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xr:revisionPtr revIDLastSave="0" documentId="13_ncr:1_{61177740-498E-4F11-B841-2560EE99AC73}" xr6:coauthVersionLast="45" xr6:coauthVersionMax="45" xr10:uidLastSave="{00000000-0000-0000-0000-000000000000}"/>
  <bookViews>
    <workbookView xWindow="10104" yWindow="360" windowWidth="18288" windowHeight="16092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19" i="5" l="1"/>
  <c r="J19" i="5"/>
  <c r="J18" i="5"/>
  <c r="P18" i="5"/>
  <c r="Q18" i="5"/>
  <c r="K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<sst xmlns="http://schemas.openxmlformats.org/spreadsheetml/2006/main" count="39" uniqueCount="11">
  <si>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</si>
  <si>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</si>
  <si>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</si>
  <si>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</si>
  <si>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</si>
  <si>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</si>
  <si>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</si>
  <si>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</si>
  <si>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</si>
  <si>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</si>
  <si>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TotalEmis(sT)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</si>
</sst>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361"/>
  <sheetViews>
    <sheetView workbookViewId="0"/>
  </sheetViews>
  <sheetFormatPr defaultRowHeight="14.4" x14ac:dyDescent="0.3"/>
  <sheetData>
    <row r="1" spans="1:2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3">
      <c r="A2">
        <v>2040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0.63006805992126469</v>
      </c>
      <c r="J2">
        <v>11.41775486564636</v>
      </c>
      <c r="K2">
        <v>5.9168239116668699</v>
      </c>
      <c r="L2">
        <v>1.492650478959084</v>
      </c>
      <c r="M2">
        <v>0</v>
      </c>
      <c r="N2">
        <v>0</v>
      </c>
      <c r="O2">
        <v>1.4378145920345561E-3</v>
      </c>
      <c r="P2">
        <v>4.0357708927884227E-2</v>
      </c>
      <c r="Q2">
        <v>0.44711608719825752</v>
      </c>
      <c r="R2">
        <v>0.22814783334732061</v>
      </c>
      <c r="S2">
        <v>2.6274390419945119E-2</v>
      </c>
      <c r="T2">
        <v>4.192777362465859E-2</v>
      </c>
      <c r="U2">
        <v>0</v>
      </c>
    </row>
    <row r="3" spans="1:21" x14ac:dyDescent="0.3">
      <c r="A3">
        <v>2040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7.0582840716751118E-3</v>
      </c>
      <c r="J3">
        <v>0.1188616261484861</v>
      </c>
      <c r="K3">
        <v>6.8304331869873461E-2</v>
      </c>
      <c r="L3">
        <v>1.7402089188787981E-2</v>
      </c>
      <c r="M3">
        <v>0</v>
      </c>
      <c r="N3">
        <v>0</v>
      </c>
      <c r="O3">
        <v>3.3456137660668752E-5</v>
      </c>
      <c r="P3">
        <v>2.8739442923109669E-4</v>
      </c>
      <c r="Q3">
        <v>4.6443568309250619E-3</v>
      </c>
      <c r="R3">
        <v>6.8498689534072512E-4</v>
      </c>
      <c r="S3">
        <v>3.2357389728113981E-4</v>
      </c>
      <c r="T3">
        <v>4.6519562893533352E-3</v>
      </c>
      <c r="U3">
        <v>0</v>
      </c>
    </row>
    <row r="4" spans="1:21" x14ac:dyDescent="0.3">
      <c r="A4">
        <v>2040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1.7700184727558271E-2</v>
      </c>
      <c r="J4">
        <v>0.2455856505194117</v>
      </c>
      <c r="K4">
        <v>0.12777774828527069</v>
      </c>
      <c r="L4">
        <v>3.2344100157297072E-2</v>
      </c>
      <c r="M4">
        <v>0</v>
      </c>
      <c r="N4">
        <v>0</v>
      </c>
      <c r="O4">
        <v>3.2300772455471128E-5</v>
      </c>
      <c r="P4">
        <v>8.9440382585704648E-4</v>
      </c>
      <c r="Q4">
        <v>1.5549010366210101E-2</v>
      </c>
      <c r="R4">
        <v>2.2959832629044609E-3</v>
      </c>
      <c r="S4">
        <v>1.004002191104788E-3</v>
      </c>
      <c r="T4">
        <v>8.4701690692060155E-3</v>
      </c>
      <c r="U4">
        <v>0</v>
      </c>
    </row>
    <row r="5" spans="1:21" x14ac:dyDescent="0.3">
      <c r="A5">
        <v>2040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7.7183903935843469E-3</v>
      </c>
      <c r="J5">
        <v>0.1129920596904638</v>
      </c>
      <c r="K5">
        <v>4.9058969478795421E-2</v>
      </c>
      <c r="L5">
        <v>1.238328935638062E-2</v>
      </c>
      <c r="M5">
        <v>0</v>
      </c>
      <c r="N5">
        <v>0</v>
      </c>
      <c r="O5">
        <v>2.143822067802987E-5</v>
      </c>
      <c r="P5">
        <v>2.152600249042624E-4</v>
      </c>
      <c r="Q5">
        <v>3.601552988035263E-3</v>
      </c>
      <c r="R5">
        <v>5.3665911964746889E-4</v>
      </c>
      <c r="S5">
        <v>2.5015676269158911E-4</v>
      </c>
      <c r="T5">
        <v>3.3663785499380441E-3</v>
      </c>
      <c r="U5">
        <v>0</v>
      </c>
    </row>
    <row r="6" spans="1:21" x14ac:dyDescent="0.3">
      <c r="A6">
        <v>2040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3.0668718863528E-2</v>
      </c>
      <c r="J6">
        <v>0.38929544501370988</v>
      </c>
      <c r="K6">
        <v>0.14916206105831911</v>
      </c>
      <c r="L6">
        <v>3.805367844445539E-2</v>
      </c>
      <c r="M6">
        <v>0</v>
      </c>
      <c r="N6">
        <v>0</v>
      </c>
      <c r="O6">
        <v>8.2799993248670111E-5</v>
      </c>
      <c r="P6">
        <v>1.3663776571482371E-3</v>
      </c>
      <c r="Q6">
        <v>2.556010043039551E-2</v>
      </c>
      <c r="R6">
        <v>3.7126163697977269E-3</v>
      </c>
      <c r="S6">
        <v>1.576708248980981E-3</v>
      </c>
      <c r="T6">
        <v>1.658331945624731E-2</v>
      </c>
      <c r="U6">
        <v>0</v>
      </c>
    </row>
    <row r="7" spans="1:21" x14ac:dyDescent="0.3">
      <c r="A7">
        <v>2040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0.1578323822021484</v>
      </c>
      <c r="J7">
        <v>11.88681660223007</v>
      </c>
      <c r="K7">
        <v>4.7841632285118099</v>
      </c>
      <c r="L7">
        <v>1.38102171266079</v>
      </c>
      <c r="M7">
        <v>0</v>
      </c>
      <c r="N7">
        <v>0</v>
      </c>
      <c r="O7">
        <v>3.8049778165295721E-2</v>
      </c>
      <c r="P7">
        <v>5.7683907909085973E-4</v>
      </c>
      <c r="Q7">
        <v>17.559942820549011</v>
      </c>
      <c r="R7">
        <v>24.349063174247739</v>
      </c>
      <c r="S7">
        <v>0.28277807100117208</v>
      </c>
      <c r="T7">
        <v>3.1782834349870681</v>
      </c>
      <c r="U7">
        <v>0</v>
      </c>
    </row>
    <row r="8" spans="1:21" x14ac:dyDescent="0.3">
      <c r="A8">
        <v>2040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0.1073651836059562</v>
      </c>
      <c r="J8">
        <v>12.059105181330031</v>
      </c>
      <c r="K8">
        <v>6.0648083757607134</v>
      </c>
      <c r="L8">
        <v>1.486584777454494</v>
      </c>
      <c r="M8">
        <v>0</v>
      </c>
      <c r="N8">
        <v>0</v>
      </c>
      <c r="O8">
        <v>1.238458532551218E-3</v>
      </c>
      <c r="P8">
        <v>6.7177927556780568E-3</v>
      </c>
      <c r="Q8">
        <v>0.19522529755720461</v>
      </c>
      <c r="R8">
        <v>3.0142220764587471E-2</v>
      </c>
      <c r="S8">
        <v>1.148990480034417E-2</v>
      </c>
      <c r="T8">
        <v>0.190535524150588</v>
      </c>
      <c r="U8">
        <v>0</v>
      </c>
    </row>
    <row r="9" spans="1:21" x14ac:dyDescent="0.3">
      <c r="A9">
        <v>2040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0.24008363602081129</v>
      </c>
      <c r="J9">
        <v>18.651521149271652</v>
      </c>
      <c r="K9">
        <v>8.6464520733280992</v>
      </c>
      <c r="L9">
        <v>2.1582562693835579</v>
      </c>
      <c r="M9">
        <v>0</v>
      </c>
      <c r="N9">
        <v>0</v>
      </c>
      <c r="O9">
        <v>9.0589654615532604E-4</v>
      </c>
      <c r="P9">
        <v>1.8081433692012049E-2</v>
      </c>
      <c r="Q9">
        <v>0.53439175036339726</v>
      </c>
      <c r="R9">
        <v>8.145909340559758E-2</v>
      </c>
      <c r="S9">
        <v>3.015505339518133E-2</v>
      </c>
      <c r="T9">
        <v>0.2845780302193065</v>
      </c>
      <c r="U9">
        <v>0</v>
      </c>
    </row>
    <row r="10" spans="1:21" x14ac:dyDescent="0.3">
      <c r="A10">
        <v>2040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0.11660051383896319</v>
      </c>
      <c r="J10">
        <v>9.803736251024036</v>
      </c>
      <c r="K10">
        <v>3.78459516235305</v>
      </c>
      <c r="L10">
        <v>0.93740055109528908</v>
      </c>
      <c r="M10">
        <v>0</v>
      </c>
      <c r="N10">
        <v>0</v>
      </c>
      <c r="O10">
        <v>8.0736966528225079E-4</v>
      </c>
      <c r="P10">
        <v>4.9557588746906083E-3</v>
      </c>
      <c r="Q10">
        <v>0.1544038195227061</v>
      </c>
      <c r="R10">
        <v>2.3974265630578549E-2</v>
      </c>
      <c r="S10">
        <v>9.0538720418618743E-3</v>
      </c>
      <c r="T10">
        <v>0.1387206839821622</v>
      </c>
      <c r="U10">
        <v>0</v>
      </c>
    </row>
    <row r="11" spans="1:21" x14ac:dyDescent="0.3">
      <c r="A11">
        <v>2040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0.28089592665092911</v>
      </c>
      <c r="J11">
        <v>19.671331567878401</v>
      </c>
      <c r="K11">
        <v>6.4688956256550636</v>
      </c>
      <c r="L11">
        <v>1.67795416035796</v>
      </c>
      <c r="M11">
        <v>0</v>
      </c>
      <c r="N11">
        <v>0</v>
      </c>
      <c r="O11">
        <v>1.1498207782127811E-3</v>
      </c>
      <c r="P11">
        <v>2.1985356915441439E-2</v>
      </c>
      <c r="Q11">
        <v>0.57841084371672258</v>
      </c>
      <c r="R11">
        <v>8.3933547457705177E-2</v>
      </c>
      <c r="S11">
        <v>3.2261159663986377E-2</v>
      </c>
      <c r="T11">
        <v>0.39126828649173029</v>
      </c>
      <c r="U11">
        <v>0</v>
      </c>
    </row>
    <row r="12" spans="1:21" x14ac:dyDescent="0.3">
      <c r="A12">
        <v>2040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2.7399711608886721E-3</v>
      </c>
      <c r="J12">
        <v>0.81266849173232913</v>
      </c>
      <c r="K12">
        <v>0.38731541875563558</v>
      </c>
      <c r="L12">
        <v>0.11251890487317</v>
      </c>
      <c r="M12">
        <v>0</v>
      </c>
      <c r="N12">
        <v>0</v>
      </c>
      <c r="O12">
        <v>3.0822550655329898E-5</v>
      </c>
      <c r="P12">
        <v>2.7441876544116899E-5</v>
      </c>
      <c r="Q12">
        <v>2.8119696976151319E-2</v>
      </c>
      <c r="R12">
        <v>5.0671864747069778E-2</v>
      </c>
      <c r="S12">
        <v>4.1022424620314272E-4</v>
      </c>
      <c r="T12">
        <v>2.7845173231544318E-3</v>
      </c>
      <c r="U12">
        <v>0</v>
      </c>
    </row>
    <row r="13" spans="1:21" x14ac:dyDescent="0.3">
      <c r="A13">
        <v>2040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6.0712093344114579E-3</v>
      </c>
      <c r="J13">
        <v>0.33174365139566592</v>
      </c>
      <c r="K13">
        <v>0.18107624998600469</v>
      </c>
      <c r="L13">
        <v>4.8238651626188248E-2</v>
      </c>
      <c r="M13">
        <v>0</v>
      </c>
      <c r="N13">
        <v>0</v>
      </c>
      <c r="O13">
        <v>1.605736606942401E-4</v>
      </c>
      <c r="P13">
        <v>1.027654885476607E-3</v>
      </c>
      <c r="Q13">
        <v>3.057329604553824E-2</v>
      </c>
      <c r="R13">
        <v>4.7643051979255491E-3</v>
      </c>
      <c r="S13">
        <v>1.497323218453563E-3</v>
      </c>
      <c r="T13">
        <v>2.8152435439158019E-2</v>
      </c>
      <c r="U13">
        <v>0</v>
      </c>
    </row>
    <row r="14" spans="1:21" x14ac:dyDescent="0.3">
      <c r="A14">
        <v>2040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1.3507857814352179E-2</v>
      </c>
      <c r="J14">
        <v>0.48450710258313662</v>
      </c>
      <c r="K14">
        <v>0.25737824170028267</v>
      </c>
      <c r="L14">
        <v>6.878512091437515E-2</v>
      </c>
      <c r="M14">
        <v>0</v>
      </c>
      <c r="N14">
        <v>0</v>
      </c>
      <c r="O14">
        <v>1.08929245849277E-4</v>
      </c>
      <c r="P14">
        <v>2.1677190745860572E-3</v>
      </c>
      <c r="Q14">
        <v>7.4361975352141979E-2</v>
      </c>
      <c r="R14">
        <v>1.1607544891673829E-2</v>
      </c>
      <c r="S14">
        <v>3.490220871174946E-3</v>
      </c>
      <c r="T14">
        <v>3.7071629710909E-2</v>
      </c>
      <c r="U14">
        <v>0</v>
      </c>
    </row>
    <row r="15" spans="1:21" x14ac:dyDescent="0.3">
      <c r="A15">
        <v>2040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6.674971831446273E-3</v>
      </c>
      <c r="J15">
        <v>0.2720989312096867</v>
      </c>
      <c r="K15">
        <v>0.1178253679564336</v>
      </c>
      <c r="L15">
        <v>3.1213117036738049E-2</v>
      </c>
      <c r="M15">
        <v>0</v>
      </c>
      <c r="N15">
        <v>0</v>
      </c>
      <c r="O15">
        <v>1.040494834570206E-4</v>
      </c>
      <c r="P15">
        <v>7.223724001805045E-4</v>
      </c>
      <c r="Q15">
        <v>2.3963279442689531E-2</v>
      </c>
      <c r="R15">
        <v>3.7601195040076591E-3</v>
      </c>
      <c r="S15">
        <v>1.17218194100475E-3</v>
      </c>
      <c r="T15">
        <v>2.04704968214388E-2</v>
      </c>
      <c r="U15">
        <v>0</v>
      </c>
    </row>
    <row r="16" spans="1:21" x14ac:dyDescent="0.3">
      <c r="A16">
        <v>2040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1.431380628597312E-2</v>
      </c>
      <c r="J16">
        <v>0.31212603005123962</v>
      </c>
      <c r="K16">
        <v>0.13237828953459291</v>
      </c>
      <c r="L16">
        <v>3.6933842723529203E-2</v>
      </c>
      <c r="M16">
        <v>0</v>
      </c>
      <c r="N16">
        <v>0</v>
      </c>
      <c r="O16">
        <v>9.782416461793791E-5</v>
      </c>
      <c r="P16">
        <v>1.5780464456786739E-3</v>
      </c>
      <c r="Q16">
        <v>5.8334721788888488E-2</v>
      </c>
      <c r="R16">
        <v>8.9165101239847867E-3</v>
      </c>
      <c r="S16">
        <v>2.6314547400983022E-3</v>
      </c>
      <c r="T16">
        <v>3.5840654349125672E-2</v>
      </c>
      <c r="U16">
        <v>0</v>
      </c>
    </row>
    <row r="17" spans="1:21" x14ac:dyDescent="0.3">
      <c r="A17">
        <v>2040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0.62885000228881838</v>
      </c>
      <c r="J17">
        <v>11.363858062744139</v>
      </c>
      <c r="K17">
        <v>5.8891859741210926</v>
      </c>
      <c r="L17">
        <v>1.484425426483154</v>
      </c>
      <c r="M17">
        <v>0</v>
      </c>
      <c r="N17">
        <v>0</v>
      </c>
      <c r="O17">
        <v>1.395948553574271E-3</v>
      </c>
      <c r="P17">
        <v>4.0344809968024489E-2</v>
      </c>
      <c r="Q17">
        <v>0.41717038691043862</v>
      </c>
      <c r="R17">
        <v>0.18977763080596921</v>
      </c>
      <c r="S17">
        <v>2.5877482116222379E-2</v>
      </c>
      <c r="T17">
        <v>3.8429130196571348E-2</v>
      </c>
      <c r="U17">
        <v>0</v>
      </c>
    </row>
    <row r="18" spans="1:21" x14ac:dyDescent="0.3">
      <c r="A18">
        <v>2040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6.8028496049426087E-3</v>
      </c>
      <c r="J18">
        <v>0.1021101248866757</v>
      </c>
      <c r="K18">
        <v>6.0987014696508517E-2</v>
      </c>
      <c r="L18">
        <v>1.551433571597606E-2</v>
      </c>
      <c r="M18">
        <v>0</v>
      </c>
      <c r="N18">
        <v>0</v>
      </c>
      <c r="O18">
        <v>3.2806293716122032E-5</v>
      </c>
      <c r="P18">
        <v>2.8146248721417179E-4</v>
      </c>
      <c r="Q18">
        <v>4.5244362620087686E-3</v>
      </c>
      <c r="R18">
        <v>6.6750412386757806E-4</v>
      </c>
      <c r="S18">
        <v>3.1738595021594049E-4</v>
      </c>
      <c r="T18">
        <v>4.529173494859642E-3</v>
      </c>
      <c r="U18">
        <v>0</v>
      </c>
    </row>
    <row r="19" spans="1:21" x14ac:dyDescent="0.3">
      <c r="A19">
        <v>2040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1.7087803132415789E-2</v>
      </c>
      <c r="J19">
        <v>0.21835079723060921</v>
      </c>
      <c r="K19">
        <v>0.1168354850656934</v>
      </c>
      <c r="L19">
        <v>2.95452599016649E-2</v>
      </c>
      <c r="M19">
        <v>0</v>
      </c>
      <c r="N19">
        <v>0</v>
      </c>
      <c r="O19">
        <v>3.1669302950651393E-5</v>
      </c>
      <c r="P19">
        <v>8.7584551276556079E-4</v>
      </c>
      <c r="Q19">
        <v>1.5143588355304889E-2</v>
      </c>
      <c r="R19">
        <v>2.2366477922949779E-3</v>
      </c>
      <c r="S19">
        <v>9.8470032822154047E-4</v>
      </c>
      <c r="T19">
        <v>8.2475746768390715E-3</v>
      </c>
      <c r="U19">
        <v>0</v>
      </c>
    </row>
    <row r="20" spans="1:21" x14ac:dyDescent="0.3">
      <c r="A20">
        <v>2040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7.4414319498020904E-3</v>
      </c>
      <c r="J20">
        <v>9.8745398172956314E-2</v>
      </c>
      <c r="K20">
        <v>4.4268172884954687E-2</v>
      </c>
      <c r="L20">
        <v>1.1164249116636171E-2</v>
      </c>
      <c r="M20">
        <v>0</v>
      </c>
      <c r="N20">
        <v>0</v>
      </c>
      <c r="O20">
        <v>2.1032359144945952E-5</v>
      </c>
      <c r="P20">
        <v>2.1097544740437911E-4</v>
      </c>
      <c r="Q20">
        <v>3.509920099718007E-3</v>
      </c>
      <c r="R20">
        <v>5.2313548188155862E-4</v>
      </c>
      <c r="S20">
        <v>2.4551466302291278E-4</v>
      </c>
      <c r="T20">
        <v>3.2785908541216029E-3</v>
      </c>
      <c r="U20">
        <v>0</v>
      </c>
    </row>
    <row r="21" spans="1:21" x14ac:dyDescent="0.3">
      <c r="A21">
        <v>2040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2.971744747361622E-2</v>
      </c>
      <c r="J21">
        <v>0.36225939527886419</v>
      </c>
      <c r="K21">
        <v>0.1415489841189401</v>
      </c>
      <c r="L21">
        <v>3.6051363064311823E-2</v>
      </c>
      <c r="M21">
        <v>0</v>
      </c>
      <c r="N21">
        <v>0</v>
      </c>
      <c r="O21">
        <v>8.1097919512240424E-5</v>
      </c>
      <c r="P21">
        <v>1.3362833141385209E-3</v>
      </c>
      <c r="Q21">
        <v>2.4870325402546221E-2</v>
      </c>
      <c r="R21">
        <v>3.6131908757911918E-3</v>
      </c>
      <c r="S21">
        <v>1.544580510904045E-3</v>
      </c>
      <c r="T21">
        <v>1.6142669522110391E-2</v>
      </c>
      <c r="U21">
        <v>0</v>
      </c>
    </row>
    <row r="22" spans="1:21" x14ac:dyDescent="0.3">
      <c r="A22">
        <v>2040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0.68966168403625483</v>
      </c>
      <c r="J22">
        <v>12.41136267852783</v>
      </c>
      <c r="K22">
        <v>6.418593108177185</v>
      </c>
      <c r="L22">
        <v>1.616505468010903</v>
      </c>
      <c r="M22">
        <v>0</v>
      </c>
      <c r="N22">
        <v>0</v>
      </c>
      <c r="O22">
        <v>1.5133004605304449E-3</v>
      </c>
      <c r="P22">
        <v>4.411447161488468E-2</v>
      </c>
      <c r="Q22">
        <v>0.44964781528711317</v>
      </c>
      <c r="R22">
        <v>0.1978058304786682</v>
      </c>
      <c r="S22">
        <v>2.8186289394274359E-2</v>
      </c>
      <c r="T22">
        <v>4.1007682129740708E-2</v>
      </c>
      <c r="U22">
        <v>0</v>
      </c>
    </row>
    <row r="23" spans="1:21" x14ac:dyDescent="0.3">
      <c r="A23">
        <v>2040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6.5365960309875888E-3</v>
      </c>
      <c r="J23">
        <v>0.1011998436213967</v>
      </c>
      <c r="K23">
        <v>5.9971616035039622E-2</v>
      </c>
      <c r="L23">
        <v>1.524818301198832E-2</v>
      </c>
      <c r="M23">
        <v>0</v>
      </c>
      <c r="N23">
        <v>0</v>
      </c>
      <c r="O23">
        <v>3.1690088902605407E-5</v>
      </c>
      <c r="P23">
        <v>2.7373178931339962E-4</v>
      </c>
      <c r="Q23">
        <v>4.3306923433226816E-3</v>
      </c>
      <c r="R23">
        <v>6.4062443708810259E-4</v>
      </c>
      <c r="S23">
        <v>3.0802245274314492E-4</v>
      </c>
      <c r="T23">
        <v>4.2567433559490414E-3</v>
      </c>
      <c r="U23">
        <v>0</v>
      </c>
    </row>
    <row r="24" spans="1:21" x14ac:dyDescent="0.3">
      <c r="A24">
        <v>2040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1.6535615960030729E-2</v>
      </c>
      <c r="J24">
        <v>0.221565432160026</v>
      </c>
      <c r="K24">
        <v>0.11764566288408761</v>
      </c>
      <c r="L24">
        <v>2.9744376574475619E-2</v>
      </c>
      <c r="M24">
        <v>0</v>
      </c>
      <c r="N24">
        <v>0</v>
      </c>
      <c r="O24">
        <v>3.0509929565685821E-5</v>
      </c>
      <c r="P24">
        <v>8.4995182122931453E-4</v>
      </c>
      <c r="Q24">
        <v>1.4436866098879529E-2</v>
      </c>
      <c r="R24">
        <v>2.1370849793966272E-3</v>
      </c>
      <c r="S24">
        <v>9.5334421399861349E-4</v>
      </c>
      <c r="T24">
        <v>7.7428386853343458E-3</v>
      </c>
      <c r="U24">
        <v>0</v>
      </c>
    </row>
    <row r="25" spans="1:21" x14ac:dyDescent="0.3">
      <c r="A25">
        <v>2040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7.1600091367604651E-3</v>
      </c>
      <c r="J25">
        <v>9.9039145946340695E-2</v>
      </c>
      <c r="K25">
        <v>4.3997172046975522E-2</v>
      </c>
      <c r="L25">
        <v>1.109621496511104E-2</v>
      </c>
      <c r="M25">
        <v>0</v>
      </c>
      <c r="N25">
        <v>0</v>
      </c>
      <c r="O25">
        <v>2.03796960075011E-5</v>
      </c>
      <c r="P25">
        <v>2.0609645785432109E-4</v>
      </c>
      <c r="Q25">
        <v>3.3659365384773989E-3</v>
      </c>
      <c r="R25">
        <v>5.0286222954498369E-4</v>
      </c>
      <c r="S25">
        <v>2.391011432467407E-4</v>
      </c>
      <c r="T25">
        <v>3.0874541334640288E-3</v>
      </c>
      <c r="U25">
        <v>0</v>
      </c>
    </row>
    <row r="26" spans="1:21" x14ac:dyDescent="0.3">
      <c r="A26">
        <v>2040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2.9210250612013381E-2</v>
      </c>
      <c r="J26">
        <v>0.37850078818652771</v>
      </c>
      <c r="K26">
        <v>0.1475819665955112</v>
      </c>
      <c r="L26">
        <v>3.7547613999985692E-2</v>
      </c>
      <c r="M26">
        <v>0</v>
      </c>
      <c r="N26">
        <v>0</v>
      </c>
      <c r="O26">
        <v>7.7428147520203347E-5</v>
      </c>
      <c r="P26">
        <v>1.283897816455634E-3</v>
      </c>
      <c r="Q26">
        <v>2.3512961866579779E-2</v>
      </c>
      <c r="R26">
        <v>3.4230242890555991E-3</v>
      </c>
      <c r="S26">
        <v>1.480755976744704E-3</v>
      </c>
      <c r="T26">
        <v>1.5090524758829479E-2</v>
      </c>
      <c r="U26">
        <v>0</v>
      </c>
    </row>
    <row r="27" spans="1:21" x14ac:dyDescent="0.3">
      <c r="A27">
        <v>2040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1.543907300755382E-2</v>
      </c>
      <c r="K27">
        <v>5.6700318017974486E-3</v>
      </c>
      <c r="L27">
        <v>4.8375738132745028E-3</v>
      </c>
      <c r="M27">
        <v>4.5961904525756829E-4</v>
      </c>
      <c r="N27">
        <v>0</v>
      </c>
      <c r="O27">
        <v>2.4155560880899429E-5</v>
      </c>
      <c r="P27">
        <v>0</v>
      </c>
      <c r="Q27">
        <v>6.6757431030273441E-3</v>
      </c>
      <c r="R27">
        <v>6.2619075775146487E-3</v>
      </c>
      <c r="S27">
        <v>9.3453891575336455E-5</v>
      </c>
      <c r="T27">
        <v>0</v>
      </c>
      <c r="U27">
        <v>10.290078125000001</v>
      </c>
    </row>
    <row r="28" spans="1:21" x14ac:dyDescent="0.3">
      <c r="A28">
        <v>2040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1.1947689662875169E-3</v>
      </c>
      <c r="K28">
        <v>2.128485481042346E-3</v>
      </c>
      <c r="L28">
        <v>1.3167984168850351E-3</v>
      </c>
      <c r="M28">
        <v>4.1623414765332682E-4</v>
      </c>
      <c r="N28">
        <v>8.8179606490851076E-4</v>
      </c>
      <c r="O28">
        <v>2.3616910134609832E-3</v>
      </c>
      <c r="P28">
        <v>3.4615829329522318E-4</v>
      </c>
      <c r="Q28">
        <v>7.1856582057369814E-3</v>
      </c>
      <c r="R28">
        <v>1.0727954100836401E-3</v>
      </c>
      <c r="S28">
        <v>2.5248480500878389E-4</v>
      </c>
      <c r="T28">
        <v>2.949890795928824E-2</v>
      </c>
      <c r="U28">
        <v>1.97234346157656E-2</v>
      </c>
    </row>
    <row r="29" spans="1:21" x14ac:dyDescent="0.3">
      <c r="A29">
        <v>2040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1.942484069044648E-3</v>
      </c>
      <c r="K29">
        <v>4.8503217140179753E-3</v>
      </c>
      <c r="L29">
        <v>2.899902357908503E-3</v>
      </c>
      <c r="M29">
        <v>3.2511631930263291E-4</v>
      </c>
      <c r="N29">
        <v>6.2915242819269843E-4</v>
      </c>
      <c r="O29">
        <v>1.7073054830476549E-3</v>
      </c>
      <c r="P29">
        <v>1.0220575847667769E-3</v>
      </c>
      <c r="Q29">
        <v>2.0850406339680352E-2</v>
      </c>
      <c r="R29">
        <v>3.0905101534764719E-3</v>
      </c>
      <c r="S29">
        <v>7.4266162979983038E-4</v>
      </c>
      <c r="T29">
        <v>4.9749790835750728E-2</v>
      </c>
      <c r="U29">
        <v>3.3202598516079297E-2</v>
      </c>
    </row>
    <row r="30" spans="1:21" x14ac:dyDescent="0.3">
      <c r="A30">
        <v>2040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1.0158212616836731E-3</v>
      </c>
      <c r="K30">
        <v>1.7406759261257489E-3</v>
      </c>
      <c r="L30">
        <v>1.052268595947699E-3</v>
      </c>
      <c r="M30">
        <v>2.29001726276488E-4</v>
      </c>
      <c r="N30">
        <v>4.8871158901468302E-4</v>
      </c>
      <c r="O30">
        <v>1.329622384970968E-3</v>
      </c>
      <c r="P30">
        <v>2.855681027605674E-4</v>
      </c>
      <c r="Q30">
        <v>5.9039466036241344E-3</v>
      </c>
      <c r="R30">
        <v>8.7509330337809052E-4</v>
      </c>
      <c r="S30">
        <v>2.0952275143883969E-4</v>
      </c>
      <c r="T30">
        <v>2.3634671620278599E-2</v>
      </c>
      <c r="U30">
        <v>1.5801194245932262E-2</v>
      </c>
    </row>
    <row r="31" spans="1:21" x14ac:dyDescent="0.3">
      <c r="A31">
        <v>2040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1.92774300744075E-3</v>
      </c>
      <c r="K31">
        <v>6.5141588136601349E-3</v>
      </c>
      <c r="L31">
        <v>3.7737752404545092E-3</v>
      </c>
      <c r="M31">
        <v>5.5478236411248764E-4</v>
      </c>
      <c r="N31">
        <v>8.9166633776041615E-4</v>
      </c>
      <c r="O31">
        <v>2.3725593279970199E-3</v>
      </c>
      <c r="P31">
        <v>1.1895719125688811E-3</v>
      </c>
      <c r="Q31">
        <v>2.375050284214842E-2</v>
      </c>
      <c r="R31">
        <v>3.5107718709400369E-3</v>
      </c>
      <c r="S31">
        <v>8.8177266514528234E-4</v>
      </c>
      <c r="T31">
        <v>7.0839952715505583E-2</v>
      </c>
      <c r="U31">
        <v>4.7129099243702947E-2</v>
      </c>
    </row>
    <row r="32" spans="1:21" x14ac:dyDescent="0.3">
      <c r="A32">
        <v>2040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0.1820138788223267</v>
      </c>
      <c r="K32">
        <v>6.2761252809315923E-2</v>
      </c>
      <c r="L32">
        <v>5.3541640184819703E-2</v>
      </c>
      <c r="M32">
        <v>0.22313584899902339</v>
      </c>
      <c r="N32">
        <v>8.0167251586914068E-2</v>
      </c>
      <c r="O32">
        <v>0.1653137969970703</v>
      </c>
      <c r="P32">
        <v>0.2223076171875</v>
      </c>
      <c r="Q32">
        <v>0.63540222167968752</v>
      </c>
      <c r="R32">
        <v>1.0025783691406249</v>
      </c>
      <c r="S32">
        <v>6.8218655586242674E-3</v>
      </c>
      <c r="T32">
        <v>1.597774169921875</v>
      </c>
      <c r="U32">
        <v>22.859666503906251</v>
      </c>
    </row>
    <row r="33" spans="1:21" x14ac:dyDescent="0.3">
      <c r="A33">
        <v>2040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0.18916818152078499</v>
      </c>
      <c r="K33">
        <v>6.3069404721711783E-2</v>
      </c>
      <c r="L33">
        <v>5.09300129733221E-2</v>
      </c>
      <c r="M33">
        <v>2.1579904872183141E-3</v>
      </c>
      <c r="N33">
        <v>4.636564004566808E-3</v>
      </c>
      <c r="O33">
        <v>1.203554867708107E-2</v>
      </c>
      <c r="P33">
        <v>1.786123450494411E-3</v>
      </c>
      <c r="Q33">
        <v>3.3680997643217039E-2</v>
      </c>
      <c r="R33">
        <v>4.9003301009884377E-3</v>
      </c>
      <c r="S33">
        <v>1.273112119487858E-3</v>
      </c>
      <c r="T33">
        <v>0.15237646067437419</v>
      </c>
      <c r="U33">
        <v>0.1012581728527228</v>
      </c>
    </row>
    <row r="34" spans="1:21" x14ac:dyDescent="0.3">
      <c r="A34">
        <v>2040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0.29282420375156482</v>
      </c>
      <c r="K34">
        <v>0.1004677349479081</v>
      </c>
      <c r="L34">
        <v>7.8665118171611273E-2</v>
      </c>
      <c r="M34">
        <v>1.582861502076077E-3</v>
      </c>
      <c r="N34">
        <v>3.0276470466052011E-3</v>
      </c>
      <c r="O34">
        <v>7.6943074756544499E-3</v>
      </c>
      <c r="P34">
        <v>4.9432147541637293E-3</v>
      </c>
      <c r="Q34">
        <v>9.0104436811026048E-2</v>
      </c>
      <c r="R34">
        <v>1.3116243497046201E-2</v>
      </c>
      <c r="S34">
        <v>3.32961791422259E-3</v>
      </c>
      <c r="T34">
        <v>0.2411264086856546</v>
      </c>
      <c r="U34">
        <v>0.16016024611952759</v>
      </c>
    </row>
    <row r="35" spans="1:21" x14ac:dyDescent="0.3">
      <c r="A35">
        <v>2040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0.1538001721389714</v>
      </c>
      <c r="K35">
        <v>4.1626256077878482E-2</v>
      </c>
      <c r="L35">
        <v>3.3041798793456367E-2</v>
      </c>
      <c r="M35">
        <v>1.1826532035557639E-3</v>
      </c>
      <c r="N35">
        <v>2.540030641541664E-3</v>
      </c>
      <c r="O35">
        <v>6.4957479668051312E-3</v>
      </c>
      <c r="P35">
        <v>1.4655544409157869E-3</v>
      </c>
      <c r="Q35">
        <v>2.6977867765809731E-2</v>
      </c>
      <c r="R35">
        <v>3.9180003823133134E-3</v>
      </c>
      <c r="S35">
        <v>1.009680326330501E-3</v>
      </c>
      <c r="T35">
        <v>0.1216050605224141</v>
      </c>
      <c r="U35">
        <v>8.0740714832105945E-2</v>
      </c>
    </row>
    <row r="36" spans="1:21" x14ac:dyDescent="0.3">
      <c r="A36">
        <v>2040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0.30939033948693201</v>
      </c>
      <c r="K36">
        <v>9.4398759851405292E-2</v>
      </c>
      <c r="L36">
        <v>7.0604037219941185E-2</v>
      </c>
      <c r="M36">
        <v>2.2890662678352702E-3</v>
      </c>
      <c r="N36">
        <v>3.2993980028000248E-3</v>
      </c>
      <c r="O36">
        <v>8.2606717151559404E-3</v>
      </c>
      <c r="P36">
        <v>4.9338052260149779E-3</v>
      </c>
      <c r="Q36">
        <v>8.8955398716303133E-2</v>
      </c>
      <c r="R36">
        <v>1.294193677951529E-2</v>
      </c>
      <c r="S36">
        <v>3.3172879114622459E-3</v>
      </c>
      <c r="T36">
        <v>0.29388965601495448</v>
      </c>
      <c r="U36">
        <v>0.19566604729858211</v>
      </c>
    </row>
    <row r="37" spans="1:21" x14ac:dyDescent="0.3">
      <c r="A37">
        <v>2040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1.103414038257324E-2</v>
      </c>
      <c r="K37">
        <v>4.4047542017069653E-2</v>
      </c>
      <c r="L37">
        <v>2.7633927352493631E-2</v>
      </c>
      <c r="M37">
        <v>5.7677688598632816E-3</v>
      </c>
      <c r="N37">
        <v>0</v>
      </c>
      <c r="O37">
        <v>2.6271179318428041E-4</v>
      </c>
      <c r="P37">
        <v>0</v>
      </c>
      <c r="Q37">
        <v>7.2642936706542968E-2</v>
      </c>
      <c r="R37">
        <v>0.10113941955566411</v>
      </c>
      <c r="S37">
        <v>1.132331013679504E-3</v>
      </c>
      <c r="T37">
        <v>0</v>
      </c>
      <c r="U37">
        <v>32.57999475097656</v>
      </c>
    </row>
    <row r="38" spans="1:21" x14ac:dyDescent="0.3">
      <c r="A38">
        <v>2040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4.7523745240137319E-3</v>
      </c>
      <c r="K38">
        <v>1.061147245984242E-2</v>
      </c>
      <c r="L38">
        <v>6.248996009497112E-3</v>
      </c>
      <c r="M38">
        <v>8.3931999970545072E-3</v>
      </c>
      <c r="N38">
        <v>1.9173450358064031E-2</v>
      </c>
      <c r="O38">
        <v>3.4109327516445333E-2</v>
      </c>
      <c r="P38">
        <v>7.5197822279062026E-3</v>
      </c>
      <c r="Q38">
        <v>5.882339499292083E-2</v>
      </c>
      <c r="R38">
        <v>8.0776903350452071E-3</v>
      </c>
      <c r="S38">
        <v>2.9407094364624709E-3</v>
      </c>
      <c r="T38">
        <v>0.65370713998325702</v>
      </c>
      <c r="U38">
        <v>0.43642197457336379</v>
      </c>
    </row>
    <row r="39" spans="1:21" x14ac:dyDescent="0.3">
      <c r="A39">
        <v>2040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6.9586582600736921E-3</v>
      </c>
      <c r="K39">
        <v>2.178454028117463E-2</v>
      </c>
      <c r="L39">
        <v>1.2635201044654029E-2</v>
      </c>
      <c r="M39">
        <v>5.1426673185218184E-3</v>
      </c>
      <c r="N39">
        <v>1.0661749644540589E-2</v>
      </c>
      <c r="O39">
        <v>1.912789084754369E-2</v>
      </c>
      <c r="P39">
        <v>1.730080745553636E-2</v>
      </c>
      <c r="Q39">
        <v>0.1430674841209916</v>
      </c>
      <c r="R39">
        <v>2.011931625038833E-2</v>
      </c>
      <c r="S39">
        <v>6.5592157083891062E-3</v>
      </c>
      <c r="T39">
        <v>0.85291263354626912</v>
      </c>
      <c r="U39">
        <v>0.57522018923006379</v>
      </c>
    </row>
    <row r="40" spans="1:21" x14ac:dyDescent="0.3">
      <c r="A40">
        <v>2040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3.9022556807570209E-3</v>
      </c>
      <c r="K40">
        <v>8.0156761556130097E-3</v>
      </c>
      <c r="L40">
        <v>4.6716619966621058E-3</v>
      </c>
      <c r="M40">
        <v>4.1880656447442393E-3</v>
      </c>
      <c r="N40">
        <v>9.4811020317138971E-3</v>
      </c>
      <c r="O40">
        <v>1.6811553838205231E-2</v>
      </c>
      <c r="P40">
        <v>5.5877740847802377E-3</v>
      </c>
      <c r="Q40">
        <v>4.3912564036389483E-2</v>
      </c>
      <c r="R40">
        <v>6.0705848214549496E-3</v>
      </c>
      <c r="S40">
        <v>2.11698593852825E-3</v>
      </c>
      <c r="T40">
        <v>0.47118900817608012</v>
      </c>
      <c r="U40">
        <v>0.31584071450029122</v>
      </c>
    </row>
    <row r="41" spans="1:21" x14ac:dyDescent="0.3">
      <c r="A41">
        <v>2040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4.5165953938927222E-3</v>
      </c>
      <c r="K41">
        <v>2.736256565340256E-2</v>
      </c>
      <c r="L41">
        <v>1.548911683075283E-2</v>
      </c>
      <c r="M41">
        <v>5.9383603620880238E-3</v>
      </c>
      <c r="N41">
        <v>9.9220944978337181E-3</v>
      </c>
      <c r="O41">
        <v>1.8764454633000721E-2</v>
      </c>
      <c r="P41">
        <v>1.3946621758062831E-2</v>
      </c>
      <c r="Q41">
        <v>0.13747651715802001</v>
      </c>
      <c r="R41">
        <v>2.0058855425676311E-2</v>
      </c>
      <c r="S41">
        <v>5.7500415571444044E-3</v>
      </c>
      <c r="T41">
        <v>0.82470158103617031</v>
      </c>
      <c r="U41">
        <v>0.56743410157235186</v>
      </c>
    </row>
    <row r="42" spans="1:21" x14ac:dyDescent="0.3">
      <c r="A42">
        <v>2040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6.4039301872253424E-3</v>
      </c>
      <c r="K42">
        <v>2.3518450260162352E-3</v>
      </c>
      <c r="L42">
        <v>2.0065534114837641E-3</v>
      </c>
      <c r="M42">
        <v>1.9092553853988651E-4</v>
      </c>
      <c r="N42">
        <v>0</v>
      </c>
      <c r="O42">
        <v>1.003422308713198E-5</v>
      </c>
      <c r="P42">
        <v>0</v>
      </c>
      <c r="Q42">
        <v>2.7731039524078369E-3</v>
      </c>
      <c r="R42">
        <v>2.6011841297149661E-3</v>
      </c>
      <c r="S42">
        <v>3.8820769637823102E-5</v>
      </c>
      <c r="T42">
        <v>0</v>
      </c>
      <c r="U42">
        <v>4.5788601684570311</v>
      </c>
    </row>
    <row r="43" spans="1:21" x14ac:dyDescent="0.3">
      <c r="A43">
        <v>2040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4.9557339807684223E-4</v>
      </c>
      <c r="K43">
        <v>8.8286695061055897E-4</v>
      </c>
      <c r="L43">
        <v>5.4618733564786861E-4</v>
      </c>
      <c r="M43">
        <v>1.729038411086139E-4</v>
      </c>
      <c r="N43">
        <v>3.6629845567151011E-4</v>
      </c>
      <c r="O43">
        <v>9.8104841990842074E-4</v>
      </c>
      <c r="P43">
        <v>1.4379392141612761E-4</v>
      </c>
      <c r="Q43">
        <v>2.9849223869382181E-3</v>
      </c>
      <c r="R43">
        <v>4.4563868443478819E-4</v>
      </c>
      <c r="S43">
        <v>1.04882340186651E-4</v>
      </c>
      <c r="T43">
        <v>1.2253839692056611E-2</v>
      </c>
      <c r="U43">
        <v>8.1930908751648417E-3</v>
      </c>
    </row>
    <row r="44" spans="1:21" x14ac:dyDescent="0.3">
      <c r="A44">
        <v>2040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8.0571641477419258E-4</v>
      </c>
      <c r="K44">
        <v>2.01184525385326E-3</v>
      </c>
      <c r="L44">
        <v>1.2028406212711491E-3</v>
      </c>
      <c r="M44">
        <v>1.350532604112119E-4</v>
      </c>
      <c r="N44">
        <v>2.6135001379165129E-4</v>
      </c>
      <c r="O44">
        <v>7.0921430396458896E-4</v>
      </c>
      <c r="P44">
        <v>4.2456322434861069E-4</v>
      </c>
      <c r="Q44">
        <v>8.6612570841327514E-3</v>
      </c>
      <c r="R44">
        <v>1.2837989818711231E-3</v>
      </c>
      <c r="S44">
        <v>3.085015002500014E-4</v>
      </c>
      <c r="T44">
        <v>2.0666061647089819E-2</v>
      </c>
      <c r="U44">
        <v>1.3792366348443511E-2</v>
      </c>
    </row>
    <row r="45" spans="1:21" x14ac:dyDescent="0.3">
      <c r="A45">
        <v>2040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4.2134818926008351E-4</v>
      </c>
      <c r="K45">
        <v>7.2200762847623816E-4</v>
      </c>
      <c r="L45">
        <v>4.3646523661132242E-4</v>
      </c>
      <c r="M45">
        <v>9.5127250090552867E-5</v>
      </c>
      <c r="N45">
        <v>2.030109471496276E-4</v>
      </c>
      <c r="O45">
        <v>5.5232486337913433E-4</v>
      </c>
      <c r="P45">
        <v>1.1862511452411E-4</v>
      </c>
      <c r="Q45">
        <v>2.452500241544895E-3</v>
      </c>
      <c r="R45">
        <v>3.6351403883187831E-4</v>
      </c>
      <c r="S45">
        <v>8.7035580936316545E-5</v>
      </c>
      <c r="T45">
        <v>9.8178444941209846E-3</v>
      </c>
      <c r="U45">
        <v>6.5638162477298246E-3</v>
      </c>
    </row>
    <row r="46" spans="1:21" x14ac:dyDescent="0.3">
      <c r="A46">
        <v>2040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7.9960034500498359E-4</v>
      </c>
      <c r="K46">
        <v>2.7019838689237492E-3</v>
      </c>
      <c r="L46">
        <v>1.5653089478705441E-3</v>
      </c>
      <c r="M46">
        <v>2.3045687890511259E-4</v>
      </c>
      <c r="N46">
        <v>3.7039810371573698E-4</v>
      </c>
      <c r="O46">
        <v>9.8556157684086959E-4</v>
      </c>
      <c r="P46">
        <v>4.9414794674056302E-4</v>
      </c>
      <c r="Q46">
        <v>9.8659542799281064E-3</v>
      </c>
      <c r="R46">
        <v>1.4583743308615379E-3</v>
      </c>
      <c r="S46">
        <v>3.6628879958143111E-4</v>
      </c>
      <c r="T46">
        <v>2.9426915285280041E-2</v>
      </c>
      <c r="U46">
        <v>1.9577431575541839E-2</v>
      </c>
    </row>
    <row r="47" spans="1:21" x14ac:dyDescent="0.3">
      <c r="A47">
        <v>2040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8.3746178271248937E-3</v>
      </c>
      <c r="K47">
        <v>3.075586017686874E-3</v>
      </c>
      <c r="L47">
        <v>2.6240405628923328E-3</v>
      </c>
      <c r="M47">
        <v>2.4930974841117859E-4</v>
      </c>
      <c r="N47">
        <v>0</v>
      </c>
      <c r="O47">
        <v>1.3102714903652671E-5</v>
      </c>
      <c r="P47">
        <v>0</v>
      </c>
      <c r="Q47">
        <v>3.6211171150207521E-3</v>
      </c>
      <c r="R47">
        <v>3.3966379165649408E-3</v>
      </c>
      <c r="S47">
        <v>5.0692133605480197E-5</v>
      </c>
      <c r="T47">
        <v>0</v>
      </c>
      <c r="U47">
        <v>5.8843759765624997</v>
      </c>
    </row>
    <row r="48" spans="1:21" x14ac:dyDescent="0.3">
      <c r="A48">
        <v>2040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6.4807731135449692E-4</v>
      </c>
      <c r="K48">
        <v>1.154551854555952E-3</v>
      </c>
      <c r="L48">
        <v>7.1426693442352876E-4</v>
      </c>
      <c r="M48">
        <v>2.2577750711127889E-4</v>
      </c>
      <c r="N48">
        <v>4.7831247461562311E-4</v>
      </c>
      <c r="O48">
        <v>1.2810520851971249E-3</v>
      </c>
      <c r="P48">
        <v>1.8776657163804131E-4</v>
      </c>
      <c r="Q48">
        <v>3.897710006666894E-3</v>
      </c>
      <c r="R48">
        <v>5.8191478124409481E-4</v>
      </c>
      <c r="S48">
        <v>1.369551970114007E-4</v>
      </c>
      <c r="T48">
        <v>1.60010681056196E-2</v>
      </c>
      <c r="U48">
        <v>1.069854441430982E-2</v>
      </c>
    </row>
    <row r="49" spans="1:21" x14ac:dyDescent="0.3">
      <c r="A49">
        <v>2040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1.0536610895469829E-3</v>
      </c>
      <c r="K49">
        <v>2.6309591415601958E-3</v>
      </c>
      <c r="L49">
        <v>1.5729914851821539E-3</v>
      </c>
      <c r="M49">
        <v>1.7635275279882041E-4</v>
      </c>
      <c r="N49">
        <v>3.4127081203108838E-4</v>
      </c>
      <c r="O49">
        <v>9.2609180338922741E-4</v>
      </c>
      <c r="P49">
        <v>5.5439452419367321E-4</v>
      </c>
      <c r="Q49">
        <v>1.130985934133507E-2</v>
      </c>
      <c r="R49">
        <v>1.6763847621435019E-3</v>
      </c>
      <c r="S49">
        <v>4.0284148348498699E-4</v>
      </c>
      <c r="T49">
        <v>2.6985714866141E-2</v>
      </c>
      <c r="U49">
        <v>1.801004249437221E-2</v>
      </c>
    </row>
    <row r="50" spans="1:21" x14ac:dyDescent="0.3">
      <c r="A50">
        <v>2040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5.5101099130570289E-4</v>
      </c>
      <c r="K50">
        <v>9.4419451287545975E-4</v>
      </c>
      <c r="L50">
        <v>5.7078101919006113E-4</v>
      </c>
      <c r="M50">
        <v>1.2421702227360899E-4</v>
      </c>
      <c r="N50">
        <v>2.6509166742828301E-4</v>
      </c>
      <c r="O50">
        <v>7.212257017298108E-4</v>
      </c>
      <c r="P50">
        <v>1.5490069504868091E-4</v>
      </c>
      <c r="Q50">
        <v>3.2024708807822421E-3</v>
      </c>
      <c r="R50">
        <v>4.7467656657134311E-4</v>
      </c>
      <c r="S50">
        <v>1.136512176419684E-4</v>
      </c>
      <c r="T50">
        <v>1.282012273817016E-2</v>
      </c>
      <c r="U50">
        <v>8.5710149872655871E-3</v>
      </c>
    </row>
    <row r="51" spans="1:21" x14ac:dyDescent="0.3">
      <c r="A51">
        <v>2040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1.045664000332644E-3</v>
      </c>
      <c r="K51">
        <v>3.5334719412603568E-3</v>
      </c>
      <c r="L51">
        <v>2.0470064577240892E-3</v>
      </c>
      <c r="M51">
        <v>3.0093041133766871E-4</v>
      </c>
      <c r="N51">
        <v>4.8366590636960858E-4</v>
      </c>
      <c r="O51">
        <v>1.2869452989707291E-3</v>
      </c>
      <c r="P51">
        <v>6.4525843447862052E-4</v>
      </c>
      <c r="Q51">
        <v>1.2882955667167901E-2</v>
      </c>
      <c r="R51">
        <v>1.9043453065432439E-3</v>
      </c>
      <c r="S51">
        <v>4.7829998615375057E-4</v>
      </c>
      <c r="T51">
        <v>3.8425641088873197E-2</v>
      </c>
      <c r="U51">
        <v>2.5564202929516042E-2</v>
      </c>
    </row>
    <row r="52" spans="1:21" x14ac:dyDescent="0.3">
      <c r="A52">
        <v>2040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0.69835612678527836</v>
      </c>
      <c r="J52">
        <v>12.06367831993103</v>
      </c>
      <c r="K52">
        <v>5.6416384320259096</v>
      </c>
      <c r="L52">
        <v>1.4121585050821299</v>
      </c>
      <c r="M52">
        <v>0</v>
      </c>
      <c r="N52">
        <v>0</v>
      </c>
      <c r="O52">
        <v>1.3005478591076099E-3</v>
      </c>
      <c r="P52">
        <v>4.2476520987751433E-2</v>
      </c>
      <c r="Q52">
        <v>0.35156362152099607</v>
      </c>
      <c r="R52">
        <v>0.1962038567066193</v>
      </c>
      <c r="S52">
        <v>2.6653364313766359E-2</v>
      </c>
      <c r="T52">
        <v>4.0809989660978319E-2</v>
      </c>
      <c r="U52">
        <v>0</v>
      </c>
    </row>
    <row r="53" spans="1:21" x14ac:dyDescent="0.3">
      <c r="A53">
        <v>2040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4.6590537959860217E-3</v>
      </c>
      <c r="J53">
        <v>7.8189903002190975E-2</v>
      </c>
      <c r="K53">
        <v>4.5004103730521598E-2</v>
      </c>
      <c r="L53">
        <v>1.1465091147948111E-2</v>
      </c>
      <c r="M53">
        <v>0</v>
      </c>
      <c r="N53">
        <v>0</v>
      </c>
      <c r="O53">
        <v>2.2144886381078101E-5</v>
      </c>
      <c r="P53">
        <v>1.890647950965953E-4</v>
      </c>
      <c r="Q53">
        <v>3.0769873166760979E-3</v>
      </c>
      <c r="R53">
        <v>4.4914881464808528E-4</v>
      </c>
      <c r="S53">
        <v>2.1370159199187531E-4</v>
      </c>
      <c r="T53">
        <v>3.067682435498082E-3</v>
      </c>
      <c r="U53">
        <v>0</v>
      </c>
    </row>
    <row r="54" spans="1:21" x14ac:dyDescent="0.3">
      <c r="A54">
        <v>2040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1.167860648933136E-2</v>
      </c>
      <c r="J54">
        <v>0.16171751306707979</v>
      </c>
      <c r="K54">
        <v>8.4331225667086493E-2</v>
      </c>
      <c r="L54">
        <v>2.134605240136388E-2</v>
      </c>
      <c r="M54">
        <v>0</v>
      </c>
      <c r="N54">
        <v>0</v>
      </c>
      <c r="O54">
        <v>2.1377451974800762E-5</v>
      </c>
      <c r="P54">
        <v>5.8854161925295983E-4</v>
      </c>
      <c r="Q54">
        <v>1.0297792738970069E-2</v>
      </c>
      <c r="R54">
        <v>1.506616063239787E-3</v>
      </c>
      <c r="S54">
        <v>6.6309975107819432E-4</v>
      </c>
      <c r="T54">
        <v>5.587115538831241E-3</v>
      </c>
      <c r="U54">
        <v>0</v>
      </c>
    </row>
    <row r="55" spans="1:21" x14ac:dyDescent="0.3">
      <c r="A55">
        <v>2040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5.0944717974202971E-3</v>
      </c>
      <c r="J55">
        <v>7.434418339052784E-2</v>
      </c>
      <c r="K55">
        <v>3.2338337748339857E-2</v>
      </c>
      <c r="L55">
        <v>8.1623705466780921E-3</v>
      </c>
      <c r="M55">
        <v>0</v>
      </c>
      <c r="N55">
        <v>0</v>
      </c>
      <c r="O55">
        <v>1.4191433426784901E-5</v>
      </c>
      <c r="P55">
        <v>1.4155243656607531E-4</v>
      </c>
      <c r="Q55">
        <v>2.3863671314275142E-3</v>
      </c>
      <c r="R55">
        <v>3.5176843884941088E-4</v>
      </c>
      <c r="S55">
        <v>1.6520382377792231E-4</v>
      </c>
      <c r="T55">
        <v>2.219397289921488E-3</v>
      </c>
      <c r="U55">
        <v>0</v>
      </c>
    </row>
    <row r="56" spans="1:21" x14ac:dyDescent="0.3">
      <c r="A56">
        <v>2040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2.0228296164030261E-2</v>
      </c>
      <c r="J56">
        <v>0.25624472929936581</v>
      </c>
      <c r="K56">
        <v>9.84978594494587E-2</v>
      </c>
      <c r="L56">
        <v>2.5125212136740158E-2</v>
      </c>
      <c r="M56">
        <v>0</v>
      </c>
      <c r="N56">
        <v>0</v>
      </c>
      <c r="O56">
        <v>5.4762502632297378E-5</v>
      </c>
      <c r="P56">
        <v>8.9958219584778385E-4</v>
      </c>
      <c r="Q56">
        <v>1.691642403668988E-2</v>
      </c>
      <c r="R56">
        <v>2.4402172277499272E-3</v>
      </c>
      <c r="S56">
        <v>1.04124915084606E-3</v>
      </c>
      <c r="T56">
        <v>1.093909626478368E-2</v>
      </c>
      <c r="U56">
        <v>0</v>
      </c>
    </row>
    <row r="57" spans="1:21" x14ac:dyDescent="0.3">
      <c r="A57">
        <v>2040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0.16064260864257809</v>
      </c>
      <c r="J57">
        <v>18.41643484973908</v>
      </c>
      <c r="K57">
        <v>1.9467346751689909</v>
      </c>
      <c r="L57">
        <v>0.56195008286833759</v>
      </c>
      <c r="M57">
        <v>0</v>
      </c>
      <c r="N57">
        <v>0</v>
      </c>
      <c r="O57">
        <v>7.609966515563428E-3</v>
      </c>
      <c r="P57">
        <v>6.5457157054333952E-4</v>
      </c>
      <c r="Q57">
        <v>3.511988858819008</v>
      </c>
      <c r="R57">
        <v>17.033729891777039</v>
      </c>
      <c r="S57">
        <v>0.29382113437354562</v>
      </c>
      <c r="T57">
        <v>2.7950830624103551</v>
      </c>
      <c r="U57">
        <v>0</v>
      </c>
    </row>
    <row r="58" spans="1:21" x14ac:dyDescent="0.3">
      <c r="A58">
        <v>2040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7.0976221046398669E-2</v>
      </c>
      <c r="J58">
        <v>7.824211484677531</v>
      </c>
      <c r="K58">
        <v>3.9367823642159339</v>
      </c>
      <c r="L58">
        <v>0.96497451876391072</v>
      </c>
      <c r="M58">
        <v>0</v>
      </c>
      <c r="N58">
        <v>0</v>
      </c>
      <c r="O58">
        <v>8.1871146316632784E-4</v>
      </c>
      <c r="P58">
        <v>4.4409568323796594E-3</v>
      </c>
      <c r="Q58">
        <v>0.1290581677215184</v>
      </c>
      <c r="R58">
        <v>1.992620747214021E-2</v>
      </c>
      <c r="S58">
        <v>7.5956655176442544E-3</v>
      </c>
      <c r="T58">
        <v>0.12595788527625951</v>
      </c>
      <c r="U58">
        <v>0</v>
      </c>
    </row>
    <row r="59" spans="1:21" x14ac:dyDescent="0.3">
      <c r="A59">
        <v>2040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0.1586896077693494</v>
      </c>
      <c r="J59">
        <v>12.12745915465532</v>
      </c>
      <c r="K59">
        <v>5.6245918328963223</v>
      </c>
      <c r="L59">
        <v>1.4038394110995109</v>
      </c>
      <c r="M59">
        <v>0</v>
      </c>
      <c r="N59">
        <v>0</v>
      </c>
      <c r="O59">
        <v>5.988142669363074E-4</v>
      </c>
      <c r="P59">
        <v>1.195486967341973E-2</v>
      </c>
      <c r="Q59">
        <v>0.35319437211554022</v>
      </c>
      <c r="R59">
        <v>5.3836415638246891E-2</v>
      </c>
      <c r="S59">
        <v>1.9932558346077461E-2</v>
      </c>
      <c r="T59">
        <v>0.188154021729975</v>
      </c>
      <c r="U59">
        <v>0</v>
      </c>
    </row>
    <row r="60" spans="1:21" x14ac:dyDescent="0.3">
      <c r="A60">
        <v>2040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7.7080067860096912E-2</v>
      </c>
      <c r="J60">
        <v>6.3621308517273869</v>
      </c>
      <c r="K60">
        <v>2.457095624417732</v>
      </c>
      <c r="L60">
        <v>0.60859119686288865</v>
      </c>
      <c r="M60">
        <v>0</v>
      </c>
      <c r="N60">
        <v>0</v>
      </c>
      <c r="O60">
        <v>5.3372748093108002E-4</v>
      </c>
      <c r="P60">
        <v>3.2762018233020861E-3</v>
      </c>
      <c r="Q60">
        <v>0.1020705678119357</v>
      </c>
      <c r="R60">
        <v>1.5848432985500569E-2</v>
      </c>
      <c r="S60">
        <v>5.9852380391881496E-3</v>
      </c>
      <c r="T60">
        <v>9.1706493121575638E-2</v>
      </c>
      <c r="U60">
        <v>0</v>
      </c>
    </row>
    <row r="61" spans="1:21" x14ac:dyDescent="0.3">
      <c r="A61">
        <v>2040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0.18570687194704469</v>
      </c>
      <c r="J61">
        <v>12.766294216303891</v>
      </c>
      <c r="K61">
        <v>4.2001486755277107</v>
      </c>
      <c r="L61">
        <v>1.0894657584220739</v>
      </c>
      <c r="M61">
        <v>0</v>
      </c>
      <c r="N61">
        <v>0</v>
      </c>
      <c r="O61">
        <v>7.6028888767398545E-4</v>
      </c>
      <c r="P61">
        <v>1.4527983125831669E-2</v>
      </c>
      <c r="Q61">
        <v>0.38231703451409332</v>
      </c>
      <c r="R61">
        <v>5.5479610069940559E-2</v>
      </c>
      <c r="S61">
        <v>2.132367841320473E-2</v>
      </c>
      <c r="T61">
        <v>0.25855682928110563</v>
      </c>
      <c r="U61">
        <v>0</v>
      </c>
    </row>
    <row r="62" spans="1:21" x14ac:dyDescent="0.3">
      <c r="A62">
        <v>2040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3.340221405029297E-3</v>
      </c>
      <c r="J62">
        <v>1.0778781965114179</v>
      </c>
      <c r="K62">
        <v>0.14679647524747999</v>
      </c>
      <c r="L62">
        <v>4.2645313845132482E-2</v>
      </c>
      <c r="M62">
        <v>0</v>
      </c>
      <c r="N62">
        <v>0</v>
      </c>
      <c r="O62">
        <v>1.8057653249286431E-5</v>
      </c>
      <c r="P62">
        <v>3.1526962314842418E-5</v>
      </c>
      <c r="Q62">
        <v>1.647410864505218E-2</v>
      </c>
      <c r="R62">
        <v>4.2808318558731108E-2</v>
      </c>
      <c r="S62">
        <v>4.6587354719304132E-4</v>
      </c>
      <c r="T62">
        <v>2.9016551489839909E-3</v>
      </c>
      <c r="U62">
        <v>0</v>
      </c>
    </row>
    <row r="63" spans="1:21" x14ac:dyDescent="0.3">
      <c r="A63">
        <v>2040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4.0135124000685984E-3</v>
      </c>
      <c r="J63">
        <v>0.21743347212251671</v>
      </c>
      <c r="K63">
        <v>0.1187161001621226</v>
      </c>
      <c r="L63">
        <v>3.1625889716038767E-2</v>
      </c>
      <c r="M63">
        <v>0</v>
      </c>
      <c r="N63">
        <v>0</v>
      </c>
      <c r="O63">
        <v>1.061509071459508E-4</v>
      </c>
      <c r="P63">
        <v>6.7935486962603022E-4</v>
      </c>
      <c r="Q63">
        <v>2.0211179689397261E-2</v>
      </c>
      <c r="R63">
        <v>3.1495533980692662E-3</v>
      </c>
      <c r="S63">
        <v>9.8983991049561744E-4</v>
      </c>
      <c r="T63">
        <v>1.8610814172847909E-2</v>
      </c>
      <c r="U63">
        <v>0</v>
      </c>
    </row>
    <row r="64" spans="1:21" x14ac:dyDescent="0.3">
      <c r="A64">
        <v>2040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8.9275722227334341E-3</v>
      </c>
      <c r="J64">
        <v>0.31831102259584998</v>
      </c>
      <c r="K64">
        <v>0.1690812482732951</v>
      </c>
      <c r="L64">
        <v>4.518673085947842E-2</v>
      </c>
      <c r="M64">
        <v>0</v>
      </c>
      <c r="N64">
        <v>0</v>
      </c>
      <c r="O64">
        <v>7.2009645363322496E-5</v>
      </c>
      <c r="P64">
        <v>1.4338831528458321E-3</v>
      </c>
      <c r="Q64">
        <v>4.9150877324749168E-2</v>
      </c>
      <c r="R64">
        <v>7.6718057526774788E-3</v>
      </c>
      <c r="S64">
        <v>2.307182734270349E-3</v>
      </c>
      <c r="T64">
        <v>2.451225565525678E-2</v>
      </c>
      <c r="U64">
        <v>0</v>
      </c>
    </row>
    <row r="65" spans="1:21" x14ac:dyDescent="0.3">
      <c r="A65">
        <v>2040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4.4125324274105022E-3</v>
      </c>
      <c r="J65">
        <v>0.17837347573127221</v>
      </c>
      <c r="K65">
        <v>7.7258993139612514E-2</v>
      </c>
      <c r="L65">
        <v>2.0466727362628639E-2</v>
      </c>
      <c r="M65">
        <v>0</v>
      </c>
      <c r="N65">
        <v>0</v>
      </c>
      <c r="O65">
        <v>6.8784153246941759E-5</v>
      </c>
      <c r="P65">
        <v>4.7756725621754098E-4</v>
      </c>
      <c r="Q65">
        <v>1.5841300576739929E-2</v>
      </c>
      <c r="R65">
        <v>2.485675631965314E-3</v>
      </c>
      <c r="S65">
        <v>7.748962760519393E-4</v>
      </c>
      <c r="T65">
        <v>1.3532797207707991E-2</v>
      </c>
      <c r="U65">
        <v>0</v>
      </c>
    </row>
    <row r="66" spans="1:21" x14ac:dyDescent="0.3">
      <c r="A66">
        <v>2040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9.4637884852268647E-3</v>
      </c>
      <c r="J66">
        <v>0.2046428410202642</v>
      </c>
      <c r="K66">
        <v>8.6811551636652981E-2</v>
      </c>
      <c r="L66">
        <v>2.422025458562424E-2</v>
      </c>
      <c r="M66">
        <v>0</v>
      </c>
      <c r="N66">
        <v>0</v>
      </c>
      <c r="O66">
        <v>6.4730046155722675E-5</v>
      </c>
      <c r="P66">
        <v>1.0430191435970421E-3</v>
      </c>
      <c r="Q66">
        <v>3.8565229848280119E-2</v>
      </c>
      <c r="R66">
        <v>5.8948064899256797E-3</v>
      </c>
      <c r="S66">
        <v>1.739681986133577E-3</v>
      </c>
      <c r="T66">
        <v>2.369048744358877E-2</v>
      </c>
      <c r="U66">
        <v>0</v>
      </c>
    </row>
    <row r="67" spans="1:21" x14ac:dyDescent="0.3">
      <c r="A67">
        <v>2040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0.69708700752258301</v>
      </c>
      <c r="J67">
        <v>11.979672973632811</v>
      </c>
      <c r="K67">
        <v>5.6302895202636716</v>
      </c>
      <c r="L67">
        <v>1.4087819938659669</v>
      </c>
      <c r="M67">
        <v>0</v>
      </c>
      <c r="N67">
        <v>0</v>
      </c>
      <c r="O67">
        <v>1.291755491867662E-3</v>
      </c>
      <c r="P67">
        <v>4.2461838144809007E-2</v>
      </c>
      <c r="Q67">
        <v>0.34527489471435552</v>
      </c>
      <c r="R67">
        <v>0.17104329204559329</v>
      </c>
      <c r="S67">
        <v>2.624188542366028E-2</v>
      </c>
      <c r="T67">
        <v>3.7733250379562377E-2</v>
      </c>
      <c r="U67">
        <v>0</v>
      </c>
    </row>
    <row r="68" spans="1:21" x14ac:dyDescent="0.3">
      <c r="A68">
        <v>2040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4.4901942887432518E-3</v>
      </c>
      <c r="J68">
        <v>6.7178055738592077E-2</v>
      </c>
      <c r="K68">
        <v>4.0192846415829042E-2</v>
      </c>
      <c r="L68">
        <v>1.0223875697153689E-2</v>
      </c>
      <c r="M68">
        <v>0</v>
      </c>
      <c r="N68">
        <v>0</v>
      </c>
      <c r="O68">
        <v>2.1715292113134671E-5</v>
      </c>
      <c r="P68">
        <v>1.851433997796841E-4</v>
      </c>
      <c r="Q68">
        <v>2.9977110697444048E-3</v>
      </c>
      <c r="R68">
        <v>4.3759151739483881E-4</v>
      </c>
      <c r="S68">
        <v>2.0961090743313679E-4</v>
      </c>
      <c r="T68">
        <v>2.9865140485965812E-3</v>
      </c>
      <c r="U68">
        <v>0</v>
      </c>
    </row>
    <row r="69" spans="1:21" x14ac:dyDescent="0.3">
      <c r="A69">
        <v>2040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1.127385122679689E-2</v>
      </c>
      <c r="J69">
        <v>0.143780661069556</v>
      </c>
      <c r="K69">
        <v>7.7123290949718468E-2</v>
      </c>
      <c r="L69">
        <v>1.9502243089278889E-2</v>
      </c>
      <c r="M69">
        <v>0</v>
      </c>
      <c r="N69">
        <v>0</v>
      </c>
      <c r="O69">
        <v>2.09599754412887E-5</v>
      </c>
      <c r="P69">
        <v>5.7627145663510771E-4</v>
      </c>
      <c r="Q69">
        <v>1.002979413365458E-2</v>
      </c>
      <c r="R69">
        <v>1.4673954734855221E-3</v>
      </c>
      <c r="S69">
        <v>6.5033822984594586E-4</v>
      </c>
      <c r="T69">
        <v>5.4399360129476146E-3</v>
      </c>
      <c r="U69">
        <v>0</v>
      </c>
    </row>
    <row r="70" spans="1:21" x14ac:dyDescent="0.3">
      <c r="A70">
        <v>2040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4.9113899098472344E-3</v>
      </c>
      <c r="J70">
        <v>6.4977504008355502E-2</v>
      </c>
      <c r="K70">
        <v>2.9187937227214369E-2</v>
      </c>
      <c r="L70">
        <v>7.3607462503110102E-3</v>
      </c>
      <c r="M70">
        <v>0</v>
      </c>
      <c r="N70">
        <v>0</v>
      </c>
      <c r="O70">
        <v>1.39231287651743E-5</v>
      </c>
      <c r="P70">
        <v>1.3871991257206781E-4</v>
      </c>
      <c r="Q70">
        <v>2.325790438465705E-3</v>
      </c>
      <c r="R70">
        <v>3.428283097598515E-4</v>
      </c>
      <c r="S70">
        <v>1.6213493691012921E-4</v>
      </c>
      <c r="T70">
        <v>2.1613613276393129E-3</v>
      </c>
      <c r="U70">
        <v>0</v>
      </c>
    </row>
    <row r="71" spans="1:21" x14ac:dyDescent="0.3">
      <c r="A71">
        <v>2040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1.9599485625791731E-2</v>
      </c>
      <c r="J71">
        <v>0.23846545604512079</v>
      </c>
      <c r="K71">
        <v>9.3490668452196155E-2</v>
      </c>
      <c r="L71">
        <v>2.380828786773892E-2</v>
      </c>
      <c r="M71">
        <v>0</v>
      </c>
      <c r="N71">
        <v>0</v>
      </c>
      <c r="O71">
        <v>5.3637904005998871E-5</v>
      </c>
      <c r="P71">
        <v>8.7969620844612528E-4</v>
      </c>
      <c r="Q71">
        <v>1.646058607171455E-2</v>
      </c>
      <c r="R71">
        <v>2.3745120713119829E-3</v>
      </c>
      <c r="S71">
        <v>1.0200175626038351E-3</v>
      </c>
      <c r="T71">
        <v>1.0647909038152371E-2</v>
      </c>
      <c r="U71">
        <v>0</v>
      </c>
    </row>
    <row r="72" spans="1:21" x14ac:dyDescent="0.3">
      <c r="A72">
        <v>2040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0.76533031463623047</v>
      </c>
      <c r="J72">
        <v>13.0452623500824</v>
      </c>
      <c r="K72">
        <v>6.1527067945003511</v>
      </c>
      <c r="L72">
        <v>1.5389257429242129</v>
      </c>
      <c r="M72">
        <v>0</v>
      </c>
      <c r="N72">
        <v>0</v>
      </c>
      <c r="O72">
        <v>1.4094947777339259E-3</v>
      </c>
      <c r="P72">
        <v>4.6458071003144141E-2</v>
      </c>
      <c r="Q72">
        <v>0.37740713426470751</v>
      </c>
      <c r="R72">
        <v>0.18122225260734559</v>
      </c>
      <c r="S72">
        <v>2.8583327379077671E-2</v>
      </c>
      <c r="T72">
        <v>4.0385137990117073E-2</v>
      </c>
      <c r="U72">
        <v>0</v>
      </c>
    </row>
    <row r="73" spans="1:21" x14ac:dyDescent="0.3">
      <c r="A73">
        <v>2040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4.313398110877077E-3</v>
      </c>
      <c r="J73">
        <v>6.6580714246331232E-2</v>
      </c>
      <c r="K73">
        <v>3.9534081887476778E-2</v>
      </c>
      <c r="L73">
        <v>1.005105403550507E-2</v>
      </c>
      <c r="M73">
        <v>0</v>
      </c>
      <c r="N73">
        <v>0</v>
      </c>
      <c r="O73">
        <v>2.0980964911851211E-5</v>
      </c>
      <c r="P73">
        <v>1.7991768972243371E-4</v>
      </c>
      <c r="Q73">
        <v>2.870499894879597E-3</v>
      </c>
      <c r="R73">
        <v>4.1936291274362542E-4</v>
      </c>
      <c r="S73">
        <v>2.0339600271125429E-4</v>
      </c>
      <c r="T73">
        <v>2.80547043402466E-3</v>
      </c>
      <c r="U73">
        <v>0</v>
      </c>
    </row>
    <row r="74" spans="1:21" x14ac:dyDescent="0.3">
      <c r="A74">
        <v>2040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1.0906557775147039E-2</v>
      </c>
      <c r="J74">
        <v>0.14588480786805261</v>
      </c>
      <c r="K74">
        <v>7.7672485345833583E-2</v>
      </c>
      <c r="L74">
        <v>1.9637218827903261E-2</v>
      </c>
      <c r="M74">
        <v>0</v>
      </c>
      <c r="N74">
        <v>0</v>
      </c>
      <c r="O74">
        <v>2.0196555564658261E-5</v>
      </c>
      <c r="P74">
        <v>5.5879664847254343E-4</v>
      </c>
      <c r="Q74">
        <v>9.5651595766376735E-3</v>
      </c>
      <c r="R74">
        <v>1.400214437477548E-3</v>
      </c>
      <c r="S74">
        <v>6.2952570959443033E-4</v>
      </c>
      <c r="T74">
        <v>5.1045529249801819E-3</v>
      </c>
      <c r="U74">
        <v>0</v>
      </c>
    </row>
    <row r="75" spans="1:21" x14ac:dyDescent="0.3">
      <c r="A75">
        <v>2040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4.7244718143729433E-3</v>
      </c>
      <c r="J75">
        <v>6.5171258048555225E-2</v>
      </c>
      <c r="K75">
        <v>2.9017067461010081E-2</v>
      </c>
      <c r="L75">
        <v>7.3177792539062042E-3</v>
      </c>
      <c r="M75">
        <v>0</v>
      </c>
      <c r="N75">
        <v>0</v>
      </c>
      <c r="O75">
        <v>1.34940961818719E-5</v>
      </c>
      <c r="P75">
        <v>1.354004741772098E-4</v>
      </c>
      <c r="Q75">
        <v>2.2313100178449072E-3</v>
      </c>
      <c r="R75">
        <v>3.2905156582153992E-4</v>
      </c>
      <c r="S75">
        <v>1.578743549358975E-4</v>
      </c>
      <c r="T75">
        <v>2.0342429070882022E-3</v>
      </c>
      <c r="U75">
        <v>0</v>
      </c>
    </row>
    <row r="76" spans="1:21" x14ac:dyDescent="0.3">
      <c r="A76">
        <v>2040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1.9259216414349599E-2</v>
      </c>
      <c r="J76">
        <v>0.2491445284191561</v>
      </c>
      <c r="K76">
        <v>9.7495926698807467E-2</v>
      </c>
      <c r="L76">
        <v>2.4801629111898829E-2</v>
      </c>
      <c r="M76">
        <v>0</v>
      </c>
      <c r="N76">
        <v>0</v>
      </c>
      <c r="O76">
        <v>5.1220077109175667E-5</v>
      </c>
      <c r="P76">
        <v>8.4466603519132663E-4</v>
      </c>
      <c r="Q76">
        <v>1.556675133027487E-2</v>
      </c>
      <c r="R76">
        <v>2.24717928100938E-3</v>
      </c>
      <c r="S76">
        <v>9.7775052485462189E-4</v>
      </c>
      <c r="T76">
        <v>9.9502775061897294E-3</v>
      </c>
      <c r="U76">
        <v>0</v>
      </c>
    </row>
    <row r="77" spans="1:21" x14ac:dyDescent="0.3">
      <c r="A77">
        <v>2040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2.4066726453602319E-2</v>
      </c>
      <c r="K77">
        <v>2.3274744888767602E-3</v>
      </c>
      <c r="L77">
        <v>1.9857511455193158E-3</v>
      </c>
      <c r="M77">
        <v>3.7941691279411318E-4</v>
      </c>
      <c r="N77">
        <v>0</v>
      </c>
      <c r="O77">
        <v>5.0726667977869507E-6</v>
      </c>
      <c r="P77">
        <v>0</v>
      </c>
      <c r="Q77">
        <v>1.401908040046692E-3</v>
      </c>
      <c r="R77">
        <v>4.1061491966247546E-3</v>
      </c>
      <c r="S77">
        <v>9.6882216632366178E-5</v>
      </c>
      <c r="T77">
        <v>0</v>
      </c>
      <c r="U77">
        <v>15.55029278564453</v>
      </c>
    </row>
    <row r="78" spans="1:21" x14ac:dyDescent="0.3">
      <c r="A78">
        <v>2040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7.8543165344582909E-4</v>
      </c>
      <c r="K78">
        <v>1.399464495306585E-3</v>
      </c>
      <c r="L78">
        <v>8.6579043280447115E-4</v>
      </c>
      <c r="M78">
        <v>2.7516114515602571E-4</v>
      </c>
      <c r="N78">
        <v>5.8293154557897985E-4</v>
      </c>
      <c r="O78">
        <v>1.561250097889283E-3</v>
      </c>
      <c r="P78">
        <v>2.2883589183004841E-4</v>
      </c>
      <c r="Q78">
        <v>4.7502444278963024E-3</v>
      </c>
      <c r="R78">
        <v>7.0919605039854161E-4</v>
      </c>
      <c r="S78">
        <v>1.6691088050415411E-4</v>
      </c>
      <c r="T78">
        <v>1.9500930763831539E-2</v>
      </c>
      <c r="U78">
        <v>1.303862954512853E-2</v>
      </c>
    </row>
    <row r="79" spans="1:21" x14ac:dyDescent="0.3">
      <c r="A79">
        <v>2040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1.279377925265183E-3</v>
      </c>
      <c r="K79">
        <v>3.1891344837952211E-3</v>
      </c>
      <c r="L79">
        <v>1.9069778235314019E-3</v>
      </c>
      <c r="M79">
        <v>2.1483710361434321E-4</v>
      </c>
      <c r="N79">
        <v>4.1573543763983841E-4</v>
      </c>
      <c r="O79">
        <v>1.128096877323011E-3</v>
      </c>
      <c r="P79">
        <v>6.7536926961055902E-4</v>
      </c>
      <c r="Q79">
        <v>1.3777500397896899E-2</v>
      </c>
      <c r="R79">
        <v>2.042166688823416E-3</v>
      </c>
      <c r="S79">
        <v>4.9071104990210817E-4</v>
      </c>
      <c r="T79">
        <v>3.287444980225173E-2</v>
      </c>
      <c r="U79">
        <v>2.194020125242863E-2</v>
      </c>
    </row>
    <row r="80" spans="1:21" x14ac:dyDescent="0.3">
      <c r="A80">
        <v>2040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6.6789970271767432E-4</v>
      </c>
      <c r="K80">
        <v>1.1444799514017481E-3</v>
      </c>
      <c r="L80">
        <v>6.9186884711829304E-4</v>
      </c>
      <c r="M80">
        <v>1.5138165873792829E-4</v>
      </c>
      <c r="N80">
        <v>3.2306236799818389E-4</v>
      </c>
      <c r="O80">
        <v>8.7894046931772404E-4</v>
      </c>
      <c r="P80">
        <v>1.8877472443550489E-4</v>
      </c>
      <c r="Q80">
        <v>3.902790818148268E-3</v>
      </c>
      <c r="R80">
        <v>5.7847917242586277E-4</v>
      </c>
      <c r="S80">
        <v>1.3850389950358769E-4</v>
      </c>
      <c r="T80">
        <v>1.562370272158454E-2</v>
      </c>
      <c r="U80">
        <v>1.044538126079728E-2</v>
      </c>
    </row>
    <row r="81" spans="1:21" x14ac:dyDescent="0.3">
      <c r="A81">
        <v>2040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1.2677547778517889E-3</v>
      </c>
      <c r="K81">
        <v>4.2846470545414113E-3</v>
      </c>
      <c r="L81">
        <v>2.4821792225048151E-3</v>
      </c>
      <c r="M81">
        <v>3.666870617794928E-4</v>
      </c>
      <c r="N81">
        <v>5.8952557751038178E-4</v>
      </c>
      <c r="O81">
        <v>1.5686636519103561E-3</v>
      </c>
      <c r="P81">
        <v>7.8626531498140735E-4</v>
      </c>
      <c r="Q81">
        <v>1.569826206436406E-2</v>
      </c>
      <c r="R81">
        <v>2.3205011969392891E-3</v>
      </c>
      <c r="S81">
        <v>5.8281969742992516E-4</v>
      </c>
      <c r="T81">
        <v>4.6822687292164759E-2</v>
      </c>
      <c r="U81">
        <v>3.115068951673822E-2</v>
      </c>
    </row>
    <row r="82" spans="1:21" x14ac:dyDescent="0.3">
      <c r="A82">
        <v>2040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0.2819964157640934</v>
      </c>
      <c r="K82">
        <v>2.5538299328647551E-2</v>
      </c>
      <c r="L82">
        <v>2.1786578345112498E-2</v>
      </c>
      <c r="M82">
        <v>0.1878623199462891</v>
      </c>
      <c r="N82">
        <v>1.603344917297363E-2</v>
      </c>
      <c r="O82">
        <v>3.3062862396240227E-2</v>
      </c>
      <c r="P82">
        <v>0.25226397705078119</v>
      </c>
      <c r="Q82">
        <v>0.12708027648925779</v>
      </c>
      <c r="R82">
        <v>0.70136596679687502</v>
      </c>
      <c r="S82">
        <v>7.088282585144043E-3</v>
      </c>
      <c r="T82">
        <v>1.4051333007812501</v>
      </c>
      <c r="U82">
        <v>31.98415063476563</v>
      </c>
    </row>
    <row r="83" spans="1:21" x14ac:dyDescent="0.3">
      <c r="A83">
        <v>2040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0.1227370608696359</v>
      </c>
      <c r="K83">
        <v>4.0939624542632808E-2</v>
      </c>
      <c r="L83">
        <v>3.3059685088227549E-2</v>
      </c>
      <c r="M83">
        <v>1.4265891855498639E-3</v>
      </c>
      <c r="N83">
        <v>3.065107147692273E-3</v>
      </c>
      <c r="O83">
        <v>7.9563759370482549E-3</v>
      </c>
      <c r="P83">
        <v>1.180757938287686E-3</v>
      </c>
      <c r="Q83">
        <v>2.226559722155207E-2</v>
      </c>
      <c r="R83">
        <v>3.239475785041938E-3</v>
      </c>
      <c r="S83">
        <v>8.4162001288289631E-4</v>
      </c>
      <c r="T83">
        <v>0.1007319597643969</v>
      </c>
      <c r="U83">
        <v>6.69390412959774E-2</v>
      </c>
    </row>
    <row r="84" spans="1:21" x14ac:dyDescent="0.3">
      <c r="A84">
        <v>2040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0.19039948308106711</v>
      </c>
      <c r="K84">
        <v>6.5321012465616626E-2</v>
      </c>
      <c r="L84">
        <v>5.1154597155083761E-2</v>
      </c>
      <c r="M84">
        <v>1.0459800240310499E-3</v>
      </c>
      <c r="N84">
        <v>2.0007918177706581E-3</v>
      </c>
      <c r="O84">
        <v>5.0853452153778898E-3</v>
      </c>
      <c r="P84">
        <v>3.2665335819455931E-3</v>
      </c>
      <c r="Q84">
        <v>5.9547393948400681E-2</v>
      </c>
      <c r="R84">
        <v>8.6679646239752432E-3</v>
      </c>
      <c r="S84">
        <v>2.200602251902386E-3</v>
      </c>
      <c r="T84">
        <v>0.15933866421442819</v>
      </c>
      <c r="U84">
        <v>0.1058359138892136</v>
      </c>
    </row>
    <row r="85" spans="1:21" x14ac:dyDescent="0.3">
      <c r="A85">
        <v>2040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9.9809555273686443E-2</v>
      </c>
      <c r="K85">
        <v>2.7024104049956039E-2</v>
      </c>
      <c r="L85">
        <v>2.1451335757920631E-2</v>
      </c>
      <c r="M85">
        <v>7.8179436716994651E-4</v>
      </c>
      <c r="N85">
        <v>1.679094154882325E-3</v>
      </c>
      <c r="O85">
        <v>4.2940827482538368E-3</v>
      </c>
      <c r="P85">
        <v>9.6880679359490779E-4</v>
      </c>
      <c r="Q85">
        <v>1.7833913769413481E-2</v>
      </c>
      <c r="R85">
        <v>2.5900175615655432E-3</v>
      </c>
      <c r="S85">
        <v>6.6746061428354876E-4</v>
      </c>
      <c r="T85">
        <v>8.0387163249237059E-2</v>
      </c>
      <c r="U85">
        <v>5.3373773636349618E-2</v>
      </c>
    </row>
    <row r="86" spans="1:21" x14ac:dyDescent="0.3">
      <c r="A86">
        <v>2040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0.200789538533127</v>
      </c>
      <c r="K86">
        <v>6.1307515882714873E-2</v>
      </c>
      <c r="L86">
        <v>4.5850528797642287E-2</v>
      </c>
      <c r="M86">
        <v>1.5130758199547139E-3</v>
      </c>
      <c r="N86">
        <v>2.1820418686963258E-3</v>
      </c>
      <c r="O86">
        <v>5.4631681124117917E-3</v>
      </c>
      <c r="P86">
        <v>3.2612692897087568E-3</v>
      </c>
      <c r="Q86">
        <v>5.8799648318287157E-2</v>
      </c>
      <c r="R86">
        <v>8.5546378047446341E-3</v>
      </c>
      <c r="S86">
        <v>2.1927197616570578E-3</v>
      </c>
      <c r="T86">
        <v>0.1942627167506909</v>
      </c>
      <c r="U86">
        <v>0.12933631985553509</v>
      </c>
    </row>
    <row r="87" spans="1:21" x14ac:dyDescent="0.3">
      <c r="A87">
        <v>2040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1.4635015310021119E-2</v>
      </c>
      <c r="K87">
        <v>1.6694418131548441E-2</v>
      </c>
      <c r="L87">
        <v>1.047344710369362E-2</v>
      </c>
      <c r="M87">
        <v>5.041553020477295E-3</v>
      </c>
      <c r="N87">
        <v>0</v>
      </c>
      <c r="O87">
        <v>1.539114862680435E-4</v>
      </c>
      <c r="P87">
        <v>0</v>
      </c>
      <c r="Q87">
        <v>4.2558490753173833E-2</v>
      </c>
      <c r="R87">
        <v>8.5443939208984382E-2</v>
      </c>
      <c r="S87">
        <v>1.2859313488006591E-3</v>
      </c>
      <c r="T87">
        <v>0</v>
      </c>
      <c r="U87">
        <v>49.234656738281252</v>
      </c>
    </row>
    <row r="88" spans="1:21" x14ac:dyDescent="0.3">
      <c r="A88">
        <v>2040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3.114841613994751E-3</v>
      </c>
      <c r="K88">
        <v>6.9568436953290937E-3</v>
      </c>
      <c r="L88">
        <v>4.0968371031960566E-3</v>
      </c>
      <c r="M88">
        <v>5.5485176690418803E-3</v>
      </c>
      <c r="N88">
        <v>1.267504981717937E-2</v>
      </c>
      <c r="O88">
        <v>2.2548722953813379E-2</v>
      </c>
      <c r="P88">
        <v>4.9711247883437908E-3</v>
      </c>
      <c r="Q88">
        <v>3.8886556567911047E-2</v>
      </c>
      <c r="R88">
        <v>5.3399427589925098E-3</v>
      </c>
      <c r="S88">
        <v>1.9440235277911071E-3</v>
      </c>
      <c r="T88">
        <v>0.4321481220331726</v>
      </c>
      <c r="U88">
        <v>0.28850677190204599</v>
      </c>
    </row>
    <row r="89" spans="1:21" x14ac:dyDescent="0.3">
      <c r="A89">
        <v>2040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4.5716495214220623E-3</v>
      </c>
      <c r="K89">
        <v>1.428470323041954E-2</v>
      </c>
      <c r="L89">
        <v>8.2859641484647906E-3</v>
      </c>
      <c r="M89">
        <v>3.4005021084921958E-3</v>
      </c>
      <c r="N89">
        <v>7.0508385814741737E-3</v>
      </c>
      <c r="O89">
        <v>1.2650535493821341E-2</v>
      </c>
      <c r="P89">
        <v>1.144014413385936E-2</v>
      </c>
      <c r="Q89">
        <v>9.4591986658908916E-2</v>
      </c>
      <c r="R89">
        <v>1.3301106099855291E-2</v>
      </c>
      <c r="S89">
        <v>4.3380453795709229E-3</v>
      </c>
      <c r="T89">
        <v>0.56399891574682393</v>
      </c>
      <c r="U89">
        <v>0.38035978747161919</v>
      </c>
    </row>
    <row r="90" spans="1:21" x14ac:dyDescent="0.3">
      <c r="A90">
        <v>2040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2.5581268631338369E-3</v>
      </c>
      <c r="K90">
        <v>5.2553500289092472E-3</v>
      </c>
      <c r="L90">
        <v>3.0629394376932989E-3</v>
      </c>
      <c r="M90">
        <v>2.7686772081631098E-3</v>
      </c>
      <c r="N90">
        <v>6.2678881927886246E-3</v>
      </c>
      <c r="O90">
        <v>1.111405428786469E-2</v>
      </c>
      <c r="P90">
        <v>3.6940190182687569E-3</v>
      </c>
      <c r="Q90">
        <v>2.9029925749619569E-2</v>
      </c>
      <c r="R90">
        <v>4.013143410919265E-3</v>
      </c>
      <c r="S90">
        <v>1.399538881029378E-3</v>
      </c>
      <c r="T90">
        <v>0.31149849732004559</v>
      </c>
      <c r="U90">
        <v>0.2087987256606382</v>
      </c>
    </row>
    <row r="91" spans="1:21" x14ac:dyDescent="0.3">
      <c r="A91">
        <v>2040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2.9612700326555352E-3</v>
      </c>
      <c r="K91">
        <v>1.792509269135753E-2</v>
      </c>
      <c r="L91">
        <v>1.01469852767298E-2</v>
      </c>
      <c r="M91">
        <v>3.9254852925469036E-3</v>
      </c>
      <c r="N91">
        <v>6.5613061419530702E-3</v>
      </c>
      <c r="O91">
        <v>1.240783833937035E-2</v>
      </c>
      <c r="P91">
        <v>9.2186223518467784E-3</v>
      </c>
      <c r="Q91">
        <v>9.087050476925089E-2</v>
      </c>
      <c r="R91">
        <v>1.325845910609399E-2</v>
      </c>
      <c r="S91">
        <v>3.800729452625416E-3</v>
      </c>
      <c r="T91">
        <v>0.54513003254201553</v>
      </c>
      <c r="U91">
        <v>0.37506946320581952</v>
      </c>
    </row>
    <row r="92" spans="1:21" x14ac:dyDescent="0.3">
      <c r="A92">
        <v>2040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9.9825382232666023E-3</v>
      </c>
      <c r="K92">
        <v>9.6540451049804683E-4</v>
      </c>
      <c r="L92">
        <v>8.2366150617599484E-4</v>
      </c>
      <c r="M92">
        <v>1.5760961174964911E-4</v>
      </c>
      <c r="N92">
        <v>0</v>
      </c>
      <c r="O92">
        <v>2.1071883384138351E-6</v>
      </c>
      <c r="P92">
        <v>0</v>
      </c>
      <c r="Q92">
        <v>5.8235192298889164E-4</v>
      </c>
      <c r="R92">
        <v>1.705699563026428E-3</v>
      </c>
      <c r="S92">
        <v>4.0244899690151213E-5</v>
      </c>
      <c r="T92">
        <v>0</v>
      </c>
      <c r="U92">
        <v>6.9195408935546876</v>
      </c>
    </row>
    <row r="93" spans="1:21" x14ac:dyDescent="0.3">
      <c r="A93">
        <v>2040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3.2578589509884242E-4</v>
      </c>
      <c r="K93">
        <v>5.8047696865227928E-4</v>
      </c>
      <c r="L93">
        <v>3.5911732538506991E-4</v>
      </c>
      <c r="M93">
        <v>1.1430205616130079E-4</v>
      </c>
      <c r="N93">
        <v>2.4215000883445869E-4</v>
      </c>
      <c r="O93">
        <v>6.485445949051343E-4</v>
      </c>
      <c r="P93">
        <v>9.5058275027188357E-5</v>
      </c>
      <c r="Q93">
        <v>1.9732515143756329E-3</v>
      </c>
      <c r="R93">
        <v>2.9459968968483332E-4</v>
      </c>
      <c r="S93">
        <v>6.9334880367478418E-5</v>
      </c>
      <c r="T93">
        <v>8.1006822271414061E-3</v>
      </c>
      <c r="U93">
        <v>5.4162309370527784E-3</v>
      </c>
    </row>
    <row r="94" spans="1:21" x14ac:dyDescent="0.3">
      <c r="A94">
        <v>2040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5.3066845264333317E-4</v>
      </c>
      <c r="K94">
        <v>1.3228063156257241E-3</v>
      </c>
      <c r="L94">
        <v>7.909878282152151E-4</v>
      </c>
      <c r="M94">
        <v>8.9243294830071353E-5</v>
      </c>
      <c r="N94">
        <v>1.7269656413202369E-4</v>
      </c>
      <c r="O94">
        <v>4.6861111821611308E-4</v>
      </c>
      <c r="P94">
        <v>2.805487288552422E-4</v>
      </c>
      <c r="Q94">
        <v>5.7231752798535349E-3</v>
      </c>
      <c r="R94">
        <v>8.4831690898936024E-4</v>
      </c>
      <c r="S94">
        <v>2.038412278580388E-4</v>
      </c>
      <c r="T94">
        <v>1.365604546279141E-2</v>
      </c>
      <c r="U94">
        <v>9.1139646631220768E-3</v>
      </c>
    </row>
    <row r="95" spans="1:21" x14ac:dyDescent="0.3">
      <c r="A95">
        <v>2040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2.7703590209597932E-4</v>
      </c>
      <c r="K95">
        <v>4.7471339295520411E-4</v>
      </c>
      <c r="L95">
        <v>2.8697804950165848E-4</v>
      </c>
      <c r="M95">
        <v>6.2883896814262149E-5</v>
      </c>
      <c r="N95">
        <v>1.342002088681652E-4</v>
      </c>
      <c r="O95">
        <v>3.6511168953747101E-4</v>
      </c>
      <c r="P95">
        <v>7.8417102790470232E-5</v>
      </c>
      <c r="Q95">
        <v>1.621219849046066E-3</v>
      </c>
      <c r="R95">
        <v>2.40300389696896E-4</v>
      </c>
      <c r="S95">
        <v>5.7534475645995818E-5</v>
      </c>
      <c r="T95">
        <v>6.4900873655259128E-3</v>
      </c>
      <c r="U95">
        <v>4.3390114717186722E-3</v>
      </c>
    </row>
    <row r="96" spans="1:21" x14ac:dyDescent="0.3">
      <c r="A96">
        <v>2040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5.2584748221327514E-4</v>
      </c>
      <c r="K96">
        <v>1.777212492905522E-3</v>
      </c>
      <c r="L96">
        <v>1.0295745994711889E-3</v>
      </c>
      <c r="M96">
        <v>1.5232199346192879E-4</v>
      </c>
      <c r="N96">
        <v>2.4488886267052152E-4</v>
      </c>
      <c r="O96">
        <v>6.5162297697578351E-4</v>
      </c>
      <c r="P96">
        <v>3.2661454694555219E-4</v>
      </c>
      <c r="Q96">
        <v>6.5210551761379744E-3</v>
      </c>
      <c r="R96">
        <v>9.6393561695734293E-4</v>
      </c>
      <c r="S96">
        <v>2.421035884911811E-4</v>
      </c>
      <c r="T96">
        <v>1.9450142221642121E-2</v>
      </c>
      <c r="U96">
        <v>1.2939997128599079E-2</v>
      </c>
    </row>
    <row r="97" spans="1:21" x14ac:dyDescent="0.3">
      <c r="A97">
        <v>2040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1.3054455032572149E-2</v>
      </c>
      <c r="K97">
        <v>1.26249013422057E-3</v>
      </c>
      <c r="L97">
        <v>1.0771287608658899E-3</v>
      </c>
      <c r="M97">
        <v>2.0580767095088959E-4</v>
      </c>
      <c r="N97">
        <v>0</v>
      </c>
      <c r="O97">
        <v>2.75156507268548E-6</v>
      </c>
      <c r="P97">
        <v>0</v>
      </c>
      <c r="Q97">
        <v>7.6043528318405146E-4</v>
      </c>
      <c r="R97">
        <v>2.2272975444793701E-3</v>
      </c>
      <c r="S97">
        <v>5.2551843225955957E-5</v>
      </c>
      <c r="T97">
        <v>0</v>
      </c>
      <c r="U97">
        <v>8.8924268798828123</v>
      </c>
    </row>
    <row r="98" spans="1:21" x14ac:dyDescent="0.3">
      <c r="A98">
        <v>2040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4.2604086319693508E-4</v>
      </c>
      <c r="K98">
        <v>7.5911192095986667E-4</v>
      </c>
      <c r="L98">
        <v>4.6962810659971098E-4</v>
      </c>
      <c r="M98">
        <v>1.4925540770132861E-4</v>
      </c>
      <c r="N98">
        <v>3.1619944927552008E-4</v>
      </c>
      <c r="O98">
        <v>8.4686890961416846E-4</v>
      </c>
      <c r="P98">
        <v>1.2412740560867211E-4</v>
      </c>
      <c r="Q98">
        <v>2.576670739215337E-3</v>
      </c>
      <c r="R98">
        <v>3.8468813405406722E-4</v>
      </c>
      <c r="S98">
        <v>9.0537379158312159E-5</v>
      </c>
      <c r="T98">
        <v>1.0577873652329249E-2</v>
      </c>
      <c r="U98">
        <v>7.0725185550992919E-3</v>
      </c>
    </row>
    <row r="99" spans="1:21" x14ac:dyDescent="0.3">
      <c r="A99">
        <v>2040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6.939715440261254E-4</v>
      </c>
      <c r="K99">
        <v>1.729881338810925E-3</v>
      </c>
      <c r="L99">
        <v>1.03439954781398E-3</v>
      </c>
      <c r="M99">
        <v>1.165340291073749E-4</v>
      </c>
      <c r="N99">
        <v>2.2550717101556611E-4</v>
      </c>
      <c r="O99">
        <v>6.1191233188601557E-4</v>
      </c>
      <c r="P99">
        <v>3.6634038684021621E-4</v>
      </c>
      <c r="Q99">
        <v>7.4733119952612309E-3</v>
      </c>
      <c r="R99">
        <v>1.1077322110234239E-3</v>
      </c>
      <c r="S99">
        <v>2.6617608821649348E-4</v>
      </c>
      <c r="T99">
        <v>1.7832045971852711E-2</v>
      </c>
      <c r="U99">
        <v>1.19009968007141E-2</v>
      </c>
    </row>
    <row r="100" spans="1:21" x14ac:dyDescent="0.3">
      <c r="A100">
        <v>2040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3.6228866259499921E-4</v>
      </c>
      <c r="K100">
        <v>6.2079936391874172E-4</v>
      </c>
      <c r="L100">
        <v>3.7528956144882477E-4</v>
      </c>
      <c r="M100">
        <v>8.2113913865220197E-5</v>
      </c>
      <c r="N100">
        <v>1.7523861465586289E-4</v>
      </c>
      <c r="O100">
        <v>4.7676277469857128E-4</v>
      </c>
      <c r="P100">
        <v>1.023970665193346E-4</v>
      </c>
      <c r="Q100">
        <v>2.1169862791334238E-3</v>
      </c>
      <c r="R100">
        <v>3.1378426272456942E-4</v>
      </c>
      <c r="S100">
        <v>7.5128532474702476E-5</v>
      </c>
      <c r="T100">
        <v>8.4747437943394552E-3</v>
      </c>
      <c r="U100">
        <v>5.6658704346752714E-3</v>
      </c>
    </row>
    <row r="101" spans="1:21" x14ac:dyDescent="0.3">
      <c r="A101">
        <v>2040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6.8766762985462157E-4</v>
      </c>
      <c r="K101">
        <v>2.3241199807581521E-3</v>
      </c>
      <c r="L101">
        <v>1.346409004013407E-3</v>
      </c>
      <c r="M101">
        <v>1.9890193955277391E-4</v>
      </c>
      <c r="N101">
        <v>3.1977595389668252E-4</v>
      </c>
      <c r="O101">
        <v>8.5088867382769194E-4</v>
      </c>
      <c r="P101">
        <v>4.2649350111927982E-4</v>
      </c>
      <c r="Q101">
        <v>8.5151933015788252E-3</v>
      </c>
      <c r="R101">
        <v>1.2587072015321451E-3</v>
      </c>
      <c r="S101">
        <v>3.1613891421350767E-4</v>
      </c>
      <c r="T101">
        <v>2.5397983462572309E-2</v>
      </c>
      <c r="U101">
        <v>1.6897044395423041E-2</v>
      </c>
    </row>
    <row r="102" spans="1:21" x14ac:dyDescent="0.3">
      <c r="A102">
        <v>2040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0.54482326316833496</v>
      </c>
      <c r="J102">
        <v>10.40009241199493</v>
      </c>
      <c r="K102">
        <v>5.5184316998720169</v>
      </c>
      <c r="L102">
        <v>1.377760107457638</v>
      </c>
      <c r="M102">
        <v>0</v>
      </c>
      <c r="N102">
        <v>0</v>
      </c>
      <c r="O102">
        <v>1.3428794258506971E-3</v>
      </c>
      <c r="P102">
        <v>4.3382576206699011E-2</v>
      </c>
      <c r="Q102">
        <v>0.37970612800121312</v>
      </c>
      <c r="R102">
        <v>0.31382333326339718</v>
      </c>
      <c r="S102">
        <v>2.4687924334779381E-2</v>
      </c>
      <c r="T102">
        <v>4.5690727844834328E-2</v>
      </c>
      <c r="U102">
        <v>0</v>
      </c>
    </row>
    <row r="103" spans="1:21" x14ac:dyDescent="0.3">
      <c r="A103">
        <v>2040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4.3319373209615248E-3</v>
      </c>
      <c r="J103">
        <v>7.2557744789046322E-2</v>
      </c>
      <c r="K103">
        <v>4.1725831568477173E-2</v>
      </c>
      <c r="L103">
        <v>1.062966591766547E-2</v>
      </c>
      <c r="M103">
        <v>0</v>
      </c>
      <c r="N103">
        <v>0</v>
      </c>
      <c r="O103">
        <v>2.060892953727429E-5</v>
      </c>
      <c r="P103">
        <v>1.7494360466213649E-4</v>
      </c>
      <c r="Q103">
        <v>2.8627550226982242E-3</v>
      </c>
      <c r="R103">
        <v>4.1886998549674052E-4</v>
      </c>
      <c r="S103">
        <v>1.9881271460214529E-4</v>
      </c>
      <c r="T103">
        <v>2.8464005847444879E-3</v>
      </c>
      <c r="U103">
        <v>0</v>
      </c>
    </row>
    <row r="104" spans="1:21" x14ac:dyDescent="0.3">
      <c r="A104">
        <v>2040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1.08566637761074E-2</v>
      </c>
      <c r="J104">
        <v>0.15021421029171081</v>
      </c>
      <c r="K104">
        <v>7.8234131914503527E-2</v>
      </c>
      <c r="L104">
        <v>1.9802292994035839E-2</v>
      </c>
      <c r="M104">
        <v>0</v>
      </c>
      <c r="N104">
        <v>0</v>
      </c>
      <c r="O104">
        <v>1.989483480527935E-5</v>
      </c>
      <c r="P104">
        <v>5.4472532843766945E-4</v>
      </c>
      <c r="Q104">
        <v>9.5811989271892533E-3</v>
      </c>
      <c r="R104">
        <v>1.404715711611179E-3</v>
      </c>
      <c r="S104">
        <v>6.1691614135366349E-4</v>
      </c>
      <c r="T104">
        <v>5.1851857321904664E-3</v>
      </c>
      <c r="U104">
        <v>0</v>
      </c>
    </row>
    <row r="105" spans="1:21" x14ac:dyDescent="0.3">
      <c r="A105">
        <v>2040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4.7366355320461254E-3</v>
      </c>
      <c r="J105">
        <v>6.9018953876989017E-2</v>
      </c>
      <c r="K105">
        <v>2.9989154453157221E-2</v>
      </c>
      <c r="L105">
        <v>7.56928893741678E-3</v>
      </c>
      <c r="M105">
        <v>0</v>
      </c>
      <c r="N105">
        <v>0</v>
      </c>
      <c r="O105">
        <v>1.320692899478115E-5</v>
      </c>
      <c r="P105">
        <v>1.309115239851079E-4</v>
      </c>
      <c r="Q105">
        <v>2.220160647515962E-3</v>
      </c>
      <c r="R105">
        <v>3.2807906456547119E-4</v>
      </c>
      <c r="S105">
        <v>1.536879374318409E-4</v>
      </c>
      <c r="T105">
        <v>2.058611116855809E-3</v>
      </c>
      <c r="U105">
        <v>0</v>
      </c>
    </row>
    <row r="106" spans="1:21" x14ac:dyDescent="0.3">
      <c r="A106">
        <v>2040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1.8798279250349381E-2</v>
      </c>
      <c r="J106">
        <v>0.23828643135691019</v>
      </c>
      <c r="K106">
        <v>9.1439068528230652E-2</v>
      </c>
      <c r="L106">
        <v>2.3323441051605071E-2</v>
      </c>
      <c r="M106">
        <v>0</v>
      </c>
      <c r="N106">
        <v>0</v>
      </c>
      <c r="O106">
        <v>5.0963981230618567E-5</v>
      </c>
      <c r="P106">
        <v>8.3352503378340403E-4</v>
      </c>
      <c r="Q106">
        <v>1.5740701640402911E-2</v>
      </c>
      <c r="R106">
        <v>2.274208876652405E-3</v>
      </c>
      <c r="S106">
        <v>9.6879838906702652E-4</v>
      </c>
      <c r="T106">
        <v>1.015884275061231E-2</v>
      </c>
      <c r="U106">
        <v>0</v>
      </c>
    </row>
    <row r="107" spans="1:21" x14ac:dyDescent="0.3">
      <c r="A107">
        <v>2040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5.8899532318115233E-2</v>
      </c>
      <c r="J107">
        <v>2.6984537297487261</v>
      </c>
      <c r="K107">
        <v>1.6304780244827271</v>
      </c>
      <c r="L107">
        <v>0.47066142563521862</v>
      </c>
      <c r="M107">
        <v>0</v>
      </c>
      <c r="N107">
        <v>0</v>
      </c>
      <c r="O107">
        <v>1.674199290573597E-2</v>
      </c>
      <c r="P107">
        <v>1.358237464970443E-3</v>
      </c>
      <c r="Q107">
        <v>7.7263813524246219</v>
      </c>
      <c r="R107">
        <v>32.302681238174443</v>
      </c>
      <c r="S107">
        <v>4.2047278137877578E-2</v>
      </c>
      <c r="T107">
        <v>2.7387434728145599</v>
      </c>
      <c r="U107">
        <v>0</v>
      </c>
    </row>
    <row r="108" spans="1:21" x14ac:dyDescent="0.3">
      <c r="A108">
        <v>2040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6.6067942375574645E-2</v>
      </c>
      <c r="J108">
        <v>7.1537352952029227</v>
      </c>
      <c r="K108">
        <v>3.601067094927533</v>
      </c>
      <c r="L108">
        <v>0.88268320205967565</v>
      </c>
      <c r="M108">
        <v>0</v>
      </c>
      <c r="N108">
        <v>0</v>
      </c>
      <c r="O108">
        <v>7.6209441659813354E-4</v>
      </c>
      <c r="P108">
        <v>4.133847586817405E-3</v>
      </c>
      <c r="Q108">
        <v>0.12013329904600729</v>
      </c>
      <c r="R108">
        <v>1.8548233586182201E-2</v>
      </c>
      <c r="S108">
        <v>7.0703960330010113E-3</v>
      </c>
      <c r="T108">
        <v>0.1172474130560013</v>
      </c>
      <c r="U108">
        <v>0</v>
      </c>
    </row>
    <row r="109" spans="1:21" x14ac:dyDescent="0.3">
      <c r="A109">
        <v>2040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0.14771284683051661</v>
      </c>
      <c r="J109">
        <v>11.09157717780324</v>
      </c>
      <c r="K109">
        <v>5.1464896424345863</v>
      </c>
      <c r="L109">
        <v>1.284496327423116</v>
      </c>
      <c r="M109">
        <v>0</v>
      </c>
      <c r="N109">
        <v>0</v>
      </c>
      <c r="O109">
        <v>5.5739804821995067E-4</v>
      </c>
      <c r="P109">
        <v>1.1128347053677219E-2</v>
      </c>
      <c r="Q109">
        <v>0.32876034096503282</v>
      </c>
      <c r="R109">
        <v>5.0111747223134287E-2</v>
      </c>
      <c r="S109">
        <v>1.8553889125672261E-2</v>
      </c>
      <c r="T109">
        <v>0.175145634119552</v>
      </c>
      <c r="U109">
        <v>0</v>
      </c>
    </row>
    <row r="110" spans="1:21" x14ac:dyDescent="0.3">
      <c r="A110">
        <v>2040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7.1749526303366326E-2</v>
      </c>
      <c r="J110">
        <v>5.8171144724502808</v>
      </c>
      <c r="K110">
        <v>2.2476166040713168</v>
      </c>
      <c r="L110">
        <v>0.55670709302606913</v>
      </c>
      <c r="M110">
        <v>0</v>
      </c>
      <c r="N110">
        <v>0</v>
      </c>
      <c r="O110">
        <v>4.9681786194935291E-4</v>
      </c>
      <c r="P110">
        <v>3.0496482559262072E-3</v>
      </c>
      <c r="Q110">
        <v>9.5011812153441066E-2</v>
      </c>
      <c r="R110">
        <v>1.4752418308288381E-2</v>
      </c>
      <c r="S110">
        <v>5.5713322275964382E-3</v>
      </c>
      <c r="T110">
        <v>8.5364863975148253E-2</v>
      </c>
      <c r="U110">
        <v>0</v>
      </c>
    </row>
    <row r="111" spans="1:21" x14ac:dyDescent="0.3">
      <c r="A111">
        <v>2040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0.17286624244515539</v>
      </c>
      <c r="J111">
        <v>11.674181530872101</v>
      </c>
      <c r="K111">
        <v>3.8425855194214402</v>
      </c>
      <c r="L111">
        <v>0.99674081316038288</v>
      </c>
      <c r="M111">
        <v>0</v>
      </c>
      <c r="N111">
        <v>0</v>
      </c>
      <c r="O111">
        <v>7.0773332560074688E-4</v>
      </c>
      <c r="P111">
        <v>1.3522604966041249E-2</v>
      </c>
      <c r="Q111">
        <v>0.35587180147016062</v>
      </c>
      <c r="R111">
        <v>5.1642195671543649E-2</v>
      </c>
      <c r="S111">
        <v>1.9848667613003371E-2</v>
      </c>
      <c r="T111">
        <v>0.2406645780794858</v>
      </c>
      <c r="U111">
        <v>0</v>
      </c>
    </row>
    <row r="112" spans="1:21" x14ac:dyDescent="0.3">
      <c r="A112">
        <v>2040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1.503663659095764E-3</v>
      </c>
      <c r="J112">
        <v>0.16436759741464629</v>
      </c>
      <c r="K112">
        <v>0.1079298693900928</v>
      </c>
      <c r="L112">
        <v>3.1354588560177941E-2</v>
      </c>
      <c r="M112">
        <v>0</v>
      </c>
      <c r="N112">
        <v>0</v>
      </c>
      <c r="O112">
        <v>3.2067836495343733E-5</v>
      </c>
      <c r="P112">
        <v>6.705037474307574E-5</v>
      </c>
      <c r="Q112">
        <v>2.9255782153457401E-2</v>
      </c>
      <c r="R112">
        <v>6.6803102300269535E-2</v>
      </c>
      <c r="S112">
        <v>9.5794217805178052E-5</v>
      </c>
      <c r="T112">
        <v>3.775769339481485E-3</v>
      </c>
      <c r="U112">
        <v>0</v>
      </c>
    </row>
    <row r="113" spans="1:21" x14ac:dyDescent="0.3">
      <c r="A113">
        <v>2040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3.7359625810177012E-3</v>
      </c>
      <c r="J113">
        <v>0.20075621696198881</v>
      </c>
      <c r="K113">
        <v>0.1096408323221271</v>
      </c>
      <c r="L113">
        <v>2.9208220912616541E-2</v>
      </c>
      <c r="M113">
        <v>0</v>
      </c>
      <c r="N113">
        <v>0</v>
      </c>
      <c r="O113">
        <v>9.8810163644088525E-5</v>
      </c>
      <c r="P113">
        <v>6.3237486748804559E-4</v>
      </c>
      <c r="Q113">
        <v>1.8813498878568941E-2</v>
      </c>
      <c r="R113">
        <v>2.93174966692586E-3</v>
      </c>
      <c r="S113">
        <v>9.2138867360826691E-4</v>
      </c>
      <c r="T113">
        <v>1.7323804792740968E-2</v>
      </c>
      <c r="U113">
        <v>0</v>
      </c>
    </row>
    <row r="114" spans="1:21" x14ac:dyDescent="0.3">
      <c r="A114">
        <v>2040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8.3099448432020218E-3</v>
      </c>
      <c r="J114">
        <v>0.29398545885424182</v>
      </c>
      <c r="K114">
        <v>0.15619645818779551</v>
      </c>
      <c r="L114">
        <v>4.1743143558805748E-2</v>
      </c>
      <c r="M114">
        <v>0</v>
      </c>
      <c r="N114">
        <v>0</v>
      </c>
      <c r="O114">
        <v>6.702984055714541E-5</v>
      </c>
      <c r="P114">
        <v>1.334827343510603E-3</v>
      </c>
      <c r="Q114">
        <v>4.5750970844690243E-2</v>
      </c>
      <c r="R114">
        <v>7.1410762407181647E-3</v>
      </c>
      <c r="S114">
        <v>2.1476192273019992E-3</v>
      </c>
      <c r="T114">
        <v>2.2817758036547481E-2</v>
      </c>
      <c r="U114">
        <v>0</v>
      </c>
    </row>
    <row r="115" spans="1:21" x14ac:dyDescent="0.3">
      <c r="A115">
        <v>2040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4.1073761031353321E-3</v>
      </c>
      <c r="J115">
        <v>0.16469622698645789</v>
      </c>
      <c r="K115">
        <v>7.1354256641295383E-2</v>
      </c>
      <c r="L115">
        <v>1.8902513520304309E-2</v>
      </c>
      <c r="M115">
        <v>0</v>
      </c>
      <c r="N115">
        <v>0</v>
      </c>
      <c r="O115">
        <v>6.4027448031063572E-5</v>
      </c>
      <c r="P115">
        <v>4.4454462739769202E-4</v>
      </c>
      <c r="Q115">
        <v>1.4745793859008441E-2</v>
      </c>
      <c r="R115">
        <v>2.3137773344298561E-3</v>
      </c>
      <c r="S115">
        <v>7.213090494600327E-4</v>
      </c>
      <c r="T115">
        <v>1.2596986963250789E-2</v>
      </c>
      <c r="U115">
        <v>0</v>
      </c>
    </row>
    <row r="116" spans="1:21" x14ac:dyDescent="0.3">
      <c r="A116">
        <v>2040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8.8094901796693104E-3</v>
      </c>
      <c r="J116">
        <v>0.1889523098535692</v>
      </c>
      <c r="K116">
        <v>8.0177195471902121E-2</v>
      </c>
      <c r="L116">
        <v>2.236924388337037E-2</v>
      </c>
      <c r="M116">
        <v>0</v>
      </c>
      <c r="N116">
        <v>0</v>
      </c>
      <c r="O116">
        <v>6.0261200777781063E-5</v>
      </c>
      <c r="P116">
        <v>9.7086854988166066E-4</v>
      </c>
      <c r="Q116">
        <v>3.5898513676449417E-2</v>
      </c>
      <c r="R116">
        <v>5.4872004312392407E-3</v>
      </c>
      <c r="S116">
        <v>1.6193885357277469E-3</v>
      </c>
      <c r="T116">
        <v>2.205186753169586E-2</v>
      </c>
      <c r="U116">
        <v>0</v>
      </c>
    </row>
    <row r="117" spans="1:21" x14ac:dyDescent="0.3">
      <c r="A117">
        <v>2040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0.54432393360137932</v>
      </c>
      <c r="J117">
        <v>10.388465789794919</v>
      </c>
      <c r="K117">
        <v>5.509150115966797</v>
      </c>
      <c r="L117">
        <v>1.374999223709106</v>
      </c>
      <c r="M117">
        <v>0</v>
      </c>
      <c r="N117">
        <v>0</v>
      </c>
      <c r="O117">
        <v>1.324458869174123E-3</v>
      </c>
      <c r="P117">
        <v>4.335215374827385E-2</v>
      </c>
      <c r="Q117">
        <v>0.3665296907424927</v>
      </c>
      <c r="R117">
        <v>0.26455438804626458</v>
      </c>
      <c r="S117">
        <v>2.4629613190889361E-2</v>
      </c>
      <c r="T117">
        <v>4.2750418186187737E-2</v>
      </c>
      <c r="U117">
        <v>0</v>
      </c>
    </row>
    <row r="118" spans="1:21" x14ac:dyDescent="0.3">
      <c r="A118">
        <v>2040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4.1747538741306054E-3</v>
      </c>
      <c r="J118">
        <v>6.236189385607168E-2</v>
      </c>
      <c r="K118">
        <v>3.7270255975682801E-2</v>
      </c>
      <c r="L118">
        <v>9.4802366015968448E-3</v>
      </c>
      <c r="M118">
        <v>0</v>
      </c>
      <c r="N118">
        <v>0</v>
      </c>
      <c r="O118">
        <v>2.0209043365244801E-5</v>
      </c>
      <c r="P118">
        <v>1.7129338891367949E-4</v>
      </c>
      <c r="Q118">
        <v>2.788961552479252E-3</v>
      </c>
      <c r="R118">
        <v>4.0811191979969952E-4</v>
      </c>
      <c r="S118">
        <v>1.950049166140459E-4</v>
      </c>
      <c r="T118">
        <v>2.7708418580268011E-3</v>
      </c>
      <c r="U118">
        <v>0</v>
      </c>
    </row>
    <row r="119" spans="1:21" x14ac:dyDescent="0.3">
      <c r="A119">
        <v>2040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1.047989564255741E-2</v>
      </c>
      <c r="J119">
        <v>0.1336017798754798</v>
      </c>
      <c r="K119">
        <v>7.155718852484784E-2</v>
      </c>
      <c r="L119">
        <v>1.8094354159003161E-2</v>
      </c>
      <c r="M119">
        <v>0</v>
      </c>
      <c r="N119">
        <v>0</v>
      </c>
      <c r="O119">
        <v>1.950622558149557E-5</v>
      </c>
      <c r="P119">
        <v>5.3330261316007267E-4</v>
      </c>
      <c r="Q119">
        <v>9.3317345501636347E-3</v>
      </c>
      <c r="R119">
        <v>1.3682088067091089E-3</v>
      </c>
      <c r="S119">
        <v>6.0503693033873865E-4</v>
      </c>
      <c r="T119">
        <v>5.048179684951336E-3</v>
      </c>
      <c r="U119">
        <v>0</v>
      </c>
    </row>
    <row r="120" spans="1:21" x14ac:dyDescent="0.3">
      <c r="A120">
        <v>2040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4.5662132678671681E-3</v>
      </c>
      <c r="J120">
        <v>6.0346152733301288E-2</v>
      </c>
      <c r="K120">
        <v>2.7071635114191191E-2</v>
      </c>
      <c r="L120">
        <v>6.8269276410190668E-3</v>
      </c>
      <c r="M120">
        <v>0</v>
      </c>
      <c r="N120">
        <v>0</v>
      </c>
      <c r="O120">
        <v>1.295717222550497E-5</v>
      </c>
      <c r="P120">
        <v>1.2827496180951709E-4</v>
      </c>
      <c r="Q120">
        <v>2.1637733354509222E-3</v>
      </c>
      <c r="R120">
        <v>3.1975747101613028E-4</v>
      </c>
      <c r="S120">
        <v>1.5083135903320779E-4</v>
      </c>
      <c r="T120">
        <v>2.0045886043579941E-3</v>
      </c>
      <c r="U120">
        <v>0</v>
      </c>
    </row>
    <row r="121" spans="1:21" x14ac:dyDescent="0.3">
      <c r="A121">
        <v>2040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1.821295132662781E-2</v>
      </c>
      <c r="J121">
        <v>0.2218203841088599</v>
      </c>
      <c r="K121">
        <v>8.6800994858119998E-2</v>
      </c>
      <c r="L121">
        <v>2.210359906373972E-2</v>
      </c>
      <c r="M121">
        <v>0</v>
      </c>
      <c r="N121">
        <v>0</v>
      </c>
      <c r="O121">
        <v>4.9917226223582581E-5</v>
      </c>
      <c r="P121">
        <v>8.1501489896497947E-4</v>
      </c>
      <c r="Q121">
        <v>1.531640289927033E-2</v>
      </c>
      <c r="R121">
        <v>2.213049690448506E-3</v>
      </c>
      <c r="S121">
        <v>9.4903576918968253E-4</v>
      </c>
      <c r="T121">
        <v>9.8878064926471824E-3</v>
      </c>
      <c r="U121">
        <v>0</v>
      </c>
    </row>
    <row r="122" spans="1:21" x14ac:dyDescent="0.3">
      <c r="A122">
        <v>2040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0.59729111671447754</v>
      </c>
      <c r="J122">
        <v>11.394284229040149</v>
      </c>
      <c r="K122">
        <v>6.0208800925016401</v>
      </c>
      <c r="L122">
        <v>1.5022185227870939</v>
      </c>
      <c r="M122">
        <v>0</v>
      </c>
      <c r="N122">
        <v>0</v>
      </c>
      <c r="O122">
        <v>1.442239355877973E-3</v>
      </c>
      <c r="P122">
        <v>4.7436400567763493E-2</v>
      </c>
      <c r="Q122">
        <v>0.39876090663671487</v>
      </c>
      <c r="R122">
        <v>0.27729000926017761</v>
      </c>
      <c r="S122">
        <v>2.6918564091436559E-2</v>
      </c>
      <c r="T122">
        <v>4.5999521389603608E-2</v>
      </c>
      <c r="U122">
        <v>0</v>
      </c>
    </row>
    <row r="123" spans="1:21" x14ac:dyDescent="0.3">
      <c r="A123">
        <v>2040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4.0096393529986778E-3</v>
      </c>
      <c r="J123">
        <v>6.1823960225414039E-2</v>
      </c>
      <c r="K123">
        <v>3.6663475400872413E-2</v>
      </c>
      <c r="L123">
        <v>9.3209770728245253E-3</v>
      </c>
      <c r="M123">
        <v>0</v>
      </c>
      <c r="N123">
        <v>0</v>
      </c>
      <c r="O123">
        <v>1.952497288012148E-5</v>
      </c>
      <c r="P123">
        <v>1.6629827200952799E-4</v>
      </c>
      <c r="Q123">
        <v>2.670381386067166E-3</v>
      </c>
      <c r="R123">
        <v>3.912446158266591E-4</v>
      </c>
      <c r="S123">
        <v>1.8920643617843029E-4</v>
      </c>
      <c r="T123">
        <v>2.6011783328225031E-3</v>
      </c>
      <c r="U123">
        <v>0</v>
      </c>
    </row>
    <row r="124" spans="1:21" x14ac:dyDescent="0.3">
      <c r="A124">
        <v>2040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1.0136455477478471E-2</v>
      </c>
      <c r="J124">
        <v>0.13559178909940309</v>
      </c>
      <c r="K124">
        <v>7.2073888292960214E-2</v>
      </c>
      <c r="L124">
        <v>1.8221307118808618E-2</v>
      </c>
      <c r="M124">
        <v>0</v>
      </c>
      <c r="N124">
        <v>0</v>
      </c>
      <c r="O124">
        <v>1.879510477872839E-5</v>
      </c>
      <c r="P124">
        <v>5.1664610376086031E-4</v>
      </c>
      <c r="Q124">
        <v>8.8987292456936679E-3</v>
      </c>
      <c r="R124">
        <v>1.3059725262256541E-3</v>
      </c>
      <c r="S124">
        <v>5.8562309895537131E-4</v>
      </c>
      <c r="T124">
        <v>4.734026622549352E-3</v>
      </c>
      <c r="U124">
        <v>0</v>
      </c>
    </row>
    <row r="125" spans="1:21" x14ac:dyDescent="0.3">
      <c r="A125">
        <v>2040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4.3916129775129764E-3</v>
      </c>
      <c r="J125">
        <v>6.0542705710096768E-2</v>
      </c>
      <c r="K125">
        <v>2.691617583077946E-2</v>
      </c>
      <c r="L125">
        <v>6.7878332541874533E-3</v>
      </c>
      <c r="M125">
        <v>0</v>
      </c>
      <c r="N125">
        <v>0</v>
      </c>
      <c r="O125">
        <v>1.2557452332219259E-5</v>
      </c>
      <c r="P125">
        <v>1.2507846285840409E-4</v>
      </c>
      <c r="Q125">
        <v>2.075690479351364E-3</v>
      </c>
      <c r="R125">
        <v>3.0701509495881907E-4</v>
      </c>
      <c r="S125">
        <v>1.4685391353731661E-4</v>
      </c>
      <c r="T125">
        <v>1.8853463060130239E-3</v>
      </c>
      <c r="U125">
        <v>0</v>
      </c>
    </row>
    <row r="126" spans="1:21" x14ac:dyDescent="0.3">
      <c r="A126">
        <v>2040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1.7892813314912451E-2</v>
      </c>
      <c r="J126">
        <v>0.23180210321146899</v>
      </c>
      <c r="K126">
        <v>9.0525226889784677E-2</v>
      </c>
      <c r="L126">
        <v>2.3027092813701529E-2</v>
      </c>
      <c r="M126">
        <v>0</v>
      </c>
      <c r="N126">
        <v>0</v>
      </c>
      <c r="O126">
        <v>4.7665926803656212E-5</v>
      </c>
      <c r="P126">
        <v>7.8193385336094154E-4</v>
      </c>
      <c r="Q126">
        <v>1.448381275781928E-2</v>
      </c>
      <c r="R126">
        <v>2.094892673294671E-3</v>
      </c>
      <c r="S126">
        <v>9.0964569458124131E-4</v>
      </c>
      <c r="T126">
        <v>9.2355310488309236E-3</v>
      </c>
      <c r="U126">
        <v>0</v>
      </c>
    </row>
    <row r="127" spans="1:21" x14ac:dyDescent="0.3">
      <c r="A127">
        <v>2040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3.331033492460847E-3</v>
      </c>
      <c r="K127">
        <v>1.9032719635870309E-3</v>
      </c>
      <c r="L127">
        <v>1.6238326269667599E-3</v>
      </c>
      <c r="M127">
        <v>4.7643437981605532E-4</v>
      </c>
      <c r="N127">
        <v>0</v>
      </c>
      <c r="O127">
        <v>1.062846276909113E-5</v>
      </c>
      <c r="P127">
        <v>0</v>
      </c>
      <c r="Q127">
        <v>2.9373300075531011E-3</v>
      </c>
      <c r="R127">
        <v>8.0405635833740233E-3</v>
      </c>
      <c r="S127">
        <v>1.372988428920507E-5</v>
      </c>
      <c r="T127">
        <v>0</v>
      </c>
      <c r="U127">
        <v>16.629045837402341</v>
      </c>
    </row>
    <row r="128" spans="1:21" x14ac:dyDescent="0.3">
      <c r="A128">
        <v>2040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7.2726492938537859E-4</v>
      </c>
      <c r="K128">
        <v>1.2960129846043931E-3</v>
      </c>
      <c r="L128">
        <v>8.0179321421596059E-4</v>
      </c>
      <c r="M128">
        <v>2.5613269365638982E-4</v>
      </c>
      <c r="N128">
        <v>5.426195871577875E-4</v>
      </c>
      <c r="O128">
        <v>1.453283648812171E-3</v>
      </c>
      <c r="P128">
        <v>2.1301100977195501E-4</v>
      </c>
      <c r="Q128">
        <v>4.4217467555363963E-3</v>
      </c>
      <c r="R128">
        <v>6.6015241583636513E-4</v>
      </c>
      <c r="S128">
        <v>1.5536835115236681E-4</v>
      </c>
      <c r="T128">
        <v>1.8152366397932721E-2</v>
      </c>
      <c r="U128">
        <v>1.213695816350773E-2</v>
      </c>
    </row>
    <row r="129" spans="1:21" x14ac:dyDescent="0.3">
      <c r="A129">
        <v>2040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1.1849671171272919E-3</v>
      </c>
      <c r="K129">
        <v>2.9537770359668908E-3</v>
      </c>
      <c r="L129">
        <v>1.766268449709171E-3</v>
      </c>
      <c r="M129">
        <v>1.999697118486594E-4</v>
      </c>
      <c r="N129">
        <v>3.8696422800405059E-4</v>
      </c>
      <c r="O129">
        <v>1.0500181754188841E-3</v>
      </c>
      <c r="P129">
        <v>6.2863078464074629E-4</v>
      </c>
      <c r="Q129">
        <v>1.2823991805349259E-2</v>
      </c>
      <c r="R129">
        <v>1.900837144088769E-3</v>
      </c>
      <c r="S129">
        <v>4.5674752033389828E-4</v>
      </c>
      <c r="T129">
        <v>3.0599406270536339E-2</v>
      </c>
      <c r="U129">
        <v>2.0421860872718411E-2</v>
      </c>
    </row>
    <row r="130" spans="1:21" x14ac:dyDescent="0.3">
      <c r="A130">
        <v>2040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6.1845184697329023E-4</v>
      </c>
      <c r="K130">
        <v>1.0598841936075389E-3</v>
      </c>
      <c r="L130">
        <v>6.4073300960951186E-4</v>
      </c>
      <c r="M130">
        <v>1.4091244684638621E-4</v>
      </c>
      <c r="N130">
        <v>3.0072004322610031E-4</v>
      </c>
      <c r="O130">
        <v>8.1815416880161881E-4</v>
      </c>
      <c r="P130">
        <v>1.7571947571060019E-4</v>
      </c>
      <c r="Q130">
        <v>3.6328809733672069E-3</v>
      </c>
      <c r="R130">
        <v>5.3847269294602697E-4</v>
      </c>
      <c r="S130">
        <v>1.289251503874883E-4</v>
      </c>
      <c r="T130">
        <v>1.454320248707994E-2</v>
      </c>
      <c r="U130">
        <v>9.723002088043893E-3</v>
      </c>
    </row>
    <row r="131" spans="1:21" x14ac:dyDescent="0.3">
      <c r="A131">
        <v>2040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1.1741899532200059E-3</v>
      </c>
      <c r="K131">
        <v>3.9697347872178594E-3</v>
      </c>
      <c r="L131">
        <v>2.2997308869673471E-3</v>
      </c>
      <c r="M131">
        <v>3.4132138531521648E-4</v>
      </c>
      <c r="N131">
        <v>5.4876619904447948E-4</v>
      </c>
      <c r="O131">
        <v>1.4602128411828009E-3</v>
      </c>
      <c r="P131">
        <v>7.3187669712004584E-4</v>
      </c>
      <c r="Q131">
        <v>1.4612342720386929E-2</v>
      </c>
      <c r="R131">
        <v>2.1599830692299619E-3</v>
      </c>
      <c r="S131">
        <v>5.4250376279960577E-4</v>
      </c>
      <c r="T131">
        <v>4.3583785985486699E-2</v>
      </c>
      <c r="U131">
        <v>2.899588321598973E-2</v>
      </c>
    </row>
    <row r="132" spans="1:21" x14ac:dyDescent="0.3">
      <c r="A132">
        <v>2040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4.1319173803552982E-2</v>
      </c>
      <c r="K132">
        <v>2.1389427905902269E-2</v>
      </c>
      <c r="L132">
        <v>1.8247316693887111E-2</v>
      </c>
      <c r="M132">
        <v>0.23432727050781249</v>
      </c>
      <c r="N132">
        <v>3.5273590087890633E-2</v>
      </c>
      <c r="O132">
        <v>7.2738151550292965E-2</v>
      </c>
      <c r="P132">
        <v>0.52344842529296876</v>
      </c>
      <c r="Q132">
        <v>0.27957678222656251</v>
      </c>
      <c r="R132">
        <v>1.3300646972656249</v>
      </c>
      <c r="S132">
        <v>1.01436710357666E-3</v>
      </c>
      <c r="T132">
        <v>1.37680615234375</v>
      </c>
      <c r="U132">
        <v>36.350469726562501</v>
      </c>
    </row>
    <row r="133" spans="1:21" x14ac:dyDescent="0.3">
      <c r="A133">
        <v>2040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0.1122206072970847</v>
      </c>
      <c r="K133">
        <v>3.7448253294659353E-2</v>
      </c>
      <c r="L133">
        <v>3.0240557672053012E-2</v>
      </c>
      <c r="M133">
        <v>1.327935056487609E-3</v>
      </c>
      <c r="N133">
        <v>2.853143199555706E-3</v>
      </c>
      <c r="O133">
        <v>7.4061619395554574E-3</v>
      </c>
      <c r="P133">
        <v>1.0991039854784061E-3</v>
      </c>
      <c r="Q133">
        <v>2.0725845536769351E-2</v>
      </c>
      <c r="R133">
        <v>3.0154535749840369E-3</v>
      </c>
      <c r="S133">
        <v>7.8341875199199463E-4</v>
      </c>
      <c r="T133">
        <v>9.3765957316074372E-2</v>
      </c>
      <c r="U133">
        <v>6.2309949132509472E-2</v>
      </c>
    </row>
    <row r="134" spans="1:21" x14ac:dyDescent="0.3">
      <c r="A134">
        <v>2040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0.17413711602524681</v>
      </c>
      <c r="K134">
        <v>5.976847815730614E-2</v>
      </c>
      <c r="L134">
        <v>4.680650839219145E-2</v>
      </c>
      <c r="M134">
        <v>9.7359787643474551E-4</v>
      </c>
      <c r="N134">
        <v>1.8623454251712589E-3</v>
      </c>
      <c r="O134">
        <v>4.7335364149289471E-3</v>
      </c>
      <c r="P134">
        <v>3.0404858468119169E-3</v>
      </c>
      <c r="Q134">
        <v>5.5427282542101247E-2</v>
      </c>
      <c r="R134">
        <v>8.0682033585121136E-3</v>
      </c>
      <c r="S134">
        <v>2.0483601862145771E-3</v>
      </c>
      <c r="T134">
        <v>0.14831219780152091</v>
      </c>
      <c r="U134">
        <v>9.8511971510843774E-2</v>
      </c>
    </row>
    <row r="135" spans="1:21" x14ac:dyDescent="0.3">
      <c r="A135">
        <v>2040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9.125994703679105E-2</v>
      </c>
      <c r="K135">
        <v>2.4719966994873721E-2</v>
      </c>
      <c r="L135">
        <v>1.962246069234681E-2</v>
      </c>
      <c r="M135">
        <v>7.2772736613315066E-4</v>
      </c>
      <c r="N135">
        <v>1.5629725021115821E-3</v>
      </c>
      <c r="O135">
        <v>3.9971212822441319E-3</v>
      </c>
      <c r="P135">
        <v>9.0180649388615897E-4</v>
      </c>
      <c r="Q135">
        <v>1.6600581889474691E-2</v>
      </c>
      <c r="R135">
        <v>2.4109003468131009E-3</v>
      </c>
      <c r="S135">
        <v>6.2130181562844845E-4</v>
      </c>
      <c r="T135">
        <v>7.482778088667727E-2</v>
      </c>
      <c r="U135">
        <v>4.9682575870062827E-2</v>
      </c>
    </row>
    <row r="136" spans="1:21" x14ac:dyDescent="0.3">
      <c r="A136">
        <v>2040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0.1836138719719782</v>
      </c>
      <c r="K136">
        <v>5.6107519314686882E-2</v>
      </c>
      <c r="L136">
        <v>4.1958033294762893E-2</v>
      </c>
      <c r="M136">
        <v>1.40842103858535E-3</v>
      </c>
      <c r="N136">
        <v>2.0312555062561239E-3</v>
      </c>
      <c r="O136">
        <v>5.0856461729260746E-3</v>
      </c>
      <c r="P136">
        <v>3.035699437587018E-3</v>
      </c>
      <c r="Q136">
        <v>5.4732651697922463E-2</v>
      </c>
      <c r="R136">
        <v>7.962939840831568E-3</v>
      </c>
      <c r="S136">
        <v>2.041054636227614E-3</v>
      </c>
      <c r="T136">
        <v>0.1808263152649032</v>
      </c>
      <c r="U136">
        <v>0.120390622141862</v>
      </c>
    </row>
    <row r="137" spans="1:21" x14ac:dyDescent="0.3">
      <c r="A137">
        <v>2040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2.2317377109284278E-3</v>
      </c>
      <c r="K137">
        <v>1.22743289967184E-2</v>
      </c>
      <c r="L137">
        <v>7.7004694635397757E-3</v>
      </c>
      <c r="M137">
        <v>6.6891479492187499E-3</v>
      </c>
      <c r="N137">
        <v>0</v>
      </c>
      <c r="O137">
        <v>2.733264863491059E-4</v>
      </c>
      <c r="P137">
        <v>0</v>
      </c>
      <c r="Q137">
        <v>7.557803344726563E-2</v>
      </c>
      <c r="R137">
        <v>0.13333650207519529</v>
      </c>
      <c r="S137">
        <v>2.644177973270416E-4</v>
      </c>
      <c r="T137">
        <v>0</v>
      </c>
      <c r="U137">
        <v>52.650157714843751</v>
      </c>
    </row>
    <row r="138" spans="1:21" x14ac:dyDescent="0.3">
      <c r="A138">
        <v>2040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2.8759581131191682E-3</v>
      </c>
      <c r="K138">
        <v>6.4249048253997697E-3</v>
      </c>
      <c r="L138">
        <v>3.7836019559766569E-3</v>
      </c>
      <c r="M138">
        <v>5.164816331775064E-3</v>
      </c>
      <c r="N138">
        <v>1.1798521372129819E-2</v>
      </c>
      <c r="O138">
        <v>2.0989421422654711E-2</v>
      </c>
      <c r="P138">
        <v>4.627352389519091E-3</v>
      </c>
      <c r="Q138">
        <v>3.6197401617560909E-2</v>
      </c>
      <c r="R138">
        <v>4.9706651789667962E-3</v>
      </c>
      <c r="S138">
        <v>1.8095868238307839E-3</v>
      </c>
      <c r="T138">
        <v>0.40226341728641712</v>
      </c>
      <c r="U138">
        <v>0.26855541898358909</v>
      </c>
    </row>
    <row r="139" spans="1:21" x14ac:dyDescent="0.3">
      <c r="A139">
        <v>2040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4.2223069007647444E-3</v>
      </c>
      <c r="K139">
        <v>1.319106146574304E-2</v>
      </c>
      <c r="L139">
        <v>7.6517096281549903E-3</v>
      </c>
      <c r="M139">
        <v>3.165442535873812E-3</v>
      </c>
      <c r="N139">
        <v>6.5635615405937918E-3</v>
      </c>
      <c r="O139">
        <v>1.1776371210746839E-2</v>
      </c>
      <c r="P139">
        <v>1.064937742351597E-2</v>
      </c>
      <c r="Q139">
        <v>8.805224061843088E-2</v>
      </c>
      <c r="R139">
        <v>1.2381374204791471E-2</v>
      </c>
      <c r="S139">
        <v>4.0382824020620788E-3</v>
      </c>
      <c r="T139">
        <v>0.52501513027471947</v>
      </c>
      <c r="U139">
        <v>0.35406803932786718</v>
      </c>
    </row>
    <row r="140" spans="1:21" x14ac:dyDescent="0.3">
      <c r="A140">
        <v>2040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2.361990812760088E-3</v>
      </c>
      <c r="K140">
        <v>4.8536128611170468E-3</v>
      </c>
      <c r="L140">
        <v>2.8287936701934932E-3</v>
      </c>
      <c r="M140">
        <v>2.577219371188441E-3</v>
      </c>
      <c r="N140">
        <v>5.834460973008891E-3</v>
      </c>
      <c r="O140">
        <v>1.03455190489961E-2</v>
      </c>
      <c r="P140">
        <v>3.4385739173740022E-3</v>
      </c>
      <c r="Q140">
        <v>2.7022453660352871E-2</v>
      </c>
      <c r="R140">
        <v>3.7356241344807298E-3</v>
      </c>
      <c r="S140">
        <v>1.302761829310415E-3</v>
      </c>
      <c r="T140">
        <v>0.28995810736083238</v>
      </c>
      <c r="U140">
        <v>0.19436005483639021</v>
      </c>
    </row>
    <row r="141" spans="1:21" x14ac:dyDescent="0.3">
      <c r="A141">
        <v>2040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2.7342491250671032E-3</v>
      </c>
      <c r="K141">
        <v>1.6543057150952029E-2</v>
      </c>
      <c r="L141">
        <v>9.3647237072039587E-3</v>
      </c>
      <c r="M141">
        <v>3.6539993862012119E-3</v>
      </c>
      <c r="N141">
        <v>6.107821483951093E-3</v>
      </c>
      <c r="O141">
        <v>1.155017753580947E-2</v>
      </c>
      <c r="P141">
        <v>8.5809867665734736E-3</v>
      </c>
      <c r="Q141">
        <v>8.4585081116005184E-2</v>
      </c>
      <c r="R141">
        <v>1.23413558374929E-2</v>
      </c>
      <c r="S141">
        <v>3.537838249533964E-3</v>
      </c>
      <c r="T141">
        <v>0.50742532705091803</v>
      </c>
      <c r="U141">
        <v>0.34912649117133171</v>
      </c>
    </row>
    <row r="142" spans="1:21" x14ac:dyDescent="0.3">
      <c r="A142">
        <v>2040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1.381668090820313E-3</v>
      </c>
      <c r="K142">
        <v>7.8945016860961913E-4</v>
      </c>
      <c r="L142">
        <v>6.7354351282119748E-4</v>
      </c>
      <c r="M142">
        <v>1.979102343320847E-4</v>
      </c>
      <c r="N142">
        <v>0</v>
      </c>
      <c r="O142">
        <v>4.4150575995445248E-6</v>
      </c>
      <c r="P142">
        <v>0</v>
      </c>
      <c r="Q142">
        <v>1.22016429901123E-3</v>
      </c>
      <c r="R142">
        <v>3.3400478363037108E-3</v>
      </c>
      <c r="S142">
        <v>5.7033863849937916E-6</v>
      </c>
      <c r="T142">
        <v>0</v>
      </c>
      <c r="U142">
        <v>7.3995625</v>
      </c>
    </row>
    <row r="143" spans="1:21" x14ac:dyDescent="0.3">
      <c r="A143">
        <v>2040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3.016592512503284E-4</v>
      </c>
      <c r="K143">
        <v>5.375693480223605E-4</v>
      </c>
      <c r="L143">
        <v>3.3257288372384372E-4</v>
      </c>
      <c r="M143">
        <v>1.0639762935445391E-4</v>
      </c>
      <c r="N143">
        <v>2.2540440437736811E-4</v>
      </c>
      <c r="O143">
        <v>6.0369524176515608E-4</v>
      </c>
      <c r="P143">
        <v>8.8484629700308134E-5</v>
      </c>
      <c r="Q143">
        <v>1.836793582727658E-3</v>
      </c>
      <c r="R143">
        <v>2.7422698806739751E-4</v>
      </c>
      <c r="S143">
        <v>6.4539780445189879E-5</v>
      </c>
      <c r="T143">
        <v>7.5404888946644724E-3</v>
      </c>
      <c r="U143">
        <v>5.0416777360981309E-3</v>
      </c>
    </row>
    <row r="144" spans="1:21" x14ac:dyDescent="0.3">
      <c r="A144">
        <v>2040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4.9150804513967432E-4</v>
      </c>
      <c r="K144">
        <v>1.225187906224596E-3</v>
      </c>
      <c r="L144">
        <v>7.3262438507094667E-4</v>
      </c>
      <c r="M144">
        <v>8.3067378457721185E-5</v>
      </c>
      <c r="N144">
        <v>1.607449905310481E-4</v>
      </c>
      <c r="O144">
        <v>4.3617717472249108E-4</v>
      </c>
      <c r="P144">
        <v>2.6113356892425431E-4</v>
      </c>
      <c r="Q144">
        <v>5.3270909364363066E-3</v>
      </c>
      <c r="R144">
        <v>7.89608443484102E-4</v>
      </c>
      <c r="S144">
        <v>1.8973278729415301E-4</v>
      </c>
      <c r="T144">
        <v>1.2710991378748541E-2</v>
      </c>
      <c r="U144">
        <v>8.4832451802766065E-3</v>
      </c>
    </row>
    <row r="145" spans="1:21" x14ac:dyDescent="0.3">
      <c r="A145">
        <v>2040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2.5652531351054892E-4</v>
      </c>
      <c r="K145">
        <v>4.3962524473968351E-4</v>
      </c>
      <c r="L145">
        <v>2.6576665136571431E-4</v>
      </c>
      <c r="M145">
        <v>5.8534989260840338E-5</v>
      </c>
      <c r="N145">
        <v>1.2491920016041269E-4</v>
      </c>
      <c r="O145">
        <v>3.3986107291725281E-4</v>
      </c>
      <c r="P145">
        <v>7.2993946766200239E-5</v>
      </c>
      <c r="Q145">
        <v>1.509099471962279E-3</v>
      </c>
      <c r="R145">
        <v>2.236816883046594E-4</v>
      </c>
      <c r="S145">
        <v>5.3555402802397853E-5</v>
      </c>
      <c r="T145">
        <v>6.0412474809797747E-3</v>
      </c>
      <c r="U145">
        <v>4.0389351557545226E-3</v>
      </c>
    </row>
    <row r="146" spans="1:21" x14ac:dyDescent="0.3">
      <c r="A146">
        <v>2040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4.870378387472933E-4</v>
      </c>
      <c r="K146">
        <v>1.646589490715749E-3</v>
      </c>
      <c r="L146">
        <v>9.5389731096847037E-4</v>
      </c>
      <c r="M146">
        <v>1.41785078421954E-4</v>
      </c>
      <c r="N146">
        <v>2.2795742106570209E-4</v>
      </c>
      <c r="O146">
        <v>6.0657248550255569E-4</v>
      </c>
      <c r="P146">
        <v>3.0402149088393031E-4</v>
      </c>
      <c r="Q146">
        <v>6.0699702240552128E-3</v>
      </c>
      <c r="R146">
        <v>8.972567761957119E-4</v>
      </c>
      <c r="S146">
        <v>2.2535632932964839E-4</v>
      </c>
      <c r="T146">
        <v>1.8104703974461341E-2</v>
      </c>
      <c r="U146">
        <v>1.204489217607041E-2</v>
      </c>
    </row>
    <row r="147" spans="1:21" x14ac:dyDescent="0.3">
      <c r="A147">
        <v>2040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1.8068508091382679E-3</v>
      </c>
      <c r="K147">
        <v>1.0323905140394341E-3</v>
      </c>
      <c r="L147">
        <v>8.8081494520884007E-4</v>
      </c>
      <c r="M147">
        <v>2.584312856197357E-4</v>
      </c>
      <c r="N147">
        <v>0</v>
      </c>
      <c r="O147">
        <v>5.7651838287711147E-6</v>
      </c>
      <c r="P147">
        <v>0</v>
      </c>
      <c r="Q147">
        <v>1.593294382095337E-3</v>
      </c>
      <c r="R147">
        <v>4.3614439964294437E-3</v>
      </c>
      <c r="S147">
        <v>7.447491865605116E-6</v>
      </c>
      <c r="T147">
        <v>0</v>
      </c>
      <c r="U147">
        <v>9.5093106689453126</v>
      </c>
    </row>
    <row r="148" spans="1:21" x14ac:dyDescent="0.3">
      <c r="A148">
        <v>2040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3.944898274136783E-4</v>
      </c>
      <c r="K148">
        <v>7.0299621970630437E-4</v>
      </c>
      <c r="L148">
        <v>4.3491511498173758E-4</v>
      </c>
      <c r="M148">
        <v>1.389338221995213E-4</v>
      </c>
      <c r="N148">
        <v>2.9433304120638989E-4</v>
      </c>
      <c r="O148">
        <v>7.8830466732623472E-4</v>
      </c>
      <c r="P148">
        <v>1.1554351809773391E-4</v>
      </c>
      <c r="Q148">
        <v>2.398484047326524E-3</v>
      </c>
      <c r="R148">
        <v>3.5808547001448199E-4</v>
      </c>
      <c r="S148">
        <v>8.4276371168825836E-5</v>
      </c>
      <c r="T148">
        <v>9.8463730051412488E-3</v>
      </c>
      <c r="U148">
        <v>6.5834266950197378E-3</v>
      </c>
    </row>
    <row r="149" spans="1:21" x14ac:dyDescent="0.3">
      <c r="A149">
        <v>2040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6.4276172950153844E-4</v>
      </c>
      <c r="K149">
        <v>1.602216334056858E-3</v>
      </c>
      <c r="L149">
        <v>9.5807443226978871E-4</v>
      </c>
      <c r="M149">
        <v>1.0846951401173929E-4</v>
      </c>
      <c r="N149">
        <v>2.0990080642759081E-4</v>
      </c>
      <c r="O149">
        <v>5.6956013108430984E-4</v>
      </c>
      <c r="P149">
        <v>3.4098803567523281E-4</v>
      </c>
      <c r="Q149">
        <v>6.9561048863098452E-3</v>
      </c>
      <c r="R149">
        <v>1.0310708007230439E-3</v>
      </c>
      <c r="S149">
        <v>2.4775327211994168E-4</v>
      </c>
      <c r="T149">
        <v>1.6597995787833369E-2</v>
      </c>
      <c r="U149">
        <v>1.107740457241191E-2</v>
      </c>
    </row>
    <row r="150" spans="1:21" x14ac:dyDescent="0.3">
      <c r="A150">
        <v>2040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3.3546635153664677E-4</v>
      </c>
      <c r="K150">
        <v>5.7491177475659796E-4</v>
      </c>
      <c r="L150">
        <v>3.4755186229059492E-4</v>
      </c>
      <c r="M150">
        <v>7.6435101967940353E-5</v>
      </c>
      <c r="N150">
        <v>1.6311947473628E-4</v>
      </c>
      <c r="O150">
        <v>4.4379052430279362E-4</v>
      </c>
      <c r="P150">
        <v>9.5315508451935142E-5</v>
      </c>
      <c r="Q150">
        <v>1.970579396379945E-3</v>
      </c>
      <c r="R150">
        <v>2.9208356148011539E-4</v>
      </c>
      <c r="S150">
        <v>6.9932741121924105E-5</v>
      </c>
      <c r="T150">
        <v>7.8886495239484447E-3</v>
      </c>
      <c r="U150">
        <v>5.2740315254848078E-3</v>
      </c>
    </row>
    <row r="151" spans="1:21" x14ac:dyDescent="0.3">
      <c r="A151">
        <v>2040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6.3691503490314856E-4</v>
      </c>
      <c r="K151">
        <v>2.1532992703480001E-3</v>
      </c>
      <c r="L151">
        <v>1.2474420556245339E-3</v>
      </c>
      <c r="M151">
        <v>1.8514284418680551E-4</v>
      </c>
      <c r="N151">
        <v>2.9766687225138769E-4</v>
      </c>
      <c r="O151">
        <v>7.9206203671427936E-4</v>
      </c>
      <c r="P151">
        <v>3.9699153742874492E-4</v>
      </c>
      <c r="Q151">
        <v>7.9261623709597252E-3</v>
      </c>
      <c r="R151">
        <v>1.171637966620957E-3</v>
      </c>
      <c r="S151">
        <v>2.9427033997751751E-4</v>
      </c>
      <c r="T151">
        <v>2.3641121395613231E-2</v>
      </c>
      <c r="U151">
        <v>1.572821757975585E-2</v>
      </c>
    </row>
    <row r="152" spans="1:21" x14ac:dyDescent="0.3">
      <c r="A152">
        <v>2040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0.49851082134246832</v>
      </c>
      <c r="J152">
        <v>10.48846713542938</v>
      </c>
      <c r="K152">
        <v>5.5190237886905669</v>
      </c>
      <c r="L152">
        <v>1.3799066833257669</v>
      </c>
      <c r="M152">
        <v>0</v>
      </c>
      <c r="N152">
        <v>0</v>
      </c>
      <c r="O152">
        <v>1.3391676304163409E-3</v>
      </c>
      <c r="P152">
        <v>4.8223844506777823E-2</v>
      </c>
      <c r="Q152">
        <v>0.37789632117748262</v>
      </c>
      <c r="R152">
        <v>0.2093418700695038</v>
      </c>
      <c r="S152">
        <v>2.441930208681151E-2</v>
      </c>
      <c r="T152">
        <v>0.1158142777681351</v>
      </c>
      <c r="U152">
        <v>0</v>
      </c>
    </row>
    <row r="153" spans="1:21" x14ac:dyDescent="0.3">
      <c r="A153">
        <v>2040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4.7667660196288554E-3</v>
      </c>
      <c r="J153">
        <v>7.9589783730808203E-2</v>
      </c>
      <c r="K153">
        <v>4.5768442417107341E-2</v>
      </c>
      <c r="L153">
        <v>1.1659280758105279E-2</v>
      </c>
      <c r="M153">
        <v>0</v>
      </c>
      <c r="N153">
        <v>0</v>
      </c>
      <c r="O153">
        <v>2.269378460846201E-5</v>
      </c>
      <c r="P153">
        <v>1.921596772617709E-4</v>
      </c>
      <c r="Q153">
        <v>3.1515461311019881E-3</v>
      </c>
      <c r="R153">
        <v>4.6206109115432502E-4</v>
      </c>
      <c r="S153">
        <v>2.1884534916825679E-4</v>
      </c>
      <c r="T153">
        <v>3.130901700813182E-3</v>
      </c>
      <c r="U153">
        <v>0</v>
      </c>
    </row>
    <row r="154" spans="1:21" x14ac:dyDescent="0.3">
      <c r="A154">
        <v>2040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1.194536901857364E-2</v>
      </c>
      <c r="J154">
        <v>0.16483482060904711</v>
      </c>
      <c r="K154">
        <v>8.5840074701096239E-2</v>
      </c>
      <c r="L154">
        <v>2.1726947868845121E-2</v>
      </c>
      <c r="M154">
        <v>0</v>
      </c>
      <c r="N154">
        <v>0</v>
      </c>
      <c r="O154">
        <v>2.1907931238792E-5</v>
      </c>
      <c r="P154">
        <v>5.9839529550906431E-4</v>
      </c>
      <c r="Q154">
        <v>1.0548520001083471E-2</v>
      </c>
      <c r="R154">
        <v>1.5493333055605139E-3</v>
      </c>
      <c r="S154">
        <v>6.790983215553398E-4</v>
      </c>
      <c r="T154">
        <v>5.7037730528135284E-3</v>
      </c>
      <c r="U154">
        <v>0</v>
      </c>
    </row>
    <row r="155" spans="1:21" x14ac:dyDescent="0.3">
      <c r="A155">
        <v>2040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5.2119721920034154E-3</v>
      </c>
      <c r="J155">
        <v>7.5725214624285386E-2</v>
      </c>
      <c r="K155">
        <v>3.2900567338695959E-2</v>
      </c>
      <c r="L155">
        <v>8.3040109797811665E-3</v>
      </c>
      <c r="M155">
        <v>0</v>
      </c>
      <c r="N155">
        <v>0</v>
      </c>
      <c r="O155">
        <v>1.4542749601721419E-5</v>
      </c>
      <c r="P155">
        <v>1.4375954450421031E-4</v>
      </c>
      <c r="Q155">
        <v>2.4440713832231892E-3</v>
      </c>
      <c r="R155">
        <v>3.619323933354054E-4</v>
      </c>
      <c r="S155">
        <v>1.6916662185351939E-4</v>
      </c>
      <c r="T155">
        <v>2.2640444410635808E-3</v>
      </c>
      <c r="U155">
        <v>0</v>
      </c>
    </row>
    <row r="156" spans="1:21" x14ac:dyDescent="0.3">
      <c r="A156">
        <v>2040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2.067702745241291E-2</v>
      </c>
      <c r="J156">
        <v>0.26170721851085221</v>
      </c>
      <c r="K156">
        <v>0.10041749459789399</v>
      </c>
      <c r="L156">
        <v>2.5612589817622222E-2</v>
      </c>
      <c r="M156">
        <v>0</v>
      </c>
      <c r="N156">
        <v>0</v>
      </c>
      <c r="O156">
        <v>5.6127428784029963E-5</v>
      </c>
      <c r="P156">
        <v>9.1620063194934815E-4</v>
      </c>
      <c r="Q156">
        <v>1.7332321670826791E-2</v>
      </c>
      <c r="R156">
        <v>2.5075532560283669E-3</v>
      </c>
      <c r="S156">
        <v>1.0666257756337921E-3</v>
      </c>
      <c r="T156">
        <v>1.117924590002326E-2</v>
      </c>
      <c r="U156">
        <v>0</v>
      </c>
    </row>
    <row r="157" spans="1:21" x14ac:dyDescent="0.3">
      <c r="A157">
        <v>2040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5.9975673675537113E-2</v>
      </c>
      <c r="J157">
        <v>6.8027435920238499</v>
      </c>
      <c r="K157">
        <v>2.548680580496788</v>
      </c>
      <c r="L157">
        <v>0.73571922767162323</v>
      </c>
      <c r="M157">
        <v>0</v>
      </c>
      <c r="N157">
        <v>0</v>
      </c>
      <c r="O157">
        <v>1.674199290573597E-2</v>
      </c>
      <c r="P157">
        <v>2.835023427032866E-3</v>
      </c>
      <c r="Q157">
        <v>7.7263813524246219</v>
      </c>
      <c r="R157">
        <v>17.457731497764591</v>
      </c>
      <c r="S157">
        <v>8.9296692363917823E-2</v>
      </c>
      <c r="T157">
        <v>14.965103951454161</v>
      </c>
      <c r="U157">
        <v>0</v>
      </c>
    </row>
    <row r="158" spans="1:21" x14ac:dyDescent="0.3">
      <c r="A158">
        <v>2040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7.276700570049241E-2</v>
      </c>
      <c r="J158">
        <v>7.7363717525781519</v>
      </c>
      <c r="K158">
        <v>3.8961908961926741</v>
      </c>
      <c r="L158">
        <v>0.95502635847784623</v>
      </c>
      <c r="M158">
        <v>0</v>
      </c>
      <c r="N158">
        <v>0</v>
      </c>
      <c r="O158">
        <v>8.3936818316006335E-4</v>
      </c>
      <c r="P158">
        <v>4.5530055893812362E-3</v>
      </c>
      <c r="Q158">
        <v>0.1323144045686459</v>
      </c>
      <c r="R158">
        <v>2.0428961014514212E-2</v>
      </c>
      <c r="S158">
        <v>7.7873100014740444E-3</v>
      </c>
      <c r="T158">
        <v>0.1291358996124605</v>
      </c>
      <c r="U158">
        <v>0</v>
      </c>
    </row>
    <row r="159" spans="1:21" x14ac:dyDescent="0.3">
      <c r="A159">
        <v>2040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0.1626945992359341</v>
      </c>
      <c r="J159">
        <v>11.99088476239822</v>
      </c>
      <c r="K159">
        <v>5.5663708266801146</v>
      </c>
      <c r="L159">
        <v>1.3893271661092139</v>
      </c>
      <c r="M159">
        <v>0</v>
      </c>
      <c r="N159">
        <v>0</v>
      </c>
      <c r="O159">
        <v>6.1392519383364355E-4</v>
      </c>
      <c r="P159">
        <v>1.225641495432684E-2</v>
      </c>
      <c r="Q159">
        <v>0.36210948364540618</v>
      </c>
      <c r="R159">
        <v>5.5195425917086392E-2</v>
      </c>
      <c r="S159">
        <v>2.0435574622192681E-2</v>
      </c>
      <c r="T159">
        <v>0.1928999628699837</v>
      </c>
      <c r="U159">
        <v>0</v>
      </c>
    </row>
    <row r="160" spans="1:21" x14ac:dyDescent="0.3">
      <c r="A160">
        <v>2040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7.9024953616110907E-2</v>
      </c>
      <c r="J160">
        <v>6.2906898640120179</v>
      </c>
      <c r="K160">
        <v>2.4317499723215859</v>
      </c>
      <c r="L160">
        <v>0.60231604406855077</v>
      </c>
      <c r="M160">
        <v>0</v>
      </c>
      <c r="N160">
        <v>0</v>
      </c>
      <c r="O160">
        <v>5.4719402493215268E-4</v>
      </c>
      <c r="P160">
        <v>3.358856078045053E-3</v>
      </c>
      <c r="Q160">
        <v>0.1046459983198668</v>
      </c>
      <c r="R160">
        <v>1.6248322184340979E-2</v>
      </c>
      <c r="S160">
        <v>6.1362523771851616E-3</v>
      </c>
      <c r="T160">
        <v>9.4020180062195161E-2</v>
      </c>
      <c r="U160">
        <v>0</v>
      </c>
    </row>
    <row r="161" spans="1:21" x14ac:dyDescent="0.3">
      <c r="A161">
        <v>2040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0.19039168469347201</v>
      </c>
      <c r="J161">
        <v>12.626658465261521</v>
      </c>
      <c r="K161">
        <v>4.158061353337426</v>
      </c>
      <c r="L161">
        <v>1.0786023194109211</v>
      </c>
      <c r="M161">
        <v>0</v>
      </c>
      <c r="N161">
        <v>0</v>
      </c>
      <c r="O161">
        <v>7.7946296520673959E-4</v>
      </c>
      <c r="P161">
        <v>1.489484454764994E-2</v>
      </c>
      <c r="Q161">
        <v>0.39196604573119892</v>
      </c>
      <c r="R161">
        <v>5.6879748490795863E-2</v>
      </c>
      <c r="S161">
        <v>2.186186190349363E-2</v>
      </c>
      <c r="T161">
        <v>0.26508556434042108</v>
      </c>
      <c r="U161">
        <v>0</v>
      </c>
    </row>
    <row r="162" spans="1:21" x14ac:dyDescent="0.3">
      <c r="A162">
        <v>2040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1.5546662807464601E-3</v>
      </c>
      <c r="J162">
        <v>0.42549995999224483</v>
      </c>
      <c r="K162">
        <v>0.13512451485637569</v>
      </c>
      <c r="L162">
        <v>3.9255033887922758E-2</v>
      </c>
      <c r="M162">
        <v>0</v>
      </c>
      <c r="N162">
        <v>0</v>
      </c>
      <c r="O162">
        <v>3.2067836495343733E-5</v>
      </c>
      <c r="P162">
        <v>1.4518908742638809E-4</v>
      </c>
      <c r="Q162">
        <v>2.9255782153457401E-2</v>
      </c>
      <c r="R162">
        <v>4.4727539004292341E-2</v>
      </c>
      <c r="S162">
        <v>1.6937849901569281E-4</v>
      </c>
      <c r="T162">
        <v>1.4100207689858511E-2</v>
      </c>
      <c r="U162">
        <v>0</v>
      </c>
    </row>
    <row r="163" spans="1:21" x14ac:dyDescent="0.3">
      <c r="A163">
        <v>2040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4.1147764052395603E-3</v>
      </c>
      <c r="J163">
        <v>0.2193021903097285</v>
      </c>
      <c r="K163">
        <v>0.1198034206596523</v>
      </c>
      <c r="L163">
        <v>3.1915476871147978E-2</v>
      </c>
      <c r="M163">
        <v>0</v>
      </c>
      <c r="N163">
        <v>0</v>
      </c>
      <c r="O163">
        <v>1.088291761877871E-4</v>
      </c>
      <c r="P163">
        <v>6.9649551556736386E-4</v>
      </c>
      <c r="Q163">
        <v>2.072112330002205E-2</v>
      </c>
      <c r="R163">
        <v>3.2290190530359368E-3</v>
      </c>
      <c r="S163">
        <v>1.0148143328527379E-3</v>
      </c>
      <c r="T163">
        <v>1.9080379330439771E-2</v>
      </c>
      <c r="U163">
        <v>0</v>
      </c>
    </row>
    <row r="164" spans="1:21" x14ac:dyDescent="0.3">
      <c r="A164">
        <v>2040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9.1529241912955174E-3</v>
      </c>
      <c r="J164">
        <v>0.32101134843514839</v>
      </c>
      <c r="K164">
        <v>0.17061393780584511</v>
      </c>
      <c r="L164">
        <v>4.5596272694619119E-2</v>
      </c>
      <c r="M164">
        <v>0</v>
      </c>
      <c r="N164">
        <v>0</v>
      </c>
      <c r="O164">
        <v>7.3826531270167528E-5</v>
      </c>
      <c r="P164">
        <v>1.4700190816173541E-3</v>
      </c>
      <c r="Q164">
        <v>5.0391369589620219E-2</v>
      </c>
      <c r="R164">
        <v>7.8654500937827328E-3</v>
      </c>
      <c r="S164">
        <v>2.365399901849139E-3</v>
      </c>
      <c r="T164">
        <v>2.513046421610389E-2</v>
      </c>
      <c r="U164">
        <v>0</v>
      </c>
    </row>
    <row r="165" spans="1:21" x14ac:dyDescent="0.3">
      <c r="A165">
        <v>2040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4.5238717615272957E-3</v>
      </c>
      <c r="J165">
        <v>0.1799053334056602</v>
      </c>
      <c r="K165">
        <v>7.796609150792097E-2</v>
      </c>
      <c r="L165">
        <v>2.065399733028914E-2</v>
      </c>
      <c r="M165">
        <v>0</v>
      </c>
      <c r="N165">
        <v>0</v>
      </c>
      <c r="O165">
        <v>7.0519640359071616E-5</v>
      </c>
      <c r="P165">
        <v>4.8961480625627721E-4</v>
      </c>
      <c r="Q165">
        <v>1.6241000853038541E-2</v>
      </c>
      <c r="R165">
        <v>2.5483937358880349E-3</v>
      </c>
      <c r="S165">
        <v>7.9444760780590033E-4</v>
      </c>
      <c r="T165">
        <v>1.38742189648413E-2</v>
      </c>
      <c r="U165">
        <v>0</v>
      </c>
    </row>
    <row r="166" spans="1:21" x14ac:dyDescent="0.3">
      <c r="A166">
        <v>2040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9.7025001633291551E-3</v>
      </c>
      <c r="J166">
        <v>0.2063917938765763</v>
      </c>
      <c r="K166">
        <v>8.7603420140701035E-2</v>
      </c>
      <c r="L166">
        <v>2.4441295155314211E-2</v>
      </c>
      <c r="M166">
        <v>0</v>
      </c>
      <c r="N166">
        <v>0</v>
      </c>
      <c r="O166">
        <v>6.6360206126903952E-5</v>
      </c>
      <c r="P166">
        <v>1.069345292459506E-3</v>
      </c>
      <c r="Q166">
        <v>3.9538182060178298E-2</v>
      </c>
      <c r="R166">
        <v>6.0435206146753073E-3</v>
      </c>
      <c r="S166">
        <v>1.7835708501429449E-3</v>
      </c>
      <c r="T166">
        <v>2.4288366672333889E-2</v>
      </c>
      <c r="U166">
        <v>0</v>
      </c>
    </row>
    <row r="167" spans="1:21" x14ac:dyDescent="0.3">
      <c r="A167">
        <v>2040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0.49799905014038087</v>
      </c>
      <c r="J167">
        <v>10.457596908569339</v>
      </c>
      <c r="K167">
        <v>5.5038901462554932</v>
      </c>
      <c r="L167">
        <v>1.375404521942138</v>
      </c>
      <c r="M167">
        <v>0</v>
      </c>
      <c r="N167">
        <v>0</v>
      </c>
      <c r="O167">
        <v>1.320745680481196E-3</v>
      </c>
      <c r="P167">
        <v>4.8160906493663787E-2</v>
      </c>
      <c r="Q167">
        <v>0.3647198839187622</v>
      </c>
      <c r="R167">
        <v>0.18200537395477301</v>
      </c>
      <c r="S167">
        <v>2.4296078741550441E-2</v>
      </c>
      <c r="T167">
        <v>9.9464899778366089E-2</v>
      </c>
      <c r="U167">
        <v>0</v>
      </c>
    </row>
    <row r="168" spans="1:21" x14ac:dyDescent="0.3">
      <c r="A168">
        <v>2040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4.5936448743155228E-3</v>
      </c>
      <c r="J168">
        <v>6.842013522293762E-2</v>
      </c>
      <c r="K168">
        <v>4.0886591817440053E-2</v>
      </c>
      <c r="L168">
        <v>1.03998584318483E-2</v>
      </c>
      <c r="M168">
        <v>0</v>
      </c>
      <c r="N168">
        <v>0</v>
      </c>
      <c r="O168">
        <v>2.225335134668124E-5</v>
      </c>
      <c r="P168">
        <v>1.881393477394805E-4</v>
      </c>
      <c r="Q168">
        <v>3.0702696834784809E-3</v>
      </c>
      <c r="R168">
        <v>4.5021219440115058E-4</v>
      </c>
      <c r="S168">
        <v>2.1465135298365389E-4</v>
      </c>
      <c r="T168">
        <v>3.047685170075668E-3</v>
      </c>
      <c r="U168">
        <v>0</v>
      </c>
    </row>
    <row r="169" spans="1:21" x14ac:dyDescent="0.3">
      <c r="A169">
        <v>2040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1.153037312889281E-2</v>
      </c>
      <c r="J169">
        <v>0.1466406070012044</v>
      </c>
      <c r="K169">
        <v>7.8526063104796359E-2</v>
      </c>
      <c r="L169">
        <v>1.98560565569996E-2</v>
      </c>
      <c r="M169">
        <v>0</v>
      </c>
      <c r="N169">
        <v>0</v>
      </c>
      <c r="O169">
        <v>2.1479922891567901E-5</v>
      </c>
      <c r="P169">
        <v>5.8581542175317703E-4</v>
      </c>
      <c r="Q169">
        <v>1.0273757977586029E-2</v>
      </c>
      <c r="R169">
        <v>1.5091238679271111E-3</v>
      </c>
      <c r="S169">
        <v>6.6601489550009068E-4</v>
      </c>
      <c r="T169">
        <v>5.5528809379473496E-3</v>
      </c>
      <c r="U169">
        <v>0</v>
      </c>
    </row>
    <row r="170" spans="1:21" x14ac:dyDescent="0.3">
      <c r="A170">
        <v>2040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5.0242686586336139E-3</v>
      </c>
      <c r="J170">
        <v>6.6224311159179552E-2</v>
      </c>
      <c r="K170">
        <v>2.9703736280561589E-2</v>
      </c>
      <c r="L170">
        <v>7.4906129553926372E-3</v>
      </c>
      <c r="M170">
        <v>0</v>
      </c>
      <c r="N170">
        <v>0</v>
      </c>
      <c r="O170">
        <v>1.42676700673879E-5</v>
      </c>
      <c r="P170">
        <v>1.4085556105301861E-4</v>
      </c>
      <c r="Q170">
        <v>2.381966650661651E-3</v>
      </c>
      <c r="R170">
        <v>3.5276701610159828E-4</v>
      </c>
      <c r="S170">
        <v>1.660203552139596E-4</v>
      </c>
      <c r="T170">
        <v>2.204544501875762E-3</v>
      </c>
      <c r="U170">
        <v>0</v>
      </c>
    </row>
    <row r="171" spans="1:21" x14ac:dyDescent="0.3">
      <c r="A171">
        <v>2040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2.0032341612142811E-2</v>
      </c>
      <c r="J171">
        <v>0.2436639393105145</v>
      </c>
      <c r="K171">
        <v>9.5334486886851533E-2</v>
      </c>
      <c r="L171">
        <v>2.4275738944066701E-2</v>
      </c>
      <c r="M171">
        <v>0</v>
      </c>
      <c r="N171">
        <v>0</v>
      </c>
      <c r="O171">
        <v>5.4974432981886773E-5</v>
      </c>
      <c r="P171">
        <v>8.9581211665365761E-4</v>
      </c>
      <c r="Q171">
        <v>1.686496041149169E-2</v>
      </c>
      <c r="R171">
        <v>2.4401881191930029E-3</v>
      </c>
      <c r="S171">
        <v>1.0448579647027111E-3</v>
      </c>
      <c r="T171">
        <v>1.0880707342067201E-2</v>
      </c>
      <c r="U171">
        <v>0</v>
      </c>
    </row>
    <row r="172" spans="1:21" x14ac:dyDescent="0.3">
      <c r="A172">
        <v>2040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0.54577092933654781</v>
      </c>
      <c r="J172">
        <v>11.439870310783389</v>
      </c>
      <c r="K172">
        <v>6.0071186714172358</v>
      </c>
      <c r="L172">
        <v>1.500330587267876</v>
      </c>
      <c r="M172">
        <v>0</v>
      </c>
      <c r="N172">
        <v>0</v>
      </c>
      <c r="O172">
        <v>1.4380651233950629E-3</v>
      </c>
      <c r="P172">
        <v>5.2753650784259663E-2</v>
      </c>
      <c r="Q172">
        <v>0.39672475951910019</v>
      </c>
      <c r="R172">
        <v>0.1926788355112076</v>
      </c>
      <c r="S172">
        <v>2.6524890454951669E-2</v>
      </c>
      <c r="T172">
        <v>0.1041091922521591</v>
      </c>
      <c r="U172">
        <v>0</v>
      </c>
    </row>
    <row r="173" spans="1:21" x14ac:dyDescent="0.3">
      <c r="A173">
        <v>2040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4.411298015322856E-3</v>
      </c>
      <c r="J173">
        <v>6.7837924782492398E-2</v>
      </c>
      <c r="K173">
        <v>4.0224602571044543E-2</v>
      </c>
      <c r="L173">
        <v>1.0226133208631361E-2</v>
      </c>
      <c r="M173">
        <v>0</v>
      </c>
      <c r="N173">
        <v>0</v>
      </c>
      <c r="O173">
        <v>2.149934633069929E-5</v>
      </c>
      <c r="P173">
        <v>1.825726667591542E-4</v>
      </c>
      <c r="Q173">
        <v>2.9394933650772879E-3</v>
      </c>
      <c r="R173">
        <v>4.3172671810448007E-4</v>
      </c>
      <c r="S173">
        <v>2.082495750860482E-4</v>
      </c>
      <c r="T173">
        <v>2.8603024684978641E-3</v>
      </c>
      <c r="U173">
        <v>0</v>
      </c>
    </row>
    <row r="174" spans="1:21" x14ac:dyDescent="0.3">
      <c r="A174">
        <v>2040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1.115073048947076E-2</v>
      </c>
      <c r="J174">
        <v>0.1488432663883997</v>
      </c>
      <c r="K174">
        <v>7.910151254260761E-2</v>
      </c>
      <c r="L174">
        <v>1.999754743633295E-2</v>
      </c>
      <c r="M174">
        <v>0</v>
      </c>
      <c r="N174">
        <v>0</v>
      </c>
      <c r="O174">
        <v>2.069620300633656E-5</v>
      </c>
      <c r="P174">
        <v>5.6727759654634741E-4</v>
      </c>
      <c r="Q174">
        <v>9.7963474641817681E-3</v>
      </c>
      <c r="R174">
        <v>1.440851370654187E-3</v>
      </c>
      <c r="S174">
        <v>6.4458901766880597E-4</v>
      </c>
      <c r="T174">
        <v>5.2060118418835004E-3</v>
      </c>
      <c r="U174">
        <v>0</v>
      </c>
    </row>
    <row r="175" spans="1:21" x14ac:dyDescent="0.3">
      <c r="A175">
        <v>2040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4.831416774532E-3</v>
      </c>
      <c r="J175">
        <v>6.6447800710207713E-2</v>
      </c>
      <c r="K175">
        <v>2.953606447998465E-2</v>
      </c>
      <c r="L175">
        <v>7.4484500402295841E-3</v>
      </c>
      <c r="M175">
        <v>0</v>
      </c>
      <c r="N175">
        <v>0</v>
      </c>
      <c r="O175">
        <v>1.382704017516787E-5</v>
      </c>
      <c r="P175">
        <v>1.372821082197862E-4</v>
      </c>
      <c r="Q175">
        <v>2.2848130961120689E-3</v>
      </c>
      <c r="R175">
        <v>3.3880800543500169E-4</v>
      </c>
      <c r="S175">
        <v>1.6162713527244051E-4</v>
      </c>
      <c r="T175">
        <v>2.0728027862530968E-3</v>
      </c>
      <c r="U175">
        <v>0</v>
      </c>
    </row>
    <row r="176" spans="1:21" x14ac:dyDescent="0.3">
      <c r="A176">
        <v>2040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1.967668798055483E-2</v>
      </c>
      <c r="J176">
        <v>0.25464427426860953</v>
      </c>
      <c r="K176">
        <v>9.942943750499314E-2</v>
      </c>
      <c r="L176">
        <v>2.529124688234818E-2</v>
      </c>
      <c r="M176">
        <v>0</v>
      </c>
      <c r="N176">
        <v>0</v>
      </c>
      <c r="O176">
        <v>5.2493426384753087E-5</v>
      </c>
      <c r="P176">
        <v>8.5913596398413787E-4</v>
      </c>
      <c r="Q176">
        <v>1.5947260162058951E-2</v>
      </c>
      <c r="R176">
        <v>2.3103767091493732E-3</v>
      </c>
      <c r="S176">
        <v>1.001413646081729E-3</v>
      </c>
      <c r="T176">
        <v>1.0160950472611899E-2</v>
      </c>
      <c r="U176">
        <v>0</v>
      </c>
    </row>
    <row r="177" spans="1:21" x14ac:dyDescent="0.3">
      <c r="A177">
        <v>2040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8.8435430256649846E-3</v>
      </c>
      <c r="K177">
        <v>3.103571936953813E-3</v>
      </c>
      <c r="L177">
        <v>2.6479360973462461E-3</v>
      </c>
      <c r="M177">
        <v>3.2974356412887568E-4</v>
      </c>
      <c r="N177">
        <v>0</v>
      </c>
      <c r="O177">
        <v>1.062846276909113E-5</v>
      </c>
      <c r="P177">
        <v>0</v>
      </c>
      <c r="Q177">
        <v>2.9373300075531011E-3</v>
      </c>
      <c r="R177">
        <v>4.4612331390380859E-3</v>
      </c>
      <c r="S177">
        <v>2.901300229132175E-5</v>
      </c>
      <c r="T177">
        <v>0</v>
      </c>
      <c r="U177">
        <v>16.077524353027339</v>
      </c>
    </row>
    <row r="178" spans="1:21" x14ac:dyDescent="0.3">
      <c r="A178">
        <v>2040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7.9675887486283371E-4</v>
      </c>
      <c r="K178">
        <v>1.4200658630914771E-3</v>
      </c>
      <c r="L178">
        <v>8.785438096852935E-4</v>
      </c>
      <c r="M178">
        <v>2.8210367251073148E-4</v>
      </c>
      <c r="N178">
        <v>5.9763935688281894E-4</v>
      </c>
      <c r="O178">
        <v>1.600641638820644E-3</v>
      </c>
      <c r="P178">
        <v>2.3460959740852959E-4</v>
      </c>
      <c r="Q178">
        <v>4.8700967488463E-3</v>
      </c>
      <c r="R178">
        <v>7.2708961228551991E-4</v>
      </c>
      <c r="S178">
        <v>1.7112217041225891E-4</v>
      </c>
      <c r="T178">
        <v>1.9992954247718991E-2</v>
      </c>
      <c r="U178">
        <v>1.336760419826716E-2</v>
      </c>
    </row>
    <row r="179" spans="1:21" x14ac:dyDescent="0.3">
      <c r="A179">
        <v>2040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1.297846022078037E-3</v>
      </c>
      <c r="K179">
        <v>3.237070751599755E-3</v>
      </c>
      <c r="L179">
        <v>1.93561252923652E-3</v>
      </c>
      <c r="M179">
        <v>2.202618931060143E-4</v>
      </c>
      <c r="N179">
        <v>4.2623352021197819E-4</v>
      </c>
      <c r="O179">
        <v>1.156586625240693E-3</v>
      </c>
      <c r="P179">
        <v>6.9242321132881356E-4</v>
      </c>
      <c r="Q179">
        <v>1.4125414754761451E-2</v>
      </c>
      <c r="R179">
        <v>2.093735039099869E-3</v>
      </c>
      <c r="S179">
        <v>5.0310381484668782E-4</v>
      </c>
      <c r="T179">
        <v>3.3704564791244299E-2</v>
      </c>
      <c r="U179">
        <v>2.2494211633325281E-2</v>
      </c>
    </row>
    <row r="180" spans="1:21" x14ac:dyDescent="0.3">
      <c r="A180">
        <v>2040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6.7753101002496565E-4</v>
      </c>
      <c r="K180">
        <v>1.1613440014710641E-3</v>
      </c>
      <c r="L180">
        <v>7.0207019193016182E-4</v>
      </c>
      <c r="M180">
        <v>1.5520149206970231E-4</v>
      </c>
      <c r="N180">
        <v>3.3121428265177349E-4</v>
      </c>
      <c r="O180">
        <v>9.0111936000569477E-4</v>
      </c>
      <c r="P180">
        <v>1.9353811243542389E-4</v>
      </c>
      <c r="Q180">
        <v>4.0012714813732371E-3</v>
      </c>
      <c r="R180">
        <v>5.9307611881552025E-4</v>
      </c>
      <c r="S180">
        <v>1.419988680403143E-4</v>
      </c>
      <c r="T180">
        <v>1.601793792491028E-2</v>
      </c>
      <c r="U180">
        <v>1.07089511334714E-2</v>
      </c>
    </row>
    <row r="181" spans="1:21" x14ac:dyDescent="0.3">
      <c r="A181">
        <v>2040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1.2867080112035341E-3</v>
      </c>
      <c r="K181">
        <v>4.3518783587222923E-3</v>
      </c>
      <c r="L181">
        <v>2.521094763512931E-3</v>
      </c>
      <c r="M181">
        <v>3.7594209288082758E-4</v>
      </c>
      <c r="N181">
        <v>6.0439644643943717E-4</v>
      </c>
      <c r="O181">
        <v>1.608231159319542E-3</v>
      </c>
      <c r="P181">
        <v>8.0611010384945688E-4</v>
      </c>
      <c r="Q181">
        <v>1.609446957816962E-2</v>
      </c>
      <c r="R181">
        <v>2.3790672019854899E-3</v>
      </c>
      <c r="S181">
        <v>5.9752953134061242E-4</v>
      </c>
      <c r="T181">
        <v>4.8004448234696087E-2</v>
      </c>
      <c r="U181">
        <v>3.1936902295565547E-2</v>
      </c>
    </row>
    <row r="182" spans="1:21" x14ac:dyDescent="0.3">
      <c r="A182">
        <v>2040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0.10416467225924129</v>
      </c>
      <c r="K182">
        <v>3.3434979615733031E-2</v>
      </c>
      <c r="L182">
        <v>2.8523550693877041E-2</v>
      </c>
      <c r="M182">
        <v>0.16494906616210939</v>
      </c>
      <c r="N182">
        <v>3.5273590087890633E-2</v>
      </c>
      <c r="O182">
        <v>7.2738151550292965E-2</v>
      </c>
      <c r="P182">
        <v>1.0925869140625</v>
      </c>
      <c r="Q182">
        <v>0.27957678222656251</v>
      </c>
      <c r="R182">
        <v>0.71882421875000002</v>
      </c>
      <c r="S182">
        <v>2.1542422771453859E-3</v>
      </c>
      <c r="T182">
        <v>7.5231689453125004</v>
      </c>
      <c r="U182">
        <v>33.052583496093753</v>
      </c>
    </row>
    <row r="183" spans="1:21" x14ac:dyDescent="0.3">
      <c r="A183">
        <v>2040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0.121361663534844</v>
      </c>
      <c r="K183">
        <v>4.0517125945894628E-2</v>
      </c>
      <c r="L183">
        <v>3.2718736557573812E-2</v>
      </c>
      <c r="M183">
        <v>1.4625831280775841E-3</v>
      </c>
      <c r="N183">
        <v>3.142442158803277E-3</v>
      </c>
      <c r="O183">
        <v>8.1571214222291612E-3</v>
      </c>
      <c r="P183">
        <v>1.210549369346021E-3</v>
      </c>
      <c r="Q183">
        <v>2.282737536683431E-2</v>
      </c>
      <c r="R183">
        <v>3.321210251002996E-3</v>
      </c>
      <c r="S183">
        <v>8.6285473320794198E-4</v>
      </c>
      <c r="T183">
        <v>0.1032735045953755</v>
      </c>
      <c r="U183">
        <v>6.8627964799445121E-2</v>
      </c>
    </row>
    <row r="184" spans="1:21" x14ac:dyDescent="0.3">
      <c r="A184">
        <v>2040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0.18825826689589889</v>
      </c>
      <c r="K184">
        <v>6.4656727616463891E-2</v>
      </c>
      <c r="L184">
        <v>5.0631959312203698E-2</v>
      </c>
      <c r="M184">
        <v>1.07239063487495E-3</v>
      </c>
      <c r="N184">
        <v>2.0513075448764201E-3</v>
      </c>
      <c r="O184">
        <v>5.2137083824797996E-3</v>
      </c>
      <c r="P184">
        <v>3.3490133400173859E-3</v>
      </c>
      <c r="Q184">
        <v>6.1050702055151063E-2</v>
      </c>
      <c r="R184">
        <v>8.8868010134379588E-3</v>
      </c>
      <c r="S184">
        <v>2.2561502005065E-3</v>
      </c>
      <c r="T184">
        <v>0.16336197764111229</v>
      </c>
      <c r="U184">
        <v>0.10850825545317309</v>
      </c>
    </row>
    <row r="185" spans="1:21" x14ac:dyDescent="0.3">
      <c r="A185">
        <v>2040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9.8690624430032445E-2</v>
      </c>
      <c r="K185">
        <v>2.6745160957517309E-2</v>
      </c>
      <c r="L185">
        <v>2.1230077264315889E-2</v>
      </c>
      <c r="M185">
        <v>8.0152141271919869E-4</v>
      </c>
      <c r="N185">
        <v>1.7214625406151631E-3</v>
      </c>
      <c r="O185">
        <v>4.402431311589146E-3</v>
      </c>
      <c r="P185">
        <v>9.9325271412449047E-4</v>
      </c>
      <c r="Q185">
        <v>1.8283906420937131E-2</v>
      </c>
      <c r="R185">
        <v>2.655370282574494E-3</v>
      </c>
      <c r="S185">
        <v>6.8430196802609668E-4</v>
      </c>
      <c r="T185">
        <v>8.241557620796286E-2</v>
      </c>
      <c r="U185">
        <v>5.4720554244650582E-2</v>
      </c>
    </row>
    <row r="186" spans="1:21" x14ac:dyDescent="0.3">
      <c r="A186">
        <v>2040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0.19859640099734879</v>
      </c>
      <c r="K186">
        <v>6.0737415814061828E-2</v>
      </c>
      <c r="L186">
        <v>4.5416144200031539E-2</v>
      </c>
      <c r="M186">
        <v>1.551260305163879E-3</v>
      </c>
      <c r="N186">
        <v>2.2370520455175548E-3</v>
      </c>
      <c r="O186">
        <v>5.6008962434776124E-3</v>
      </c>
      <c r="P186">
        <v>3.3435707918095438E-3</v>
      </c>
      <c r="Q186">
        <v>6.0283534354216253E-2</v>
      </c>
      <c r="R186">
        <v>8.7705253110640716E-3</v>
      </c>
      <c r="S186">
        <v>2.2480565445088139E-3</v>
      </c>
      <c r="T186">
        <v>0.19916512625143851</v>
      </c>
      <c r="U186">
        <v>0.13260025067514061</v>
      </c>
    </row>
    <row r="187" spans="1:21" x14ac:dyDescent="0.3">
      <c r="A187">
        <v>2040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5.7772830078611148E-3</v>
      </c>
      <c r="K187">
        <v>1.536707927199313E-2</v>
      </c>
      <c r="L187">
        <v>9.6408151141949925E-3</v>
      </c>
      <c r="M187">
        <v>5.5176448822021494E-3</v>
      </c>
      <c r="N187">
        <v>0</v>
      </c>
      <c r="O187">
        <v>2.733264863491059E-4</v>
      </c>
      <c r="P187">
        <v>0</v>
      </c>
      <c r="Q187">
        <v>7.557803344726563E-2</v>
      </c>
      <c r="R187">
        <v>8.9274787902832026E-2</v>
      </c>
      <c r="S187">
        <v>4.6752980351448059E-4</v>
      </c>
      <c r="T187">
        <v>0</v>
      </c>
      <c r="U187">
        <v>50.903952392578127</v>
      </c>
    </row>
    <row r="188" spans="1:21" x14ac:dyDescent="0.3">
      <c r="A188">
        <v>2040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3.14166215690336E-3</v>
      </c>
      <c r="K188">
        <v>7.0202445902196953E-3</v>
      </c>
      <c r="L188">
        <v>4.1342066458108827E-3</v>
      </c>
      <c r="M188">
        <v>5.6885169599037774E-3</v>
      </c>
      <c r="N188">
        <v>1.299485107410513E-2</v>
      </c>
      <c r="O188">
        <v>2.311764457910959E-2</v>
      </c>
      <c r="P188">
        <v>5.0965500906958467E-3</v>
      </c>
      <c r="Q188">
        <v>3.9867694302855257E-2</v>
      </c>
      <c r="R188">
        <v>5.4746736224501637E-3</v>
      </c>
      <c r="S188">
        <v>1.9930727367999902E-3</v>
      </c>
      <c r="T188">
        <v>0.44305155157370191</v>
      </c>
      <c r="U188">
        <v>0.29578601968542062</v>
      </c>
    </row>
    <row r="189" spans="1:21" x14ac:dyDescent="0.3">
      <c r="A189">
        <v>2040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4.6104970860739404E-3</v>
      </c>
      <c r="K189">
        <v>1.44102523868881E-2</v>
      </c>
      <c r="L189">
        <v>8.358896063734203E-3</v>
      </c>
      <c r="M189">
        <v>3.486259304377451E-3</v>
      </c>
      <c r="N189">
        <v>7.2286081712144967E-3</v>
      </c>
      <c r="O189">
        <v>1.296944604570577E-2</v>
      </c>
      <c r="P189">
        <v>1.1728639383851949E-2</v>
      </c>
      <c r="Q189">
        <v>9.697792877783791E-2</v>
      </c>
      <c r="R189">
        <v>1.363666477021931E-2</v>
      </c>
      <c r="S189">
        <v>4.4474038952784017E-3</v>
      </c>
      <c r="T189">
        <v>0.57822119644971859</v>
      </c>
      <c r="U189">
        <v>0.38995182028002529</v>
      </c>
    </row>
    <row r="190" spans="1:21" x14ac:dyDescent="0.3">
      <c r="A190">
        <v>2040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2.5801274622209501E-3</v>
      </c>
      <c r="K190">
        <v>5.3033977154254156E-3</v>
      </c>
      <c r="L190">
        <v>3.0909495293123812E-3</v>
      </c>
      <c r="M190">
        <v>2.8385289028620888E-3</v>
      </c>
      <c r="N190">
        <v>6.4260188431073759E-3</v>
      </c>
      <c r="O190">
        <v>1.1394443443018929E-2</v>
      </c>
      <c r="P190">
        <v>3.787215559438081E-3</v>
      </c>
      <c r="Q190">
        <v>2.9762337261674491E-2</v>
      </c>
      <c r="R190">
        <v>4.1143950492888142E-3</v>
      </c>
      <c r="S190">
        <v>1.434846403415839E-3</v>
      </c>
      <c r="T190">
        <v>0.31935727881553339</v>
      </c>
      <c r="U190">
        <v>0.21406653498140271</v>
      </c>
    </row>
    <row r="191" spans="1:21" x14ac:dyDescent="0.3">
      <c r="A191">
        <v>2040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2.9866389297643751E-3</v>
      </c>
      <c r="K191">
        <v>1.806366910651586E-2</v>
      </c>
      <c r="L191">
        <v>1.02255966566175E-2</v>
      </c>
      <c r="M191">
        <v>4.0245398625630962E-3</v>
      </c>
      <c r="N191">
        <v>6.726750434515847E-3</v>
      </c>
      <c r="O191">
        <v>1.2720742025465919E-2</v>
      </c>
      <c r="P191">
        <v>9.4512736174033711E-3</v>
      </c>
      <c r="Q191">
        <v>9.3163833190341855E-2</v>
      </c>
      <c r="R191">
        <v>1.3593078136366321E-2</v>
      </c>
      <c r="S191">
        <v>3.896648961572948E-3</v>
      </c>
      <c r="T191">
        <v>0.55888716324021182</v>
      </c>
      <c r="U191">
        <v>0.38453516135979682</v>
      </c>
    </row>
    <row r="192" spans="1:21" x14ac:dyDescent="0.3">
      <c r="A192">
        <v>2040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3.6681871414184571E-3</v>
      </c>
      <c r="K192">
        <v>1.2873201370239261E-3</v>
      </c>
      <c r="L192">
        <v>1.098326921463013E-3</v>
      </c>
      <c r="M192">
        <v>1.3697500526905061E-4</v>
      </c>
      <c r="N192">
        <v>0</v>
      </c>
      <c r="O192">
        <v>4.4150575995445248E-6</v>
      </c>
      <c r="P192">
        <v>0</v>
      </c>
      <c r="Q192">
        <v>1.22016429901123E-3</v>
      </c>
      <c r="R192">
        <v>1.8531978130340581E-3</v>
      </c>
      <c r="S192">
        <v>1.205202005803585E-5</v>
      </c>
      <c r="T192">
        <v>0</v>
      </c>
      <c r="U192">
        <v>7.1541470947265626</v>
      </c>
    </row>
    <row r="193" spans="1:21" x14ac:dyDescent="0.3">
      <c r="A193">
        <v>2040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3.3048474112188828E-4</v>
      </c>
      <c r="K193">
        <v>5.8902271861636013E-4</v>
      </c>
      <c r="L193">
        <v>3.644082441408874E-4</v>
      </c>
      <c r="M193">
        <v>1.17185984962909E-4</v>
      </c>
      <c r="N193">
        <v>2.4825963982658957E-4</v>
      </c>
      <c r="O193">
        <v>6.6490787391504835E-4</v>
      </c>
      <c r="P193">
        <v>9.7456668427874327E-5</v>
      </c>
      <c r="Q193">
        <v>2.02303816796911E-3</v>
      </c>
      <c r="R193">
        <v>3.0203266647072739E-4</v>
      </c>
      <c r="S193">
        <v>7.108425273367329E-5</v>
      </c>
      <c r="T193">
        <v>8.3050686710262056E-3</v>
      </c>
      <c r="U193">
        <v>5.5528866099261078E-3</v>
      </c>
    </row>
    <row r="194" spans="1:21" x14ac:dyDescent="0.3">
      <c r="A194">
        <v>2040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5.3832910297270506E-4</v>
      </c>
      <c r="K194">
        <v>1.342691132789395E-3</v>
      </c>
      <c r="L194">
        <v>8.0286690135045137E-4</v>
      </c>
      <c r="M194">
        <v>9.1496746377802167E-5</v>
      </c>
      <c r="N194">
        <v>1.770574595242848E-4</v>
      </c>
      <c r="O194">
        <v>4.8044572379473918E-4</v>
      </c>
      <c r="P194">
        <v>2.876329640420503E-4</v>
      </c>
      <c r="Q194">
        <v>5.867696152997222E-3</v>
      </c>
      <c r="R194">
        <v>8.697383016346953E-4</v>
      </c>
      <c r="S194">
        <v>2.089891789157931E-4</v>
      </c>
      <c r="T194">
        <v>1.400087520520389E-2</v>
      </c>
      <c r="U194">
        <v>9.344100707270207E-3</v>
      </c>
    </row>
    <row r="195" spans="1:21" x14ac:dyDescent="0.3">
      <c r="A195">
        <v>2040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2.810306588213217E-4</v>
      </c>
      <c r="K195">
        <v>4.8170990637575291E-4</v>
      </c>
      <c r="L195">
        <v>2.9120930686478571E-4</v>
      </c>
      <c r="M195">
        <v>6.4470654459594575E-5</v>
      </c>
      <c r="N195">
        <v>1.3758651676801931E-4</v>
      </c>
      <c r="O195">
        <v>3.7432479611030592E-4</v>
      </c>
      <c r="P195">
        <v>8.0395816250456703E-5</v>
      </c>
      <c r="Q195">
        <v>1.662128730286917E-3</v>
      </c>
      <c r="R195">
        <v>2.463640096613126E-4</v>
      </c>
      <c r="S195">
        <v>5.8986284454897768E-5</v>
      </c>
      <c r="T195">
        <v>6.6538527008621444E-3</v>
      </c>
      <c r="U195">
        <v>4.4484983998360839E-3</v>
      </c>
    </row>
    <row r="196" spans="1:21" x14ac:dyDescent="0.3">
      <c r="A196">
        <v>2040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5.3370849448541836E-4</v>
      </c>
      <c r="K196">
        <v>1.805099304467413E-3</v>
      </c>
      <c r="L196">
        <v>1.045714930630193E-3</v>
      </c>
      <c r="M196">
        <v>1.561665381420832E-4</v>
      </c>
      <c r="N196">
        <v>2.5106622009009468E-4</v>
      </c>
      <c r="O196">
        <v>6.6805856871112433E-4</v>
      </c>
      <c r="P196">
        <v>3.3485803900042848E-4</v>
      </c>
      <c r="Q196">
        <v>6.6856397212706163E-3</v>
      </c>
      <c r="R196">
        <v>9.8826430634349699E-4</v>
      </c>
      <c r="S196">
        <v>2.48214060771914E-4</v>
      </c>
      <c r="T196">
        <v>1.9941047460032991E-2</v>
      </c>
      <c r="U196">
        <v>1.326659173710594E-2</v>
      </c>
    </row>
    <row r="197" spans="1:21" x14ac:dyDescent="0.3">
      <c r="A197">
        <v>2040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4.7970055826008322E-3</v>
      </c>
      <c r="K197">
        <v>1.6834716449957341E-3</v>
      </c>
      <c r="L197">
        <v>1.4363197926431899E-3</v>
      </c>
      <c r="M197">
        <v>1.7886191606521611E-4</v>
      </c>
      <c r="N197">
        <v>0</v>
      </c>
      <c r="O197">
        <v>5.7651838287711147E-6</v>
      </c>
      <c r="P197">
        <v>0</v>
      </c>
      <c r="Q197">
        <v>1.593294382095337E-3</v>
      </c>
      <c r="R197">
        <v>2.4199149608612061E-3</v>
      </c>
      <c r="S197">
        <v>1.573751494288444E-5</v>
      </c>
      <c r="T197">
        <v>0</v>
      </c>
      <c r="U197">
        <v>9.1939237670898439</v>
      </c>
    </row>
    <row r="198" spans="1:21" x14ac:dyDescent="0.3">
      <c r="A198">
        <v>2040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4.3218515762654189E-4</v>
      </c>
      <c r="K198">
        <v>7.7028613831484473E-4</v>
      </c>
      <c r="L198">
        <v>4.7654800553680342E-4</v>
      </c>
      <c r="M198">
        <v>1.5302123644948511E-4</v>
      </c>
      <c r="N198">
        <v>3.2417740461108708E-4</v>
      </c>
      <c r="O198">
        <v>8.6823606364135649E-4</v>
      </c>
      <c r="P198">
        <v>1.272592355347986E-4</v>
      </c>
      <c r="Q198">
        <v>2.6416821240201551E-3</v>
      </c>
      <c r="R198">
        <v>3.9439411159020052E-4</v>
      </c>
      <c r="S198">
        <v>9.2821706878614207E-5</v>
      </c>
      <c r="T198">
        <v>1.0844761541403399E-2</v>
      </c>
      <c r="U198">
        <v>7.2509636386433388E-3</v>
      </c>
    </row>
    <row r="199" spans="1:21" x14ac:dyDescent="0.3">
      <c r="A199">
        <v>2040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7.0398975988113363E-4</v>
      </c>
      <c r="K199">
        <v>1.755883643607938E-3</v>
      </c>
      <c r="L199">
        <v>1.0499320285836181E-3</v>
      </c>
      <c r="M199">
        <v>1.194766036856744E-4</v>
      </c>
      <c r="N199">
        <v>2.3120162813697001E-4</v>
      </c>
      <c r="O199">
        <v>6.2736600546472337E-4</v>
      </c>
      <c r="P199">
        <v>3.7559093862119843E-4</v>
      </c>
      <c r="Q199">
        <v>7.6620311969670734E-3</v>
      </c>
      <c r="R199">
        <v>1.1357043073434369E-3</v>
      </c>
      <c r="S199">
        <v>2.7289828794892332E-4</v>
      </c>
      <c r="T199">
        <v>1.8282321209823021E-2</v>
      </c>
      <c r="U199">
        <v>1.2201507991455489E-2</v>
      </c>
    </row>
    <row r="200" spans="1:21" x14ac:dyDescent="0.3">
      <c r="A200">
        <v>2040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3.6751236892989728E-4</v>
      </c>
      <c r="K200">
        <v>6.299476726136892E-4</v>
      </c>
      <c r="L200">
        <v>3.8082389888912809E-4</v>
      </c>
      <c r="M200">
        <v>8.4185685095956332E-5</v>
      </c>
      <c r="N200">
        <v>1.7966045505496531E-4</v>
      </c>
      <c r="O200">
        <v>4.8879324751956459E-4</v>
      </c>
      <c r="P200">
        <v>1.0498087089108511E-4</v>
      </c>
      <c r="Q200">
        <v>2.1704050305733202E-3</v>
      </c>
      <c r="R200">
        <v>3.2170207947057649E-4</v>
      </c>
      <c r="S200">
        <v>7.70243047796242E-5</v>
      </c>
      <c r="T200">
        <v>8.6885882585173609E-3</v>
      </c>
      <c r="U200">
        <v>5.8088381936160947E-3</v>
      </c>
    </row>
    <row r="201" spans="1:21" x14ac:dyDescent="0.3">
      <c r="A201">
        <v>2040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6.9794886185523138E-4</v>
      </c>
      <c r="K201">
        <v>2.3605861188029419E-3</v>
      </c>
      <c r="L201">
        <v>1.367515036204729E-3</v>
      </c>
      <c r="M201">
        <v>2.0392214296901449E-4</v>
      </c>
      <c r="N201">
        <v>3.278423491088285E-4</v>
      </c>
      <c r="O201">
        <v>8.723514894867087E-4</v>
      </c>
      <c r="P201">
        <v>4.372575877574178E-4</v>
      </c>
      <c r="Q201">
        <v>8.7301120369577372E-3</v>
      </c>
      <c r="R201">
        <v>1.29047560563044E-3</v>
      </c>
      <c r="S201">
        <v>3.2411797008952608E-4</v>
      </c>
      <c r="T201">
        <v>2.6039002481671961E-2</v>
      </c>
      <c r="U201">
        <v>1.7323513488923289E-2</v>
      </c>
    </row>
    <row r="202" spans="1:21" x14ac:dyDescent="0.3">
      <c r="A202">
        <v>2040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0.47599309015274038</v>
      </c>
      <c r="J202">
        <v>10.74063106536865</v>
      </c>
      <c r="K202">
        <v>5.9270685310363769</v>
      </c>
      <c r="L202">
        <v>1.501990612983704</v>
      </c>
      <c r="M202">
        <v>0</v>
      </c>
      <c r="N202">
        <v>0</v>
      </c>
      <c r="O202">
        <v>2.1299632098525762E-3</v>
      </c>
      <c r="P202">
        <v>5.0446213949704541E-2</v>
      </c>
      <c r="Q202">
        <v>0.8918047246932983</v>
      </c>
      <c r="R202">
        <v>0.25443545937538148</v>
      </c>
      <c r="S202">
        <v>2.463544187135994E-2</v>
      </c>
      <c r="T202">
        <v>0.107788616001606</v>
      </c>
      <c r="U202">
        <v>0</v>
      </c>
    </row>
    <row r="203" spans="1:21" x14ac:dyDescent="0.3">
      <c r="A203">
        <v>2040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1.022057894625421E-2</v>
      </c>
      <c r="J203">
        <v>0.1701762789186094</v>
      </c>
      <c r="K203">
        <v>9.7869372116954956E-2</v>
      </c>
      <c r="L203">
        <v>2.493082382672861E-2</v>
      </c>
      <c r="M203">
        <v>0</v>
      </c>
      <c r="N203">
        <v>0</v>
      </c>
      <c r="O203">
        <v>4.8623637037297233E-5</v>
      </c>
      <c r="P203">
        <v>4.1153072715400689E-4</v>
      </c>
      <c r="Q203">
        <v>6.7431446226764854E-3</v>
      </c>
      <c r="R203">
        <v>9.9799763168367697E-4</v>
      </c>
      <c r="S203">
        <v>4.6934606790482102E-4</v>
      </c>
      <c r="T203">
        <v>6.7087926126091152E-3</v>
      </c>
      <c r="U203">
        <v>0</v>
      </c>
    </row>
    <row r="204" spans="1:21" x14ac:dyDescent="0.3">
      <c r="A204">
        <v>2040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2.5623182080832169E-2</v>
      </c>
      <c r="J204">
        <v>0.35206217283617369</v>
      </c>
      <c r="K204">
        <v>0.18332801014068159</v>
      </c>
      <c r="L204">
        <v>4.6395938013298818E-2</v>
      </c>
      <c r="M204">
        <v>0</v>
      </c>
      <c r="N204">
        <v>0</v>
      </c>
      <c r="O204">
        <v>4.6950019615697971E-5</v>
      </c>
      <c r="P204">
        <v>1.281462629646016E-3</v>
      </c>
      <c r="Q204">
        <v>2.2584006355073041E-2</v>
      </c>
      <c r="R204">
        <v>3.3453766218547619E-3</v>
      </c>
      <c r="S204">
        <v>1.456555954559688E-3</v>
      </c>
      <c r="T204">
        <v>1.2218981502102761E-2</v>
      </c>
      <c r="U204">
        <v>0</v>
      </c>
    </row>
    <row r="205" spans="1:21" x14ac:dyDescent="0.3">
      <c r="A205">
        <v>2040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1.117567982324119E-2</v>
      </c>
      <c r="J205">
        <v>0.16192450547746329</v>
      </c>
      <c r="K205">
        <v>7.0356840515954699E-2</v>
      </c>
      <c r="L205">
        <v>1.7757073935461339E-2</v>
      </c>
      <c r="M205">
        <v>0</v>
      </c>
      <c r="N205">
        <v>0</v>
      </c>
      <c r="O205">
        <v>3.1155379947403708E-5</v>
      </c>
      <c r="P205">
        <v>3.0780566391549129E-4</v>
      </c>
      <c r="Q205">
        <v>5.2286762125835868E-3</v>
      </c>
      <c r="R205">
        <v>7.8196464521238646E-4</v>
      </c>
      <c r="S205">
        <v>3.6277940439081102E-4</v>
      </c>
      <c r="T205">
        <v>4.8501451360802063E-3</v>
      </c>
      <c r="U205">
        <v>0</v>
      </c>
    </row>
    <row r="206" spans="1:21" x14ac:dyDescent="0.3">
      <c r="A206">
        <v>2040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4.4329076440520088E-2</v>
      </c>
      <c r="J206">
        <v>0.56061389667924433</v>
      </c>
      <c r="K206">
        <v>0.21515556421080709</v>
      </c>
      <c r="L206">
        <v>5.487368889824757E-2</v>
      </c>
      <c r="M206">
        <v>0</v>
      </c>
      <c r="N206">
        <v>0</v>
      </c>
      <c r="O206">
        <v>1.204387859579843E-4</v>
      </c>
      <c r="P206">
        <v>1.964774266887064E-3</v>
      </c>
      <c r="Q206">
        <v>3.7148090490739007E-2</v>
      </c>
      <c r="R206">
        <v>5.4083092811686613E-3</v>
      </c>
      <c r="S206">
        <v>2.2895172529042922E-3</v>
      </c>
      <c r="T206">
        <v>2.3987038276798291E-2</v>
      </c>
      <c r="U206">
        <v>0</v>
      </c>
    </row>
    <row r="207" spans="1:21" x14ac:dyDescent="0.3">
      <c r="A207">
        <v>2040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4.5231811523437498E-2</v>
      </c>
      <c r="J207">
        <v>10.179779980659481</v>
      </c>
      <c r="K207">
        <v>6.8921469991207127</v>
      </c>
      <c r="L207">
        <v>1.989520588159561</v>
      </c>
      <c r="M207">
        <v>0</v>
      </c>
      <c r="N207">
        <v>0</v>
      </c>
      <c r="O207">
        <v>0.16551803144812591</v>
      </c>
      <c r="P207">
        <v>2.459070334210992E-3</v>
      </c>
      <c r="Q207">
        <v>76.385238796234134</v>
      </c>
      <c r="R207">
        <v>27.203814412117001</v>
      </c>
      <c r="S207">
        <v>0.15462372839450839</v>
      </c>
      <c r="T207">
        <v>13.007942265987401</v>
      </c>
      <c r="U207">
        <v>0</v>
      </c>
    </row>
    <row r="208" spans="1:21" x14ac:dyDescent="0.3">
      <c r="A208">
        <v>2040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0.1561504161567327</v>
      </c>
      <c r="J208">
        <v>16.298245627062279</v>
      </c>
      <c r="K208">
        <v>8.2120196396004275</v>
      </c>
      <c r="L208">
        <v>2.0129110810690869</v>
      </c>
      <c r="M208">
        <v>0</v>
      </c>
      <c r="N208">
        <v>0</v>
      </c>
      <c r="O208">
        <v>1.8011967078683511E-3</v>
      </c>
      <c r="P208">
        <v>9.770263486644129E-3</v>
      </c>
      <c r="Q208">
        <v>0.28393293276302178</v>
      </c>
      <c r="R208">
        <v>4.3838422831303521E-2</v>
      </c>
      <c r="S208">
        <v>1.6710756279798799E-2</v>
      </c>
      <c r="T208">
        <v>0.27711219214181981</v>
      </c>
      <c r="U208">
        <v>0</v>
      </c>
    </row>
    <row r="209" spans="1:21" x14ac:dyDescent="0.3">
      <c r="A209">
        <v>2040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0.34924872851860611</v>
      </c>
      <c r="J209">
        <v>25.132772127014562</v>
      </c>
      <c r="K209">
        <v>11.67271963868957</v>
      </c>
      <c r="L209">
        <v>2.9141500752686662</v>
      </c>
      <c r="M209">
        <v>0</v>
      </c>
      <c r="N209">
        <v>0</v>
      </c>
      <c r="O209">
        <v>1.317685645207887E-3</v>
      </c>
      <c r="P209">
        <v>2.6291790066856779E-2</v>
      </c>
      <c r="Q209">
        <v>0.77746481233590192</v>
      </c>
      <c r="R209">
        <v>0.1185185391452136</v>
      </c>
      <c r="S209">
        <v>4.3864079713326072E-2</v>
      </c>
      <c r="T209">
        <v>0.4137979388012169</v>
      </c>
      <c r="U209">
        <v>0</v>
      </c>
    </row>
    <row r="210" spans="1:21" x14ac:dyDescent="0.3">
      <c r="A210">
        <v>2040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0.16958961558281141</v>
      </c>
      <c r="J210">
        <v>13.243846105405179</v>
      </c>
      <c r="K210">
        <v>5.1223812876934742</v>
      </c>
      <c r="L210">
        <v>1.2687945314269879</v>
      </c>
      <c r="M210">
        <v>0</v>
      </c>
      <c r="N210">
        <v>0</v>
      </c>
      <c r="O210">
        <v>1.1742419622520061E-3</v>
      </c>
      <c r="P210">
        <v>7.2071439002040702E-3</v>
      </c>
      <c r="Q210">
        <v>0.2245714594016284</v>
      </c>
      <c r="R210">
        <v>3.4869477882918082E-2</v>
      </c>
      <c r="S210">
        <v>1.3167995513155581E-2</v>
      </c>
      <c r="T210">
        <v>0.2017426504170293</v>
      </c>
      <c r="U210">
        <v>0</v>
      </c>
    </row>
    <row r="211" spans="1:21" x14ac:dyDescent="0.3">
      <c r="A211">
        <v>2040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0.40848723601418341</v>
      </c>
      <c r="J211">
        <v>26.598314363195922</v>
      </c>
      <c r="K211">
        <v>8.7632738226511862</v>
      </c>
      <c r="L211">
        <v>2.2733836158326302</v>
      </c>
      <c r="M211">
        <v>0</v>
      </c>
      <c r="N211">
        <v>0</v>
      </c>
      <c r="O211">
        <v>1.6717486236879559E-3</v>
      </c>
      <c r="P211">
        <v>3.1993474023230939E-2</v>
      </c>
      <c r="Q211">
        <v>0.84140120735062851</v>
      </c>
      <c r="R211">
        <v>0.1220920674013299</v>
      </c>
      <c r="S211">
        <v>4.6930351248032708E-2</v>
      </c>
      <c r="T211">
        <v>0.56936318793049578</v>
      </c>
      <c r="U211">
        <v>0</v>
      </c>
    </row>
    <row r="212" spans="1:21" x14ac:dyDescent="0.3">
      <c r="A212">
        <v>2040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1.025794148445129E-3</v>
      </c>
      <c r="J212">
        <v>0.47321060861833392</v>
      </c>
      <c r="K212">
        <v>0.34928652336727828</v>
      </c>
      <c r="L212">
        <v>0.1014707868923433</v>
      </c>
      <c r="M212">
        <v>0</v>
      </c>
      <c r="N212">
        <v>0</v>
      </c>
      <c r="O212">
        <v>1.5722698030140239E-4</v>
      </c>
      <c r="P212">
        <v>1.3190093719686049E-4</v>
      </c>
      <c r="Q212">
        <v>0.14343782039452341</v>
      </c>
      <c r="R212">
        <v>5.5231831074925138E-2</v>
      </c>
      <c r="S212">
        <v>2.3078339514086109E-4</v>
      </c>
      <c r="T212">
        <v>1.272619033278897E-2</v>
      </c>
      <c r="U212">
        <v>0</v>
      </c>
    </row>
    <row r="213" spans="1:21" x14ac:dyDescent="0.3">
      <c r="A213">
        <v>2040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8.8298816460124531E-3</v>
      </c>
      <c r="J213">
        <v>0.46675214329434328</v>
      </c>
      <c r="K213">
        <v>0.25505694105392929</v>
      </c>
      <c r="L213">
        <v>6.7946654987189256E-2</v>
      </c>
      <c r="M213">
        <v>0</v>
      </c>
      <c r="N213">
        <v>0</v>
      </c>
      <c r="O213">
        <v>2.335360784482897E-4</v>
      </c>
      <c r="P213">
        <v>1.494606842210714E-3</v>
      </c>
      <c r="Q213">
        <v>4.4465372669738941E-2</v>
      </c>
      <c r="R213">
        <v>6.929138612421541E-3</v>
      </c>
      <c r="S213">
        <v>2.1776858738561449E-3</v>
      </c>
      <c r="T213">
        <v>4.0944506980810501E-2</v>
      </c>
      <c r="U213">
        <v>0</v>
      </c>
    </row>
    <row r="214" spans="1:21" x14ac:dyDescent="0.3">
      <c r="A214">
        <v>2040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1.965240265045104E-2</v>
      </c>
      <c r="J214">
        <v>0.67931668499491749</v>
      </c>
      <c r="K214">
        <v>0.36146291816651982</v>
      </c>
      <c r="L214">
        <v>9.6603692708435274E-2</v>
      </c>
      <c r="M214">
        <v>0</v>
      </c>
      <c r="N214">
        <v>0</v>
      </c>
      <c r="O214">
        <v>1.5842703647664491E-4</v>
      </c>
      <c r="P214">
        <v>3.149896637878076E-3</v>
      </c>
      <c r="Q214">
        <v>0.1081764704042273</v>
      </c>
      <c r="R214">
        <v>1.68871512388379E-2</v>
      </c>
      <c r="S214">
        <v>5.0764817050189372E-3</v>
      </c>
      <c r="T214">
        <v>5.3899562132109953E-2</v>
      </c>
      <c r="U214">
        <v>0</v>
      </c>
    </row>
    <row r="215" spans="1:21" x14ac:dyDescent="0.3">
      <c r="A215">
        <v>2040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9.7085856727173354E-3</v>
      </c>
      <c r="J215">
        <v>0.38266357997893741</v>
      </c>
      <c r="K215">
        <v>0.1659091032110426</v>
      </c>
      <c r="L215">
        <v>4.3950180224035573E-2</v>
      </c>
      <c r="M215">
        <v>0</v>
      </c>
      <c r="N215">
        <v>0</v>
      </c>
      <c r="O215">
        <v>1.513288967299795E-4</v>
      </c>
      <c r="P215">
        <v>1.050466365489329E-3</v>
      </c>
      <c r="Q215">
        <v>3.4852800491624897E-2</v>
      </c>
      <c r="R215">
        <v>5.468867648976054E-3</v>
      </c>
      <c r="S215">
        <v>1.7048130601700639E-3</v>
      </c>
      <c r="T215">
        <v>2.977036009971178E-2</v>
      </c>
      <c r="U215">
        <v>0</v>
      </c>
    </row>
    <row r="216" spans="1:21" x14ac:dyDescent="0.3">
      <c r="A216">
        <v>2040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2.0813725398550809E-2</v>
      </c>
      <c r="J216">
        <v>0.43890957139342079</v>
      </c>
      <c r="K216">
        <v>0.18638167487900201</v>
      </c>
      <c r="L216">
        <v>5.2002934007014577E-2</v>
      </c>
      <c r="M216">
        <v>0</v>
      </c>
      <c r="N216">
        <v>0</v>
      </c>
      <c r="O216">
        <v>1.4208647566565569E-4</v>
      </c>
      <c r="P216">
        <v>2.2956541511191049E-3</v>
      </c>
      <c r="Q216">
        <v>8.4835851829483111E-2</v>
      </c>
      <c r="R216">
        <v>1.296698579051434E-2</v>
      </c>
      <c r="S216">
        <v>3.8268457948823398E-3</v>
      </c>
      <c r="T216">
        <v>5.2134729045127427E-2</v>
      </c>
      <c r="U216">
        <v>0</v>
      </c>
    </row>
    <row r="217" spans="1:21" x14ac:dyDescent="0.3">
      <c r="A217">
        <v>2040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0.47562072849273679</v>
      </c>
      <c r="J217">
        <v>10.69311901092529</v>
      </c>
      <c r="K217">
        <v>5.8853520622253406</v>
      </c>
      <c r="L217">
        <v>1.489580823898315</v>
      </c>
      <c r="M217">
        <v>0</v>
      </c>
      <c r="N217">
        <v>0</v>
      </c>
      <c r="O217">
        <v>1.9478351939469581E-3</v>
      </c>
      <c r="P217">
        <v>5.0391317099332811E-2</v>
      </c>
      <c r="Q217">
        <v>0.76153603076934817</v>
      </c>
      <c r="R217">
        <v>0.21174976825714109</v>
      </c>
      <c r="S217">
        <v>2.4419821232557301E-2</v>
      </c>
      <c r="T217">
        <v>9.348219275474548E-2</v>
      </c>
      <c r="U217">
        <v>0</v>
      </c>
    </row>
    <row r="218" spans="1:21" x14ac:dyDescent="0.3">
      <c r="A218">
        <v>2040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9.8490786428835995E-3</v>
      </c>
      <c r="J218">
        <v>0.14633485521424061</v>
      </c>
      <c r="K218">
        <v>8.7446772552885563E-2</v>
      </c>
      <c r="L218">
        <v>2.224207082760718E-2</v>
      </c>
      <c r="M218">
        <v>0</v>
      </c>
      <c r="N218">
        <v>0</v>
      </c>
      <c r="O218">
        <v>4.7678496114552007E-5</v>
      </c>
      <c r="P218">
        <v>4.0290351868294807E-4</v>
      </c>
      <c r="Q218">
        <v>6.5687338303403384E-3</v>
      </c>
      <c r="R218">
        <v>9.7257113321510202E-4</v>
      </c>
      <c r="S218">
        <v>4.6034640454157519E-4</v>
      </c>
      <c r="T218">
        <v>6.5302190395647832E-3</v>
      </c>
      <c r="U218">
        <v>0</v>
      </c>
    </row>
    <row r="219" spans="1:21" x14ac:dyDescent="0.3">
      <c r="A219">
        <v>2040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2.4732341550568832E-2</v>
      </c>
      <c r="J219">
        <v>0.31339678382683589</v>
      </c>
      <c r="K219">
        <v>0.1677816336510928</v>
      </c>
      <c r="L219">
        <v>4.2419958956889207E-2</v>
      </c>
      <c r="M219">
        <v>0</v>
      </c>
      <c r="N219">
        <v>0</v>
      </c>
      <c r="O219">
        <v>4.6031719611262641E-5</v>
      </c>
      <c r="P219">
        <v>1.2544809035947399E-3</v>
      </c>
      <c r="Q219">
        <v>2.1994318576481521E-2</v>
      </c>
      <c r="R219">
        <v>3.2590639801964041E-3</v>
      </c>
      <c r="S219">
        <v>1.4284867676685211E-3</v>
      </c>
      <c r="T219">
        <v>1.1895333148071979E-2</v>
      </c>
      <c r="U219">
        <v>0</v>
      </c>
    </row>
    <row r="220" spans="1:21" x14ac:dyDescent="0.3">
      <c r="A220">
        <v>2040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1.0772855124555969E-2</v>
      </c>
      <c r="J220">
        <v>0.14165583384106659</v>
      </c>
      <c r="K220">
        <v>6.3535320842067117E-2</v>
      </c>
      <c r="L220">
        <v>1.602142496685164E-2</v>
      </c>
      <c r="M220">
        <v>0</v>
      </c>
      <c r="N220">
        <v>0</v>
      </c>
      <c r="O220">
        <v>3.056512115047598E-5</v>
      </c>
      <c r="P220">
        <v>3.0157480064624438E-4</v>
      </c>
      <c r="Q220">
        <v>5.0954088907167981E-3</v>
      </c>
      <c r="R220">
        <v>7.6229639691235691E-4</v>
      </c>
      <c r="S220">
        <v>3.5602840989312952E-4</v>
      </c>
      <c r="T220">
        <v>4.7224765679337649E-3</v>
      </c>
      <c r="U220">
        <v>0</v>
      </c>
    </row>
    <row r="221" spans="1:21" x14ac:dyDescent="0.3">
      <c r="A221">
        <v>2040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4.294543158807982E-2</v>
      </c>
      <c r="J221">
        <v>0.52209955880254411</v>
      </c>
      <c r="K221">
        <v>0.2043044080999486</v>
      </c>
      <c r="L221">
        <v>5.2019781860250122E-2</v>
      </c>
      <c r="M221">
        <v>0</v>
      </c>
      <c r="N221">
        <v>0</v>
      </c>
      <c r="O221">
        <v>1.179614398417291E-4</v>
      </c>
      <c r="P221">
        <v>1.9209788475345101E-3</v>
      </c>
      <c r="Q221">
        <v>3.6144443111560322E-2</v>
      </c>
      <c r="R221">
        <v>5.2636421401097179E-3</v>
      </c>
      <c r="S221">
        <v>2.2427690380785702E-3</v>
      </c>
      <c r="T221">
        <v>2.3345766617268639E-2</v>
      </c>
      <c r="U221">
        <v>0</v>
      </c>
    </row>
    <row r="222" spans="1:21" x14ac:dyDescent="0.3">
      <c r="A222">
        <v>2040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0.52119540882110593</v>
      </c>
      <c r="J222">
        <v>11.674098658561711</v>
      </c>
      <c r="K222">
        <v>6.3946025290489201</v>
      </c>
      <c r="L222">
        <v>1.6164085786342619</v>
      </c>
      <c r="M222">
        <v>0</v>
      </c>
      <c r="N222">
        <v>0</v>
      </c>
      <c r="O222">
        <v>2.074876056984067E-3</v>
      </c>
      <c r="P222">
        <v>5.5224335147300727E-2</v>
      </c>
      <c r="Q222">
        <v>0.79958215475082395</v>
      </c>
      <c r="R222">
        <v>0.22079537272453309</v>
      </c>
      <c r="S222">
        <v>2.662885570153594E-2</v>
      </c>
      <c r="T222">
        <v>9.8201372206211085E-2</v>
      </c>
      <c r="U222">
        <v>0</v>
      </c>
    </row>
    <row r="223" spans="1:21" x14ac:dyDescent="0.3">
      <c r="A223">
        <v>2040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9.4568546042675117E-3</v>
      </c>
      <c r="J223">
        <v>0.1451166642870374</v>
      </c>
      <c r="K223">
        <v>8.6047262877371716E-2</v>
      </c>
      <c r="L223">
        <v>2.187461280317601E-2</v>
      </c>
      <c r="M223">
        <v>0</v>
      </c>
      <c r="N223">
        <v>0</v>
      </c>
      <c r="O223">
        <v>4.6051170714340298E-5</v>
      </c>
      <c r="P223">
        <v>3.908559087751464E-4</v>
      </c>
      <c r="Q223">
        <v>6.2856442400053506E-3</v>
      </c>
      <c r="R223">
        <v>9.3371993915564784E-4</v>
      </c>
      <c r="S223">
        <v>4.4657506608341608E-4</v>
      </c>
      <c r="T223">
        <v>6.1268937692237936E-3</v>
      </c>
      <c r="U223">
        <v>0</v>
      </c>
    </row>
    <row r="224" spans="1:21" x14ac:dyDescent="0.3">
      <c r="A224">
        <v>2040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2.3915130908458409E-2</v>
      </c>
      <c r="J224">
        <v>0.31823098060096672</v>
      </c>
      <c r="K224">
        <v>0.1690815704774622</v>
      </c>
      <c r="L224">
        <v>4.2740331875915097E-2</v>
      </c>
      <c r="M224">
        <v>0</v>
      </c>
      <c r="N224">
        <v>0</v>
      </c>
      <c r="O224">
        <v>4.4342838696073823E-5</v>
      </c>
      <c r="P224">
        <v>1.214464898327284E-3</v>
      </c>
      <c r="Q224">
        <v>2.0962632380156811E-2</v>
      </c>
      <c r="R224">
        <v>3.1149750456693939E-3</v>
      </c>
      <c r="S224">
        <v>1.3824659388403399E-3</v>
      </c>
      <c r="T224">
        <v>1.114935721166963E-2</v>
      </c>
      <c r="U224">
        <v>0</v>
      </c>
    </row>
    <row r="225" spans="1:21" x14ac:dyDescent="0.3">
      <c r="A225">
        <v>2040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1.035795581299251E-2</v>
      </c>
      <c r="J225">
        <v>0.14216429218975429</v>
      </c>
      <c r="K225">
        <v>6.3190391112191657E-2</v>
      </c>
      <c r="L225">
        <v>1.5934712055529258E-2</v>
      </c>
      <c r="M225">
        <v>0</v>
      </c>
      <c r="N225">
        <v>0</v>
      </c>
      <c r="O225">
        <v>2.9613372471230029E-5</v>
      </c>
      <c r="P225">
        <v>2.9382638024377583E-4</v>
      </c>
      <c r="Q225">
        <v>4.8849390752934091E-3</v>
      </c>
      <c r="R225">
        <v>7.3300945755869651E-4</v>
      </c>
      <c r="S225">
        <v>3.4657604661031898E-4</v>
      </c>
      <c r="T225">
        <v>4.4388338616563553E-3</v>
      </c>
      <c r="U225">
        <v>0</v>
      </c>
    </row>
    <row r="226" spans="1:21" x14ac:dyDescent="0.3">
      <c r="A226">
        <v>2040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4.2176679069344643E-2</v>
      </c>
      <c r="J226">
        <v>0.54570687382161853</v>
      </c>
      <c r="K226">
        <v>0.2131144204897398</v>
      </c>
      <c r="L226">
        <v>5.4204956487594567E-2</v>
      </c>
      <c r="M226">
        <v>0</v>
      </c>
      <c r="N226">
        <v>0</v>
      </c>
      <c r="O226">
        <v>1.126119260743625E-4</v>
      </c>
      <c r="P226">
        <v>1.8418056795662201E-3</v>
      </c>
      <c r="Q226">
        <v>3.4164536155851161E-2</v>
      </c>
      <c r="R226">
        <v>4.9877989076268373E-3</v>
      </c>
      <c r="S226">
        <v>2.1493259617473321E-3</v>
      </c>
      <c r="T226">
        <v>2.1796555573599261E-2</v>
      </c>
      <c r="U226">
        <v>0</v>
      </c>
    </row>
    <row r="227" spans="1:21" x14ac:dyDescent="0.3">
      <c r="A227">
        <v>2040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1.361289837397635E-2</v>
      </c>
      <c r="K227">
        <v>8.5549877043813467E-3</v>
      </c>
      <c r="L227">
        <v>7.2989677898585804E-3</v>
      </c>
      <c r="M227">
        <v>5.21669864654541E-4</v>
      </c>
      <c r="N227">
        <v>0</v>
      </c>
      <c r="O227">
        <v>1.0507776588201519E-4</v>
      </c>
      <c r="P227">
        <v>0</v>
      </c>
      <c r="Q227">
        <v>2.9039361953735351E-2</v>
      </c>
      <c r="R227">
        <v>6.9662413597106933E-3</v>
      </c>
      <c r="S227">
        <v>5.0768762826919557E-5</v>
      </c>
      <c r="T227">
        <v>0</v>
      </c>
      <c r="U227">
        <v>7.9043195800781252</v>
      </c>
    </row>
    <row r="228" spans="1:21" x14ac:dyDescent="0.3">
      <c r="A228">
        <v>2040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1.700734367366976E-3</v>
      </c>
      <c r="K228">
        <v>3.0316701560599429E-3</v>
      </c>
      <c r="L228">
        <v>1.875595847609811E-3</v>
      </c>
      <c r="M228">
        <v>6.0536510246422413E-4</v>
      </c>
      <c r="N228">
        <v>1.2824718207178161E-3</v>
      </c>
      <c r="O228">
        <v>3.434810263437111E-3</v>
      </c>
      <c r="P228">
        <v>5.0344776340656146E-4</v>
      </c>
      <c r="Q228">
        <v>1.045072044308063E-2</v>
      </c>
      <c r="R228">
        <v>1.560258587647961E-3</v>
      </c>
      <c r="S228">
        <v>3.6721035675838919E-4</v>
      </c>
      <c r="T228">
        <v>4.2902797716228007E-2</v>
      </c>
      <c r="U228">
        <v>2.8685486485034498E-2</v>
      </c>
    </row>
    <row r="229" spans="1:21" x14ac:dyDescent="0.3">
      <c r="A229">
        <v>2040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2.7582352641040329E-3</v>
      </c>
      <c r="K229">
        <v>6.9140299328644701E-3</v>
      </c>
      <c r="L229">
        <v>4.1328253802176028E-3</v>
      </c>
      <c r="M229">
        <v>4.7313261706914201E-4</v>
      </c>
      <c r="N229">
        <v>9.1561717529166039E-4</v>
      </c>
      <c r="O229">
        <v>2.4848923262777681E-3</v>
      </c>
      <c r="P229">
        <v>1.4873949053931029E-3</v>
      </c>
      <c r="Q229">
        <v>3.034450947754723E-2</v>
      </c>
      <c r="R229">
        <v>4.4976761655810887E-3</v>
      </c>
      <c r="S229">
        <v>1.080905337837134E-3</v>
      </c>
      <c r="T229">
        <v>7.2400282665410209E-2</v>
      </c>
      <c r="U229">
        <v>4.8319129320142533E-2</v>
      </c>
    </row>
    <row r="230" spans="1:21" x14ac:dyDescent="0.3">
      <c r="A230">
        <v>2040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1.445472849692542E-3</v>
      </c>
      <c r="K230">
        <v>2.479441247899109E-3</v>
      </c>
      <c r="L230">
        <v>1.498838147316077E-3</v>
      </c>
      <c r="M230">
        <v>3.3308479314347363E-4</v>
      </c>
      <c r="N230">
        <v>7.1083788214582565E-4</v>
      </c>
      <c r="O230">
        <v>1.933982704956593E-3</v>
      </c>
      <c r="P230">
        <v>4.153618522851821E-4</v>
      </c>
      <c r="Q230">
        <v>8.5874162151729477E-3</v>
      </c>
      <c r="R230">
        <v>1.272838191079982E-3</v>
      </c>
      <c r="S230">
        <v>3.047588088322106E-4</v>
      </c>
      <c r="T230">
        <v>3.4376834316653317E-2</v>
      </c>
      <c r="U230">
        <v>2.2982975164606009E-2</v>
      </c>
    </row>
    <row r="231" spans="1:21" x14ac:dyDescent="0.3">
      <c r="A231">
        <v>2040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2.7466569210442878E-3</v>
      </c>
      <c r="K231">
        <v>9.297731166082894E-3</v>
      </c>
      <c r="L231">
        <v>5.3861434684672324E-3</v>
      </c>
      <c r="M231">
        <v>8.0706723702575695E-4</v>
      </c>
      <c r="N231">
        <v>1.2966162919677161E-3</v>
      </c>
      <c r="O231">
        <v>3.4499179594687391E-3</v>
      </c>
      <c r="P231">
        <v>1.7304928503477849E-3</v>
      </c>
      <c r="Q231">
        <v>3.455028824189299E-2</v>
      </c>
      <c r="R231">
        <v>5.1071794080273843E-3</v>
      </c>
      <c r="S231">
        <v>1.282735554653882E-3</v>
      </c>
      <c r="T231">
        <v>0.1030524089106377</v>
      </c>
      <c r="U231">
        <v>6.8559591392265001E-2</v>
      </c>
    </row>
    <row r="232" spans="1:21" x14ac:dyDescent="0.3">
      <c r="A232">
        <v>2040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0.15587512611597781</v>
      </c>
      <c r="K232">
        <v>9.0414811946451665E-2</v>
      </c>
      <c r="L232">
        <v>7.713292253762484E-2</v>
      </c>
      <c r="M232">
        <v>0.25419544982910158</v>
      </c>
      <c r="N232">
        <v>0.34872830200195309</v>
      </c>
      <c r="O232">
        <v>0.71912445068359376</v>
      </c>
      <c r="P232">
        <v>0.94769665527343749</v>
      </c>
      <c r="Q232">
        <v>2.7639860839843751</v>
      </c>
      <c r="R232">
        <v>1.1201208496093751</v>
      </c>
      <c r="S232">
        <v>3.7302191257476808E-3</v>
      </c>
      <c r="T232">
        <v>6.5392612304687496</v>
      </c>
      <c r="U232">
        <v>18.9806240234375</v>
      </c>
    </row>
    <row r="233" spans="1:21" x14ac:dyDescent="0.3">
      <c r="A233">
        <v>2040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0.25567379309417232</v>
      </c>
      <c r="K233">
        <v>8.5397823934237158E-2</v>
      </c>
      <c r="L233">
        <v>6.8961958189736425E-2</v>
      </c>
      <c r="M233">
        <v>3.1385510770245298E-3</v>
      </c>
      <c r="N233">
        <v>6.7433536136594467E-3</v>
      </c>
      <c r="O233">
        <v>1.750433307596528E-2</v>
      </c>
      <c r="P233">
        <v>2.5977128779997652E-3</v>
      </c>
      <c r="Q233">
        <v>4.8985170256538438E-2</v>
      </c>
      <c r="R233">
        <v>7.126971322314761E-3</v>
      </c>
      <c r="S233">
        <v>1.8515963983428681E-3</v>
      </c>
      <c r="T233">
        <v>0.2216141857878178</v>
      </c>
      <c r="U233">
        <v>0.14726846542966171</v>
      </c>
    </row>
    <row r="234" spans="1:21" x14ac:dyDescent="0.3">
      <c r="A234">
        <v>2040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0.39459457778989071</v>
      </c>
      <c r="K234">
        <v>0.13579649281214301</v>
      </c>
      <c r="L234">
        <v>0.10628867800874151</v>
      </c>
      <c r="M234">
        <v>2.3034149359618811E-3</v>
      </c>
      <c r="N234">
        <v>4.4056577425776854E-3</v>
      </c>
      <c r="O234">
        <v>1.119425256093476E-2</v>
      </c>
      <c r="P234">
        <v>7.1935462923101937E-3</v>
      </c>
      <c r="Q234">
        <v>0.13110591396855481</v>
      </c>
      <c r="R234">
        <v>1.9085288633386169E-2</v>
      </c>
      <c r="S234">
        <v>4.844236821402564E-3</v>
      </c>
      <c r="T234">
        <v>0.35089743146931318</v>
      </c>
      <c r="U234">
        <v>0.23307048618883361</v>
      </c>
    </row>
    <row r="235" spans="1:21" x14ac:dyDescent="0.3">
      <c r="A235">
        <v>2040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0.2077762917559702</v>
      </c>
      <c r="K235">
        <v>5.6345295354689268E-2</v>
      </c>
      <c r="L235">
        <v>4.4724840052141147E-2</v>
      </c>
      <c r="M235">
        <v>1.7201723724683091E-3</v>
      </c>
      <c r="N235">
        <v>3.6944615058845599E-3</v>
      </c>
      <c r="O235">
        <v>9.4477578956026036E-3</v>
      </c>
      <c r="P235">
        <v>2.1316518014264691E-3</v>
      </c>
      <c r="Q235">
        <v>3.9238517301158023E-2</v>
      </c>
      <c r="R235">
        <v>5.6986424850598658E-3</v>
      </c>
      <c r="S235">
        <v>1.468528035444745E-3</v>
      </c>
      <c r="T235">
        <v>0.17687496283442189</v>
      </c>
      <c r="U235">
        <v>0.1174374615741242</v>
      </c>
    </row>
    <row r="236" spans="1:21" x14ac:dyDescent="0.3">
      <c r="A236">
        <v>2040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0.41835228685047959</v>
      </c>
      <c r="K236">
        <v>0.12808599491117059</v>
      </c>
      <c r="L236">
        <v>9.5764056393267086E-2</v>
      </c>
      <c r="M236">
        <v>3.3296910354111381E-3</v>
      </c>
      <c r="N236">
        <v>4.7958404905364517E-3</v>
      </c>
      <c r="O236">
        <v>1.20072675611002E-2</v>
      </c>
      <c r="P236">
        <v>7.1766947704700844E-3</v>
      </c>
      <c r="Q236">
        <v>0.1293950790614718</v>
      </c>
      <c r="R236">
        <v>1.8825425549845409E-2</v>
      </c>
      <c r="S236">
        <v>4.8253855908823471E-3</v>
      </c>
      <c r="T236">
        <v>0.42749011828934119</v>
      </c>
      <c r="U236">
        <v>0.2846147673721352</v>
      </c>
    </row>
    <row r="237" spans="1:21" x14ac:dyDescent="0.3">
      <c r="A237">
        <v>2040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6.4251050731108988E-3</v>
      </c>
      <c r="K237">
        <v>3.972265054809395E-2</v>
      </c>
      <c r="L237">
        <v>2.492067452007905E-2</v>
      </c>
      <c r="M237">
        <v>7.9867434501647953E-3</v>
      </c>
      <c r="N237">
        <v>0</v>
      </c>
      <c r="O237">
        <v>1.3401041030883789E-3</v>
      </c>
      <c r="P237">
        <v>0</v>
      </c>
      <c r="Q237">
        <v>0.37055093383789062</v>
      </c>
      <c r="R237">
        <v>0.1102410125732422</v>
      </c>
      <c r="S237">
        <v>6.3702237606048581E-4</v>
      </c>
      <c r="T237">
        <v>0</v>
      </c>
      <c r="U237">
        <v>25.02630993652344</v>
      </c>
    </row>
    <row r="238" spans="1:21" x14ac:dyDescent="0.3">
      <c r="A238">
        <v>2040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6.6866252611509219E-3</v>
      </c>
      <c r="K238">
        <v>1.4945500970152381E-2</v>
      </c>
      <c r="L238">
        <v>8.801383739535493E-3</v>
      </c>
      <c r="M238">
        <v>1.220695227641787E-2</v>
      </c>
      <c r="N238">
        <v>2.7885597099710651E-2</v>
      </c>
      <c r="O238">
        <v>4.9608127212514327E-2</v>
      </c>
      <c r="P238">
        <v>1.0936665731463581E-2</v>
      </c>
      <c r="Q238">
        <v>8.555192008619536E-2</v>
      </c>
      <c r="R238">
        <v>1.174807945219733E-2</v>
      </c>
      <c r="S238">
        <v>4.2769265312761181E-3</v>
      </c>
      <c r="T238">
        <v>0.9507424895545965</v>
      </c>
      <c r="U238">
        <v>0.63472599459880474</v>
      </c>
    </row>
    <row r="239" spans="1:21" x14ac:dyDescent="0.3">
      <c r="A239">
        <v>2040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9.7571231498068817E-3</v>
      </c>
      <c r="K239">
        <v>3.0647023282045129E-2</v>
      </c>
      <c r="L239">
        <v>1.7774121749393679E-2</v>
      </c>
      <c r="M239">
        <v>7.47674743624704E-3</v>
      </c>
      <c r="N239">
        <v>1.549771763655112E-2</v>
      </c>
      <c r="O239">
        <v>2.780115227033831E-2</v>
      </c>
      <c r="P239">
        <v>2.5152143935444741E-2</v>
      </c>
      <c r="Q239">
        <v>0.20803027836283819</v>
      </c>
      <c r="R239">
        <v>2.9258779282886071E-2</v>
      </c>
      <c r="S239">
        <v>9.5333857431376297E-3</v>
      </c>
      <c r="T239">
        <v>1.2399393239630701</v>
      </c>
      <c r="U239">
        <v>0.83627594054148291</v>
      </c>
    </row>
    <row r="240" spans="1:21" x14ac:dyDescent="0.3">
      <c r="A240">
        <v>2040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5.4880832949682013E-3</v>
      </c>
      <c r="K240">
        <v>1.1289165276551121E-2</v>
      </c>
      <c r="L240">
        <v>6.579489551560516E-3</v>
      </c>
      <c r="M240">
        <v>6.0907399130489858E-3</v>
      </c>
      <c r="N240">
        <v>1.3788170454705369E-2</v>
      </c>
      <c r="O240">
        <v>2.4448386953433109E-2</v>
      </c>
      <c r="P240">
        <v>8.1262818955861495E-3</v>
      </c>
      <c r="Q240">
        <v>6.3863031618324559E-2</v>
      </c>
      <c r="R240">
        <v>8.8287363561717538E-3</v>
      </c>
      <c r="S240">
        <v>3.0786094779488241E-3</v>
      </c>
      <c r="T240">
        <v>0.68524666895998732</v>
      </c>
      <c r="U240">
        <v>0.45932758232948168</v>
      </c>
    </row>
    <row r="241" spans="1:21" x14ac:dyDescent="0.3">
      <c r="A241">
        <v>2040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6.3514567632009956E-3</v>
      </c>
      <c r="K241">
        <v>3.8434293306378577E-2</v>
      </c>
      <c r="L241">
        <v>2.1757100921811559E-2</v>
      </c>
      <c r="M241">
        <v>8.6372943925430729E-3</v>
      </c>
      <c r="N241">
        <v>1.4424184128694379E-2</v>
      </c>
      <c r="O241">
        <v>2.7281063965626299E-2</v>
      </c>
      <c r="P241">
        <v>2.0287177275958919E-2</v>
      </c>
      <c r="Q241">
        <v>0.1999793399298756</v>
      </c>
      <c r="R241">
        <v>2.9179201365854841E-2</v>
      </c>
      <c r="S241">
        <v>8.364220144758348E-3</v>
      </c>
      <c r="T241">
        <v>1.199612247488262</v>
      </c>
      <c r="U241">
        <v>0.82540921012057666</v>
      </c>
    </row>
    <row r="242" spans="1:21" x14ac:dyDescent="0.3">
      <c r="A242">
        <v>2040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5.646458625793457E-3</v>
      </c>
      <c r="K242">
        <v>3.5484857559204101E-3</v>
      </c>
      <c r="L242">
        <v>3.0275075435638428E-3</v>
      </c>
      <c r="M242">
        <v>2.1670174598693851E-4</v>
      </c>
      <c r="N242">
        <v>0</v>
      </c>
      <c r="O242">
        <v>4.3649200350046159E-5</v>
      </c>
      <c r="P242">
        <v>0</v>
      </c>
      <c r="Q242">
        <v>1.2062928199768071E-2</v>
      </c>
      <c r="R242">
        <v>2.8937759399414059E-3</v>
      </c>
      <c r="S242">
        <v>2.1089328452944751E-5</v>
      </c>
      <c r="T242">
        <v>0</v>
      </c>
      <c r="U242">
        <v>3.5172496032714839</v>
      </c>
    </row>
    <row r="243" spans="1:21" x14ac:dyDescent="0.3">
      <c r="A243">
        <v>2040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7.0544087985343284E-4</v>
      </c>
      <c r="K243">
        <v>1.2575004051232331E-3</v>
      </c>
      <c r="L243">
        <v>7.7797120752198757E-4</v>
      </c>
      <c r="M243">
        <v>2.5146891978779099E-4</v>
      </c>
      <c r="N243">
        <v>5.3273933289768756E-4</v>
      </c>
      <c r="O243">
        <v>1.426823052814176E-3</v>
      </c>
      <c r="P243">
        <v>2.0913186114731531E-4</v>
      </c>
      <c r="Q243">
        <v>4.3412292259154073E-3</v>
      </c>
      <c r="R243">
        <v>6.4813064806392838E-4</v>
      </c>
      <c r="S243">
        <v>1.525394035346205E-4</v>
      </c>
      <c r="T243">
        <v>1.782181246441215E-2</v>
      </c>
      <c r="U243">
        <v>1.191591637809062E-2</v>
      </c>
    </row>
    <row r="244" spans="1:21" x14ac:dyDescent="0.3">
      <c r="A244">
        <v>2040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1.144078282518553E-3</v>
      </c>
      <c r="K244">
        <v>2.8678394019579318E-3</v>
      </c>
      <c r="L244">
        <v>1.714241579598342E-3</v>
      </c>
      <c r="M244">
        <v>1.965391907247937E-4</v>
      </c>
      <c r="N244">
        <v>3.8034757467163798E-4</v>
      </c>
      <c r="O244">
        <v>1.0322234792876201E-3</v>
      </c>
      <c r="P244">
        <v>6.1786463882420217E-4</v>
      </c>
      <c r="Q244">
        <v>1.260511294434017E-2</v>
      </c>
      <c r="R244">
        <v>1.8683363623287559E-3</v>
      </c>
      <c r="S244">
        <v>4.490078676020029E-4</v>
      </c>
      <c r="T244">
        <v>3.0075075349011889E-2</v>
      </c>
      <c r="U244">
        <v>2.007177666513944E-2</v>
      </c>
    </row>
    <row r="245" spans="1:21" x14ac:dyDescent="0.3">
      <c r="A245">
        <v>2040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5.9956254234196744E-4</v>
      </c>
      <c r="K245">
        <v>1.0284406093513021E-3</v>
      </c>
      <c r="L245">
        <v>6.2169874914170696E-4</v>
      </c>
      <c r="M245">
        <v>1.3836332524548681E-4</v>
      </c>
      <c r="N245">
        <v>2.9528227882026788E-4</v>
      </c>
      <c r="O245">
        <v>8.0337601195210398E-4</v>
      </c>
      <c r="P245">
        <v>1.7254149543534191E-4</v>
      </c>
      <c r="Q245">
        <v>3.5672138944099008E-3</v>
      </c>
      <c r="R245">
        <v>5.2873729800271738E-4</v>
      </c>
      <c r="S245">
        <v>1.26596711289935E-4</v>
      </c>
      <c r="T245">
        <v>1.4280139759405411E-2</v>
      </c>
      <c r="U245">
        <v>9.5471281586958483E-3</v>
      </c>
    </row>
    <row r="246" spans="1:21" x14ac:dyDescent="0.3">
      <c r="A246">
        <v>2040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1.1392756764507671E-3</v>
      </c>
      <c r="K246">
        <v>3.8565685377635701E-3</v>
      </c>
      <c r="L246">
        <v>2.2340993150211769E-3</v>
      </c>
      <c r="M246">
        <v>3.3525614555408249E-4</v>
      </c>
      <c r="N246">
        <v>5.3861432525444651E-4</v>
      </c>
      <c r="O246">
        <v>1.4330947206198221E-3</v>
      </c>
      <c r="P246">
        <v>7.1884664319970398E-4</v>
      </c>
      <c r="Q246">
        <v>1.4352183316485389E-2</v>
      </c>
      <c r="R246">
        <v>2.1215218937661552E-3</v>
      </c>
      <c r="S246">
        <v>5.3284898451501307E-4</v>
      </c>
      <c r="T246">
        <v>4.2807966386907169E-2</v>
      </c>
      <c r="U246">
        <v>2.8479670830341721E-2</v>
      </c>
    </row>
    <row r="247" spans="1:21" x14ac:dyDescent="0.3">
      <c r="A247">
        <v>2040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7.3840601723641156E-3</v>
      </c>
      <c r="K247">
        <v>4.6404670337215062E-3</v>
      </c>
      <c r="L247">
        <v>3.9591721426695588E-3</v>
      </c>
      <c r="M247">
        <v>2.8296902775764459E-4</v>
      </c>
      <c r="N247">
        <v>0</v>
      </c>
      <c r="O247">
        <v>5.699698254466057E-5</v>
      </c>
      <c r="P247">
        <v>0</v>
      </c>
      <c r="Q247">
        <v>1.5751804351806641E-2</v>
      </c>
      <c r="R247">
        <v>3.7787065505981449E-3</v>
      </c>
      <c r="S247">
        <v>2.75384858250618E-5</v>
      </c>
      <c r="T247">
        <v>0</v>
      </c>
      <c r="U247">
        <v>4.5200809020996093</v>
      </c>
    </row>
    <row r="248" spans="1:21" x14ac:dyDescent="0.3">
      <c r="A248">
        <v>2040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9.2252868516182771E-4</v>
      </c>
      <c r="K248">
        <v>1.6444710950940999E-3</v>
      </c>
      <c r="L248">
        <v>1.017380046171824E-3</v>
      </c>
      <c r="M248">
        <v>3.2836763753552669E-4</v>
      </c>
      <c r="N248">
        <v>6.9565094992342423E-4</v>
      </c>
      <c r="O248">
        <v>1.8631441730323089E-3</v>
      </c>
      <c r="P248">
        <v>2.7308506647006351E-4</v>
      </c>
      <c r="Q248">
        <v>5.6687747289944834E-3</v>
      </c>
      <c r="R248">
        <v>8.463286906164111E-4</v>
      </c>
      <c r="S248">
        <v>1.9918571635517751E-4</v>
      </c>
      <c r="T248">
        <v>2.3271728876418679E-2</v>
      </c>
      <c r="U248">
        <v>1.555981284116287E-2</v>
      </c>
    </row>
    <row r="249" spans="1:21" x14ac:dyDescent="0.3">
      <c r="A249">
        <v>2040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1.4961464387045779E-3</v>
      </c>
      <c r="K249">
        <v>3.7503800594313979E-3</v>
      </c>
      <c r="L249">
        <v>2.2417627797926172E-3</v>
      </c>
      <c r="M249">
        <v>2.5664119140616397E-4</v>
      </c>
      <c r="N249">
        <v>4.9665782977292448E-4</v>
      </c>
      <c r="O249">
        <v>1.34787743362987E-3</v>
      </c>
      <c r="P249">
        <v>8.0680719286508988E-4</v>
      </c>
      <c r="Q249">
        <v>1.645973357295305E-2</v>
      </c>
      <c r="R249">
        <v>2.4396737059181302E-3</v>
      </c>
      <c r="S249">
        <v>5.8631480558786584E-4</v>
      </c>
      <c r="T249">
        <v>3.9271990093569763E-2</v>
      </c>
      <c r="U249">
        <v>2.6209682744644369E-2</v>
      </c>
    </row>
    <row r="250" spans="1:21" x14ac:dyDescent="0.3">
      <c r="A250">
        <v>2040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7.8406663566835144E-4</v>
      </c>
      <c r="K250">
        <v>1.3449222767644769E-3</v>
      </c>
      <c r="L250">
        <v>8.1301273768257312E-4</v>
      </c>
      <c r="M250">
        <v>1.8067462522149209E-4</v>
      </c>
      <c r="N250">
        <v>3.855795598753679E-4</v>
      </c>
      <c r="O250">
        <v>1.049048244804212E-3</v>
      </c>
      <c r="P250">
        <v>2.253047137947862E-4</v>
      </c>
      <c r="Q250">
        <v>4.6580621737586274E-3</v>
      </c>
      <c r="R250">
        <v>6.9042519476432223E-4</v>
      </c>
      <c r="S250">
        <v>1.6531001728966609E-4</v>
      </c>
      <c r="T250">
        <v>1.864697938993257E-2</v>
      </c>
      <c r="U250">
        <v>1.246661623473585E-2</v>
      </c>
    </row>
    <row r="251" spans="1:21" x14ac:dyDescent="0.3">
      <c r="A251">
        <v>2040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1.489868358693555E-3</v>
      </c>
      <c r="K251">
        <v>5.0433620051989298E-3</v>
      </c>
      <c r="L251">
        <v>2.921603305864091E-3</v>
      </c>
      <c r="M251">
        <v>4.3777721061062961E-4</v>
      </c>
      <c r="N251">
        <v>7.0332268007482896E-4</v>
      </c>
      <c r="O251">
        <v>1.871335342516979E-3</v>
      </c>
      <c r="P251">
        <v>9.3867070628011074E-4</v>
      </c>
      <c r="Q251">
        <v>1.8741079968353641E-2</v>
      </c>
      <c r="R251">
        <v>2.7702835772557728E-3</v>
      </c>
      <c r="S251">
        <v>6.9579430520020388E-4</v>
      </c>
      <c r="T251">
        <v>5.5898609578898653E-2</v>
      </c>
      <c r="U251">
        <v>3.7188747654552198E-2</v>
      </c>
    </row>
    <row r="252" spans="1:21" x14ac:dyDescent="0.3">
      <c r="A252">
        <v>2040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0.51927479934692378</v>
      </c>
      <c r="J252">
        <v>13.42527407073975</v>
      </c>
      <c r="K252">
        <v>6.4411964387893681</v>
      </c>
      <c r="L252">
        <v>1.656381962299347</v>
      </c>
      <c r="M252">
        <v>0</v>
      </c>
      <c r="N252">
        <v>0</v>
      </c>
      <c r="O252">
        <v>5.007630780339241E-3</v>
      </c>
      <c r="P252">
        <v>5.5406860411167137E-2</v>
      </c>
      <c r="Q252">
        <v>2.656427400588989</v>
      </c>
      <c r="R252">
        <v>0.267362092256546</v>
      </c>
      <c r="S252">
        <v>2.7069135364145042E-2</v>
      </c>
      <c r="T252">
        <v>9.8666459202766427E-2</v>
      </c>
      <c r="U252">
        <v>0</v>
      </c>
    </row>
    <row r="253" spans="1:21" x14ac:dyDescent="0.3">
      <c r="A253">
        <v>2040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2.9130887568593819E-2</v>
      </c>
      <c r="J253">
        <v>0.48371965072457679</v>
      </c>
      <c r="K253">
        <v>0.27825776496411853</v>
      </c>
      <c r="L253">
        <v>7.0879834973361949E-2</v>
      </c>
      <c r="M253">
        <v>0</v>
      </c>
      <c r="N253">
        <v>0</v>
      </c>
      <c r="O253">
        <v>1.3866278102493611E-4</v>
      </c>
      <c r="P253">
        <v>1.1771974501889799E-3</v>
      </c>
      <c r="Q253">
        <v>1.9225793508739781E-2</v>
      </c>
      <c r="R253">
        <v>2.8437657944728051E-3</v>
      </c>
      <c r="S253">
        <v>1.3385740516480059E-3</v>
      </c>
      <c r="T253">
        <v>1.9156229972777671E-2</v>
      </c>
      <c r="U253">
        <v>0</v>
      </c>
    </row>
    <row r="254" spans="1:21" x14ac:dyDescent="0.3">
      <c r="A254">
        <v>2040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7.3443855623448975E-2</v>
      </c>
      <c r="J254">
        <v>0.99160345819515017</v>
      </c>
      <c r="K254">
        <v>0.51467803888933517</v>
      </c>
      <c r="L254">
        <v>0.1302604099119237</v>
      </c>
      <c r="M254">
        <v>0</v>
      </c>
      <c r="N254">
        <v>0</v>
      </c>
      <c r="O254">
        <v>1.3476599934706559E-4</v>
      </c>
      <c r="P254">
        <v>3.6749902093745571E-3</v>
      </c>
      <c r="Q254">
        <v>6.4937213007801184E-2</v>
      </c>
      <c r="R254">
        <v>9.6270307813932331E-3</v>
      </c>
      <c r="S254">
        <v>4.1769863101553274E-3</v>
      </c>
      <c r="T254">
        <v>3.4919676100877532E-2</v>
      </c>
      <c r="U254">
        <v>0</v>
      </c>
    </row>
    <row r="255" spans="1:21" x14ac:dyDescent="0.3">
      <c r="A255">
        <v>2040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3.1915196930145051E-2</v>
      </c>
      <c r="J255">
        <v>0.45700270993224318</v>
      </c>
      <c r="K255">
        <v>0.19873265655725961</v>
      </c>
      <c r="L255">
        <v>5.0122889564154102E-2</v>
      </c>
      <c r="M255">
        <v>0</v>
      </c>
      <c r="N255">
        <v>0</v>
      </c>
      <c r="O255">
        <v>8.8799044792397223E-5</v>
      </c>
      <c r="P255">
        <v>8.7936145483653275E-4</v>
      </c>
      <c r="Q255">
        <v>1.4912496079146E-2</v>
      </c>
      <c r="R255">
        <v>2.230178604210101E-3</v>
      </c>
      <c r="S255">
        <v>1.0339683406562709E-3</v>
      </c>
      <c r="T255">
        <v>1.381592090184074E-2</v>
      </c>
      <c r="U255">
        <v>0</v>
      </c>
    </row>
    <row r="256" spans="1:21" x14ac:dyDescent="0.3">
      <c r="A256">
        <v>2040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0.1264606582217658</v>
      </c>
      <c r="J256">
        <v>1.5979606176396419</v>
      </c>
      <c r="K256">
        <v>0.61362033066418908</v>
      </c>
      <c r="L256">
        <v>0.1564849638961803</v>
      </c>
      <c r="M256">
        <v>0</v>
      </c>
      <c r="N256">
        <v>0</v>
      </c>
      <c r="O256">
        <v>3.4529803374465303E-4</v>
      </c>
      <c r="P256">
        <v>5.6396559121579919E-3</v>
      </c>
      <c r="Q256">
        <v>0.1063080335236388</v>
      </c>
      <c r="R256">
        <v>1.54712682888818E-2</v>
      </c>
      <c r="S256">
        <v>6.5531694290965198E-3</v>
      </c>
      <c r="T256">
        <v>6.8777074570903041E-2</v>
      </c>
      <c r="U256">
        <v>0</v>
      </c>
    </row>
    <row r="257" spans="1:21" x14ac:dyDescent="0.3">
      <c r="A257">
        <v>2040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0.32932958984374999</v>
      </c>
      <c r="J257">
        <v>38.378997442245478</v>
      </c>
      <c r="K257">
        <v>12.51429701328278</v>
      </c>
      <c r="L257">
        <v>3.612441695928573</v>
      </c>
      <c r="M257">
        <v>0</v>
      </c>
      <c r="N257">
        <v>0</v>
      </c>
      <c r="O257">
        <v>0.70201995086669922</v>
      </c>
      <c r="P257">
        <v>2.487620061147027E-3</v>
      </c>
      <c r="Q257">
        <v>311.33627947998048</v>
      </c>
      <c r="R257">
        <v>26.349327361106869</v>
      </c>
      <c r="S257">
        <v>0.54227713853120807</v>
      </c>
      <c r="T257">
        <v>11.250276775836941</v>
      </c>
      <c r="U257">
        <v>0</v>
      </c>
    </row>
    <row r="258" spans="1:21" x14ac:dyDescent="0.3">
      <c r="A258">
        <v>2040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0.44540854532201929</v>
      </c>
      <c r="J258">
        <v>45.64358570411391</v>
      </c>
      <c r="K258">
        <v>23.00940673113023</v>
      </c>
      <c r="L258">
        <v>5.6400145170746452</v>
      </c>
      <c r="M258">
        <v>0</v>
      </c>
      <c r="N258">
        <v>0</v>
      </c>
      <c r="O258">
        <v>5.1377922981978626E-3</v>
      </c>
      <c r="P258">
        <v>2.7869053795566531E-2</v>
      </c>
      <c r="Q258">
        <v>0.80989956776070704</v>
      </c>
      <c r="R258">
        <v>0.12504614859882079</v>
      </c>
      <c r="S258">
        <v>4.7666306814995077E-2</v>
      </c>
      <c r="T258">
        <v>0.79044386451711746</v>
      </c>
      <c r="U258">
        <v>0</v>
      </c>
    </row>
    <row r="259" spans="1:21" x14ac:dyDescent="0.3">
      <c r="A259">
        <v>2040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0.99795025802543724</v>
      </c>
      <c r="J259">
        <v>68.3397591448349</v>
      </c>
      <c r="K259">
        <v>31.617242856487032</v>
      </c>
      <c r="L259">
        <v>7.9044905381037411</v>
      </c>
      <c r="M259">
        <v>0</v>
      </c>
      <c r="N259">
        <v>0</v>
      </c>
      <c r="O259">
        <v>3.7765936211566898E-3</v>
      </c>
      <c r="P259">
        <v>7.5130357796682354E-2</v>
      </c>
      <c r="Q259">
        <v>2.2367161062946819</v>
      </c>
      <c r="R259">
        <v>0.34121739775818771</v>
      </c>
      <c r="S259">
        <v>0.12585698182402241</v>
      </c>
      <c r="T259">
        <v>1.180619382153318</v>
      </c>
      <c r="U259">
        <v>0</v>
      </c>
    </row>
    <row r="260" spans="1:21" x14ac:dyDescent="0.3">
      <c r="A260">
        <v>2040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0.48459638639538272</v>
      </c>
      <c r="J260">
        <v>36.378673171526941</v>
      </c>
      <c r="K260">
        <v>14.10472546187659</v>
      </c>
      <c r="L260">
        <v>3.496723470033352</v>
      </c>
      <c r="M260">
        <v>0</v>
      </c>
      <c r="N260">
        <v>0</v>
      </c>
      <c r="O260">
        <v>3.3511237731686161E-3</v>
      </c>
      <c r="P260">
        <v>2.050719699542981E-2</v>
      </c>
      <c r="Q260">
        <v>0.64156359616135772</v>
      </c>
      <c r="R260">
        <v>9.9649322217602324E-2</v>
      </c>
      <c r="S260">
        <v>3.7580145510160277E-2</v>
      </c>
      <c r="T260">
        <v>0.57423067948354156</v>
      </c>
      <c r="U260">
        <v>0</v>
      </c>
    </row>
    <row r="261" spans="1:21" x14ac:dyDescent="0.3">
      <c r="A261">
        <v>2040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1.1641445692908421</v>
      </c>
      <c r="J261">
        <v>74.434227652351538</v>
      </c>
      <c r="K261">
        <v>24.537881560952609</v>
      </c>
      <c r="L261">
        <v>6.3674424696982292</v>
      </c>
      <c r="M261">
        <v>0</v>
      </c>
      <c r="N261">
        <v>0</v>
      </c>
      <c r="O261">
        <v>4.7568614861226302E-3</v>
      </c>
      <c r="P261">
        <v>9.1648566700831297E-2</v>
      </c>
      <c r="Q261">
        <v>2.4040578534666759</v>
      </c>
      <c r="R261">
        <v>0.34874449303365912</v>
      </c>
      <c r="S261">
        <v>0.13410590191665611</v>
      </c>
      <c r="T261">
        <v>1.6306887019073759</v>
      </c>
      <c r="U261">
        <v>0</v>
      </c>
    </row>
    <row r="262" spans="1:21" x14ac:dyDescent="0.3">
      <c r="A262">
        <v>2040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5.957709789276123E-3</v>
      </c>
      <c r="J262">
        <v>1.717434661112726</v>
      </c>
      <c r="K262">
        <v>0.61006492900662124</v>
      </c>
      <c r="L262">
        <v>0.17722925686603411</v>
      </c>
      <c r="M262">
        <v>0</v>
      </c>
      <c r="N262">
        <v>0</v>
      </c>
      <c r="O262">
        <v>7.0207089972973338E-4</v>
      </c>
      <c r="P262">
        <v>1.546333443443473E-4</v>
      </c>
      <c r="Q262">
        <v>0.65328015862219035</v>
      </c>
      <c r="R262">
        <v>6.3464761538663886E-2</v>
      </c>
      <c r="S262">
        <v>7.661385611500009E-4</v>
      </c>
      <c r="T262">
        <v>1.3023445340164469E-2</v>
      </c>
      <c r="U262">
        <v>0</v>
      </c>
    </row>
    <row r="263" spans="1:21" x14ac:dyDescent="0.3">
      <c r="A263">
        <v>2040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2.5186642700768959E-2</v>
      </c>
      <c r="J263">
        <v>1.320654890763711</v>
      </c>
      <c r="K263">
        <v>0.72187534349560289</v>
      </c>
      <c r="L263">
        <v>0.19230584421688901</v>
      </c>
      <c r="M263">
        <v>0</v>
      </c>
      <c r="N263">
        <v>0</v>
      </c>
      <c r="O263">
        <v>6.6614593506721651E-4</v>
      </c>
      <c r="P263">
        <v>4.2632653553047071E-3</v>
      </c>
      <c r="Q263">
        <v>0.12683448078774751</v>
      </c>
      <c r="R263">
        <v>1.9764901212914531E-2</v>
      </c>
      <c r="S263">
        <v>6.2117022875494603E-3</v>
      </c>
      <c r="T263">
        <v>0.116791448541162</v>
      </c>
      <c r="U263">
        <v>0</v>
      </c>
    </row>
    <row r="264" spans="1:21" x14ac:dyDescent="0.3">
      <c r="A264">
        <v>2040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5.626765395156496E-2</v>
      </c>
      <c r="J264">
        <v>1.839269084177539</v>
      </c>
      <c r="K264">
        <v>0.98078561650461682</v>
      </c>
      <c r="L264">
        <v>0.26251394347340878</v>
      </c>
      <c r="M264">
        <v>0</v>
      </c>
      <c r="N264">
        <v>0</v>
      </c>
      <c r="O264">
        <v>4.5217973820608972E-4</v>
      </c>
      <c r="P264">
        <v>8.8867877499978105E-3</v>
      </c>
      <c r="Q264">
        <v>0.31025011605551578</v>
      </c>
      <c r="R264">
        <v>4.8495714118642591E-2</v>
      </c>
      <c r="S264">
        <v>1.4517676910656439E-2</v>
      </c>
      <c r="T264">
        <v>0.15332808939863701</v>
      </c>
      <c r="U264">
        <v>0</v>
      </c>
    </row>
    <row r="265" spans="1:21" x14ac:dyDescent="0.3">
      <c r="A265">
        <v>2040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2.7761705078243149E-2</v>
      </c>
      <c r="J265">
        <v>1.0631875982815779</v>
      </c>
      <c r="K265">
        <v>0.46316448299776852</v>
      </c>
      <c r="L265">
        <v>0.1226361671594141</v>
      </c>
      <c r="M265">
        <v>0</v>
      </c>
      <c r="N265">
        <v>0</v>
      </c>
      <c r="O265">
        <v>4.3174436005976349E-4</v>
      </c>
      <c r="P265">
        <v>2.9802233027256498E-3</v>
      </c>
      <c r="Q265">
        <v>9.9522340172999407E-2</v>
      </c>
      <c r="R265">
        <v>1.562258821848427E-2</v>
      </c>
      <c r="S265">
        <v>4.8637754857089608E-3</v>
      </c>
      <c r="T265">
        <v>8.4730735150878242E-2</v>
      </c>
      <c r="U265">
        <v>0</v>
      </c>
    </row>
    <row r="266" spans="1:21" x14ac:dyDescent="0.3">
      <c r="A266">
        <v>2040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5.9269347515443847E-2</v>
      </c>
      <c r="J266">
        <v>1.237304197020636</v>
      </c>
      <c r="K266">
        <v>0.52607683808204819</v>
      </c>
      <c r="L266">
        <v>0.14680963929259891</v>
      </c>
      <c r="M266">
        <v>0</v>
      </c>
      <c r="N266">
        <v>0</v>
      </c>
      <c r="O266">
        <v>4.0114585115962552E-4</v>
      </c>
      <c r="P266">
        <v>6.5594864765761004E-3</v>
      </c>
      <c r="Q266">
        <v>0.24187162156149619</v>
      </c>
      <c r="R266">
        <v>3.6963472137451492E-2</v>
      </c>
      <c r="S266">
        <v>1.090896388208046E-2</v>
      </c>
      <c r="T266">
        <v>0.148893303477029</v>
      </c>
      <c r="U266">
        <v>0</v>
      </c>
    </row>
    <row r="267" spans="1:21" x14ac:dyDescent="0.3">
      <c r="A267">
        <v>2040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0.51671059036254885</v>
      </c>
      <c r="J267">
        <v>13.24569644165039</v>
      </c>
      <c r="K267">
        <v>6.3660040512084963</v>
      </c>
      <c r="L267">
        <v>1.634013080596924</v>
      </c>
      <c r="M267">
        <v>0</v>
      </c>
      <c r="N267">
        <v>0</v>
      </c>
      <c r="O267">
        <v>4.2422676980495453E-3</v>
      </c>
      <c r="P267">
        <v>5.5351233869791031E-2</v>
      </c>
      <c r="Q267">
        <v>2.1359590301513669</v>
      </c>
      <c r="R267">
        <v>0.22685668373107909</v>
      </c>
      <c r="S267">
        <v>2.6309878334403038E-2</v>
      </c>
      <c r="T267">
        <v>8.6332157850265503E-2</v>
      </c>
      <c r="U267">
        <v>0</v>
      </c>
    </row>
    <row r="268" spans="1:21" x14ac:dyDescent="0.3">
      <c r="A268">
        <v>2040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2.8071164811476611E-2</v>
      </c>
      <c r="J268">
        <v>0.41607004084042359</v>
      </c>
      <c r="K268">
        <v>0.2486785864706875</v>
      </c>
      <c r="L268">
        <v>6.3248794781381887E-2</v>
      </c>
      <c r="M268">
        <v>0</v>
      </c>
      <c r="N268">
        <v>0</v>
      </c>
      <c r="O268">
        <v>1.3596687871931349E-4</v>
      </c>
      <c r="P268">
        <v>1.15258889986343E-3</v>
      </c>
      <c r="Q268">
        <v>1.8728298360795571E-2</v>
      </c>
      <c r="R268">
        <v>2.7712384200714911E-3</v>
      </c>
      <c r="S268">
        <v>1.312903118033666E-3</v>
      </c>
      <c r="T268">
        <v>1.8646860882638349E-2</v>
      </c>
      <c r="U268">
        <v>0</v>
      </c>
    </row>
    <row r="269" spans="1:21" x14ac:dyDescent="0.3">
      <c r="A269">
        <v>2040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7.0894350228963079E-2</v>
      </c>
      <c r="J269">
        <v>0.88534358695061732</v>
      </c>
      <c r="K269">
        <v>0.47212284073586103</v>
      </c>
      <c r="L269">
        <v>0.1193734320153176</v>
      </c>
      <c r="M269">
        <v>0</v>
      </c>
      <c r="N269">
        <v>0</v>
      </c>
      <c r="O269">
        <v>1.3213508960195381E-4</v>
      </c>
      <c r="P269">
        <v>3.5981015591913762E-3</v>
      </c>
      <c r="Q269">
        <v>6.3242881214722033E-2</v>
      </c>
      <c r="R269">
        <v>9.3786358077177345E-3</v>
      </c>
      <c r="S269">
        <v>4.0967133075146944E-3</v>
      </c>
      <c r="T269">
        <v>3.3996763546737918E-2</v>
      </c>
      <c r="U269">
        <v>0</v>
      </c>
    </row>
    <row r="270" spans="1:21" x14ac:dyDescent="0.3">
      <c r="A270">
        <v>2040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3.0764395893799881E-2</v>
      </c>
      <c r="J270">
        <v>0.40037250702780308</v>
      </c>
      <c r="K270">
        <v>0.17962943249046759</v>
      </c>
      <c r="L270">
        <v>4.5267557610394339E-2</v>
      </c>
      <c r="M270">
        <v>0</v>
      </c>
      <c r="N270">
        <v>0</v>
      </c>
      <c r="O270">
        <v>8.7118835759002588E-5</v>
      </c>
      <c r="P270">
        <v>8.6165305798795351E-4</v>
      </c>
      <c r="Q270">
        <v>1.4532557489031889E-2</v>
      </c>
      <c r="R270">
        <v>2.1740664654366711E-3</v>
      </c>
      <c r="S270">
        <v>1.0147583625130759E-3</v>
      </c>
      <c r="T270">
        <v>1.345292047739269E-2</v>
      </c>
      <c r="U270">
        <v>0</v>
      </c>
    </row>
    <row r="271" spans="1:21" x14ac:dyDescent="0.3">
      <c r="A271">
        <v>2040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0.12251075908228071</v>
      </c>
      <c r="J271">
        <v>1.48874996675407</v>
      </c>
      <c r="K271">
        <v>0.58284557642555124</v>
      </c>
      <c r="L271">
        <v>0.14839072124884531</v>
      </c>
      <c r="M271">
        <v>0</v>
      </c>
      <c r="N271">
        <v>0</v>
      </c>
      <c r="O271">
        <v>3.3818910043864972E-4</v>
      </c>
      <c r="P271">
        <v>5.5141419434714019E-3</v>
      </c>
      <c r="Q271">
        <v>0.1034345183208443</v>
      </c>
      <c r="R271">
        <v>1.505705776456826E-2</v>
      </c>
      <c r="S271">
        <v>6.4193005453436914E-3</v>
      </c>
      <c r="T271">
        <v>6.6939326401775454E-2</v>
      </c>
      <c r="U271">
        <v>0</v>
      </c>
    </row>
    <row r="272" spans="1:21" x14ac:dyDescent="0.3">
      <c r="A272">
        <v>2040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0.56195051574707022</v>
      </c>
      <c r="J272">
        <v>14.295731239318849</v>
      </c>
      <c r="K272">
        <v>6.8832562246322633</v>
      </c>
      <c r="L272">
        <v>1.763423023223877</v>
      </c>
      <c r="M272">
        <v>0</v>
      </c>
      <c r="N272">
        <v>0</v>
      </c>
      <c r="O272">
        <v>4.4106431864202027E-3</v>
      </c>
      <c r="P272">
        <v>6.0717573108617223E-2</v>
      </c>
      <c r="Q272">
        <v>2.199881021499634</v>
      </c>
      <c r="R272">
        <v>0.2382730728387833</v>
      </c>
      <c r="S272">
        <v>2.8533683158457279E-2</v>
      </c>
      <c r="T272">
        <v>9.0978703081607826E-2</v>
      </c>
      <c r="U272">
        <v>0</v>
      </c>
    </row>
    <row r="273" spans="1:21" x14ac:dyDescent="0.3">
      <c r="A273">
        <v>2040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2.6949846735714589E-2</v>
      </c>
      <c r="J273">
        <v>0.41268474130379662</v>
      </c>
      <c r="K273">
        <v>0.2447514179220377</v>
      </c>
      <c r="L273">
        <v>6.221696646779451E-2</v>
      </c>
      <c r="M273">
        <v>0</v>
      </c>
      <c r="N273">
        <v>0</v>
      </c>
      <c r="O273">
        <v>1.3132116539431819E-4</v>
      </c>
      <c r="P273">
        <v>1.118645922988451E-3</v>
      </c>
      <c r="Q273">
        <v>1.7919798397978321E-2</v>
      </c>
      <c r="R273">
        <v>2.66005715679574E-3</v>
      </c>
      <c r="S273">
        <v>1.2735985082153571E-3</v>
      </c>
      <c r="T273">
        <v>1.7498920372778209E-2</v>
      </c>
      <c r="U273">
        <v>0</v>
      </c>
    </row>
    <row r="274" spans="1:21" x14ac:dyDescent="0.3">
      <c r="A274">
        <v>2040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6.8567767726915807E-2</v>
      </c>
      <c r="J274">
        <v>0.90077393276028073</v>
      </c>
      <c r="K274">
        <v>0.47684875646475527</v>
      </c>
      <c r="L274">
        <v>0.1205426940566737</v>
      </c>
      <c r="M274">
        <v>0</v>
      </c>
      <c r="N274">
        <v>0</v>
      </c>
      <c r="O274">
        <v>1.273126716815998E-4</v>
      </c>
      <c r="P274">
        <v>3.4864758770669791E-3</v>
      </c>
      <c r="Q274">
        <v>6.027929385168429E-2</v>
      </c>
      <c r="R274">
        <v>8.9632485279962787E-3</v>
      </c>
      <c r="S274">
        <v>3.9658699948908844E-3</v>
      </c>
      <c r="T274">
        <v>3.1877056449169459E-2</v>
      </c>
      <c r="U274">
        <v>0</v>
      </c>
    </row>
    <row r="275" spans="1:21" x14ac:dyDescent="0.3">
      <c r="A275">
        <v>2040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2.9577734881637251E-2</v>
      </c>
      <c r="J275">
        <v>0.40220027635893579</v>
      </c>
      <c r="K275">
        <v>0.1788173783244873</v>
      </c>
      <c r="L275">
        <v>4.5065709080958152E-2</v>
      </c>
      <c r="M275">
        <v>0</v>
      </c>
      <c r="N275">
        <v>0</v>
      </c>
      <c r="O275">
        <v>8.441800271155047E-5</v>
      </c>
      <c r="P275">
        <v>8.4014215423425622E-4</v>
      </c>
      <c r="Q275">
        <v>1.393269502511812E-2</v>
      </c>
      <c r="R275">
        <v>2.0903464227665092E-3</v>
      </c>
      <c r="S275">
        <v>9.879943862075918E-4</v>
      </c>
      <c r="T275">
        <v>1.2649245436652299E-2</v>
      </c>
      <c r="U275">
        <v>0</v>
      </c>
    </row>
    <row r="276" spans="1:21" x14ac:dyDescent="0.3">
      <c r="A276">
        <v>2040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0.1203065767777225</v>
      </c>
      <c r="J276">
        <v>1.5564188748511509</v>
      </c>
      <c r="K276">
        <v>0.60814249768237172</v>
      </c>
      <c r="L276">
        <v>0.15466575458350021</v>
      </c>
      <c r="M276">
        <v>0</v>
      </c>
      <c r="N276">
        <v>0</v>
      </c>
      <c r="O276">
        <v>3.228076568861918E-4</v>
      </c>
      <c r="P276">
        <v>5.2885133683181181E-3</v>
      </c>
      <c r="Q276">
        <v>9.7759755472220475E-2</v>
      </c>
      <c r="R276">
        <v>1.426555719101971E-2</v>
      </c>
      <c r="S276">
        <v>6.1513966925002151E-3</v>
      </c>
      <c r="T276">
        <v>6.2505220885578194E-2</v>
      </c>
      <c r="U276">
        <v>0</v>
      </c>
    </row>
    <row r="277" spans="1:21" x14ac:dyDescent="0.3">
      <c r="A277">
        <v>2040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5.1451649948954577E-2</v>
      </c>
      <c r="K277">
        <v>1.5420185182243589E-2</v>
      </c>
      <c r="L277">
        <v>1.315624793805182E-2</v>
      </c>
      <c r="M277">
        <v>4.1040381789207459E-4</v>
      </c>
      <c r="N277">
        <v>0</v>
      </c>
      <c r="O277">
        <v>4.4156524538993829E-4</v>
      </c>
      <c r="P277">
        <v>0</v>
      </c>
      <c r="Q277">
        <v>0.1160237045288086</v>
      </c>
      <c r="R277">
        <v>6.6103787422180172E-3</v>
      </c>
      <c r="S277">
        <v>1.78771898150444E-4</v>
      </c>
      <c r="T277">
        <v>0</v>
      </c>
      <c r="U277">
        <v>2.67635221862793</v>
      </c>
    </row>
    <row r="278" spans="1:21" x14ac:dyDescent="0.3">
      <c r="A278">
        <v>2040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4.8260597733147011E-3</v>
      </c>
      <c r="K278">
        <v>8.6040338361672002E-3</v>
      </c>
      <c r="L278">
        <v>5.3230523577599189E-3</v>
      </c>
      <c r="M278">
        <v>1.726763183305673E-3</v>
      </c>
      <c r="N278">
        <v>3.658164493836828E-3</v>
      </c>
      <c r="O278">
        <v>9.7975649412235105E-3</v>
      </c>
      <c r="P278">
        <v>1.4360508377990141E-3</v>
      </c>
      <c r="Q278">
        <v>2.9809976205554471E-2</v>
      </c>
      <c r="R278">
        <v>4.4505325375048784E-3</v>
      </c>
      <c r="S278">
        <v>1.0474428109545689E-3</v>
      </c>
      <c r="T278">
        <v>0.1223773409726262</v>
      </c>
      <c r="U278">
        <v>8.1823418224702418E-2</v>
      </c>
    </row>
    <row r="279" spans="1:21" x14ac:dyDescent="0.3">
      <c r="A279">
        <v>2040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7.5805514166511828E-3</v>
      </c>
      <c r="K279">
        <v>1.9726740985792982E-2</v>
      </c>
      <c r="L279">
        <v>1.175939642235372E-2</v>
      </c>
      <c r="M279">
        <v>1.3670235397121901E-3</v>
      </c>
      <c r="N279">
        <v>2.6457388473280119E-3</v>
      </c>
      <c r="O279">
        <v>7.1868440407129516E-3</v>
      </c>
      <c r="P279">
        <v>4.2992937930211523E-3</v>
      </c>
      <c r="Q279">
        <v>8.7694174256404051E-2</v>
      </c>
      <c r="R279">
        <v>1.2994616782663121E-2</v>
      </c>
      <c r="S279">
        <v>3.127702872068228E-3</v>
      </c>
      <c r="T279">
        <v>0.209281744746319</v>
      </c>
      <c r="U279">
        <v>0.13963939318702989</v>
      </c>
    </row>
    <row r="280" spans="1:21" x14ac:dyDescent="0.3">
      <c r="A280">
        <v>2040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4.0387955654578424E-3</v>
      </c>
      <c r="K280">
        <v>7.0440885059150854E-3</v>
      </c>
      <c r="L280">
        <v>4.2525728627004159E-3</v>
      </c>
      <c r="M280">
        <v>9.532722282508205E-4</v>
      </c>
      <c r="N280">
        <v>2.0347319299942779E-3</v>
      </c>
      <c r="O280">
        <v>5.5391285697780927E-3</v>
      </c>
      <c r="P280">
        <v>1.1888383780791431E-3</v>
      </c>
      <c r="Q280">
        <v>2.4585873464142378E-2</v>
      </c>
      <c r="R280">
        <v>3.6437323808025971E-3</v>
      </c>
      <c r="S280">
        <v>8.729259758311201E-4</v>
      </c>
      <c r="T280">
        <v>9.8387069942372465E-2</v>
      </c>
      <c r="U280">
        <v>6.5777841564949438E-2</v>
      </c>
    </row>
    <row r="281" spans="1:21" x14ac:dyDescent="0.3">
      <c r="A281">
        <v>2040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7.788742547148628E-3</v>
      </c>
      <c r="K281">
        <v>2.6435303393169771E-2</v>
      </c>
      <c r="L281">
        <v>1.531251215326431E-2</v>
      </c>
      <c r="M281">
        <v>2.306753389109678E-3</v>
      </c>
      <c r="N281">
        <v>3.6941864103735259E-3</v>
      </c>
      <c r="O281">
        <v>9.8259819566563732E-3</v>
      </c>
      <c r="P281">
        <v>4.9453852856291168E-3</v>
      </c>
      <c r="Q281">
        <v>9.8736432609455804E-2</v>
      </c>
      <c r="R281">
        <v>1.4594994833460381E-2</v>
      </c>
      <c r="S281">
        <v>3.665860094310398E-3</v>
      </c>
      <c r="T281">
        <v>0.29450569332730048</v>
      </c>
      <c r="U281">
        <v>0.19592900146055819</v>
      </c>
    </row>
    <row r="282" spans="1:21" x14ac:dyDescent="0.3">
      <c r="A282">
        <v>2040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0.58766834273934365</v>
      </c>
      <c r="K282">
        <v>0.1641693386733532</v>
      </c>
      <c r="L282">
        <v>0.14005247988551861</v>
      </c>
      <c r="M282">
        <v>0.20292974853515619</v>
      </c>
      <c r="N282">
        <v>1.1553291015625</v>
      </c>
      <c r="O282">
        <v>3.0500566406249998</v>
      </c>
      <c r="P282">
        <v>0.95869610595703125</v>
      </c>
      <c r="Q282">
        <v>11.265620117187501</v>
      </c>
      <c r="R282">
        <v>1.0849387207031249</v>
      </c>
      <c r="S282">
        <v>1.308214473724365E-2</v>
      </c>
      <c r="T282">
        <v>5.6556708984375001</v>
      </c>
      <c r="U282">
        <v>8.9058082275390618</v>
      </c>
    </row>
    <row r="283" spans="1:21" x14ac:dyDescent="0.3">
      <c r="A283">
        <v>2040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0.71603151230631423</v>
      </c>
      <c r="K283">
        <v>0.23927568385639281</v>
      </c>
      <c r="L283">
        <v>0.1932241371196626</v>
      </c>
      <c r="M283">
        <v>8.9525055651033456E-3</v>
      </c>
      <c r="N283">
        <v>1.9234962016606409E-2</v>
      </c>
      <c r="O283">
        <v>4.9929931178487187E-2</v>
      </c>
      <c r="P283">
        <v>7.4098010279575119E-3</v>
      </c>
      <c r="Q283">
        <v>0.13972689899472621</v>
      </c>
      <c r="R283">
        <v>2.032920569380817E-2</v>
      </c>
      <c r="S283">
        <v>5.2815540208461234E-3</v>
      </c>
      <c r="T283">
        <v>0.63213953919532784</v>
      </c>
      <c r="U283">
        <v>0.42007337907439501</v>
      </c>
    </row>
    <row r="284" spans="1:21" x14ac:dyDescent="0.3">
      <c r="A284">
        <v>2040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1.073059058546282</v>
      </c>
      <c r="K284">
        <v>0.37195165178785378</v>
      </c>
      <c r="L284">
        <v>0.29008559449052662</v>
      </c>
      <c r="M284">
        <v>6.6415697877519417E-3</v>
      </c>
      <c r="N284">
        <v>1.267945710846723E-2</v>
      </c>
      <c r="O284">
        <v>3.214938049139171E-2</v>
      </c>
      <c r="P284">
        <v>2.0753334444415961E-2</v>
      </c>
      <c r="Q284">
        <v>0.37762385711702751</v>
      </c>
      <c r="R284">
        <v>5.4995197940952562E-2</v>
      </c>
      <c r="S284">
        <v>1.39277464737912E-2</v>
      </c>
      <c r="T284">
        <v>1.0123681734503061</v>
      </c>
      <c r="U284">
        <v>0.67241871856531932</v>
      </c>
    </row>
    <row r="285" spans="1:21" x14ac:dyDescent="0.3">
      <c r="A285">
        <v>2040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0.57074939791293289</v>
      </c>
      <c r="K285">
        <v>0.15579287139198439</v>
      </c>
      <c r="L285">
        <v>0.123515657639459</v>
      </c>
      <c r="M285">
        <v>4.9223852181268469E-3</v>
      </c>
      <c r="N285">
        <v>1.056965668294085E-2</v>
      </c>
      <c r="O285">
        <v>2.6998314981010841E-2</v>
      </c>
      <c r="P285">
        <v>6.0997164580076186E-3</v>
      </c>
      <c r="Q285">
        <v>0.112184867146653</v>
      </c>
      <c r="R285">
        <v>1.629564389690848E-2</v>
      </c>
      <c r="S285">
        <v>4.196049365061673E-3</v>
      </c>
      <c r="T285">
        <v>0.5061460256957655</v>
      </c>
      <c r="U285">
        <v>0.33603946068197832</v>
      </c>
    </row>
    <row r="286" spans="1:21" x14ac:dyDescent="0.3">
      <c r="A286">
        <v>2040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1.170767227275985</v>
      </c>
      <c r="K286">
        <v>0.35916611578682811</v>
      </c>
      <c r="L286">
        <v>0.26847629006899459</v>
      </c>
      <c r="M286">
        <v>9.5095304629367085E-3</v>
      </c>
      <c r="N286">
        <v>1.361920748495218E-2</v>
      </c>
      <c r="O286">
        <v>3.4097190972259717E-2</v>
      </c>
      <c r="P286">
        <v>2.0495371864984169E-2</v>
      </c>
      <c r="Q286">
        <v>0.36954825130553531</v>
      </c>
      <c r="R286">
        <v>5.3764771606915632E-2</v>
      </c>
      <c r="S286">
        <v>1.3781990492349761E-2</v>
      </c>
      <c r="T286">
        <v>1.2208188095140831</v>
      </c>
      <c r="U286">
        <v>0.81280354053177162</v>
      </c>
    </row>
    <row r="287" spans="1:21" x14ac:dyDescent="0.3">
      <c r="A287">
        <v>2040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2.3318532956123818E-2</v>
      </c>
      <c r="K287">
        <v>6.9379911314230408E-2</v>
      </c>
      <c r="L287">
        <v>4.3526528893038631E-2</v>
      </c>
      <c r="M287">
        <v>7.3081078529357909E-3</v>
      </c>
      <c r="N287">
        <v>0</v>
      </c>
      <c r="O287">
        <v>5.9839954376220703E-3</v>
      </c>
      <c r="P287">
        <v>0</v>
      </c>
      <c r="Q287">
        <v>1.687654418945312</v>
      </c>
      <c r="R287">
        <v>0.12667333221435551</v>
      </c>
      <c r="S287">
        <v>2.1147332191467291E-3</v>
      </c>
      <c r="T287">
        <v>0</v>
      </c>
      <c r="U287">
        <v>8.4737489318847654</v>
      </c>
    </row>
    <row r="288" spans="1:21" x14ac:dyDescent="0.3">
      <c r="A288">
        <v>2040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1.8919634903446381E-2</v>
      </c>
      <c r="K288">
        <v>4.2298703439858039E-2</v>
      </c>
      <c r="L288">
        <v>2.4909664522622561E-2</v>
      </c>
      <c r="M288">
        <v>3.4819509227546612E-2</v>
      </c>
      <c r="N288">
        <v>7.9541787625793073E-2</v>
      </c>
      <c r="O288">
        <v>0.1415038417553586</v>
      </c>
      <c r="P288">
        <v>3.1196102412144211E-2</v>
      </c>
      <c r="Q288">
        <v>0.24403109010513471</v>
      </c>
      <c r="R288">
        <v>3.3510605401643682E-2</v>
      </c>
      <c r="S288">
        <v>1.2199644878517411E-2</v>
      </c>
      <c r="T288">
        <v>2.7119289187375579</v>
      </c>
      <c r="U288">
        <v>1.8105131506569849</v>
      </c>
    </row>
    <row r="289" spans="1:21" x14ac:dyDescent="0.3">
      <c r="A289">
        <v>2040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2.642669411193006E-2</v>
      </c>
      <c r="K289">
        <v>8.6401807579444642E-2</v>
      </c>
      <c r="L289">
        <v>5.0011041953577903E-2</v>
      </c>
      <c r="M289">
        <v>2.122101592397824E-2</v>
      </c>
      <c r="N289">
        <v>4.3859817629046893E-2</v>
      </c>
      <c r="O289">
        <v>7.8569845515382111E-2</v>
      </c>
      <c r="P289">
        <v>7.136161116613006E-2</v>
      </c>
      <c r="Q289">
        <v>0.59330067278486076</v>
      </c>
      <c r="R289">
        <v>8.3645334578203487E-2</v>
      </c>
      <c r="S289">
        <v>2.6974138857511959E-2</v>
      </c>
      <c r="T289">
        <v>3.516038054151132</v>
      </c>
      <c r="U289">
        <v>2.3728365396850899</v>
      </c>
    </row>
    <row r="290" spans="1:21" x14ac:dyDescent="0.3">
      <c r="A290">
        <v>2040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1.524983967194073E-2</v>
      </c>
      <c r="K290">
        <v>3.1828887927536902E-2</v>
      </c>
      <c r="L290">
        <v>1.853937526725143E-2</v>
      </c>
      <c r="M290">
        <v>1.733654760232841E-2</v>
      </c>
      <c r="N290">
        <v>3.9214701299389962E-2</v>
      </c>
      <c r="O290">
        <v>6.9498227939082793E-2</v>
      </c>
      <c r="P290">
        <v>2.3122948929270599E-2</v>
      </c>
      <c r="Q290">
        <v>0.18184738831750949</v>
      </c>
      <c r="R290">
        <v>2.515629692233053E-2</v>
      </c>
      <c r="S290">
        <v>8.7467840287107895E-3</v>
      </c>
      <c r="T290">
        <v>1.949610672653598</v>
      </c>
      <c r="U290">
        <v>1.307159795605525</v>
      </c>
    </row>
    <row r="291" spans="1:21" x14ac:dyDescent="0.3">
      <c r="A291">
        <v>2040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1.790608688829181E-2</v>
      </c>
      <c r="K291">
        <v>0.1087813102952382</v>
      </c>
      <c r="L291">
        <v>6.1578100876455578E-2</v>
      </c>
      <c r="M291">
        <v>2.4653110195776991E-2</v>
      </c>
      <c r="N291">
        <v>4.1004509910118177E-2</v>
      </c>
      <c r="O291">
        <v>7.7607029504523903E-2</v>
      </c>
      <c r="P291">
        <v>5.7948038077806498E-2</v>
      </c>
      <c r="Q291">
        <v>0.57126866584652003</v>
      </c>
      <c r="R291">
        <v>8.3370263641538933E-2</v>
      </c>
      <c r="S291">
        <v>2.3892372655063911E-2</v>
      </c>
      <c r="T291">
        <v>3.426006298650611</v>
      </c>
      <c r="U291">
        <v>2.3577268458056211</v>
      </c>
    </row>
    <row r="292" spans="1:21" x14ac:dyDescent="0.3">
      <c r="A292">
        <v>2040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2.134135627746582E-2</v>
      </c>
      <c r="K292">
        <v>6.3960819244384768E-3</v>
      </c>
      <c r="L292">
        <v>5.4570150375366213E-3</v>
      </c>
      <c r="M292">
        <v>1.7048150300979611E-4</v>
      </c>
      <c r="N292">
        <v>0</v>
      </c>
      <c r="O292">
        <v>1.8342636525630951E-4</v>
      </c>
      <c r="P292">
        <v>0</v>
      </c>
      <c r="Q292">
        <v>4.8196327209472659E-2</v>
      </c>
      <c r="R292">
        <v>2.745951652526855E-3</v>
      </c>
      <c r="S292">
        <v>7.4261792004108427E-5</v>
      </c>
      <c r="T292">
        <v>0</v>
      </c>
      <c r="U292">
        <v>1.190918258666992</v>
      </c>
    </row>
    <row r="293" spans="1:21" x14ac:dyDescent="0.3">
      <c r="A293">
        <v>2040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2.0017838784713192E-3</v>
      </c>
      <c r="K293">
        <v>3.5688408880486188E-3</v>
      </c>
      <c r="L293">
        <v>2.207934043929246E-3</v>
      </c>
      <c r="M293">
        <v>7.1729815720731412E-4</v>
      </c>
      <c r="N293">
        <v>1.519603066978768E-3</v>
      </c>
      <c r="O293">
        <v>4.0699166613042898E-3</v>
      </c>
      <c r="P293">
        <v>5.9653454884561947E-4</v>
      </c>
      <c r="Q293">
        <v>1.2383063984175271E-2</v>
      </c>
      <c r="R293">
        <v>1.8487490218598759E-3</v>
      </c>
      <c r="S293">
        <v>4.351083750199428E-4</v>
      </c>
      <c r="T293">
        <v>5.0835519751724838E-2</v>
      </c>
      <c r="U293">
        <v>3.3989348928900209E-2</v>
      </c>
    </row>
    <row r="294" spans="1:21" x14ac:dyDescent="0.3">
      <c r="A294">
        <v>2040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3.1443086446222971E-3</v>
      </c>
      <c r="K294">
        <v>8.1823870957986964E-3</v>
      </c>
      <c r="L294">
        <v>4.8776343419695183E-3</v>
      </c>
      <c r="M294">
        <v>5.678613083090324E-4</v>
      </c>
      <c r="N294">
        <v>1.099040101832355E-3</v>
      </c>
      <c r="O294">
        <v>2.9854126237897961E-3</v>
      </c>
      <c r="P294">
        <v>1.785928798731289E-3</v>
      </c>
      <c r="Q294">
        <v>3.6428150451952253E-2</v>
      </c>
      <c r="R294">
        <v>5.3979684581557438E-3</v>
      </c>
      <c r="S294">
        <v>1.299247269133375E-3</v>
      </c>
      <c r="T294">
        <v>8.6935623941896703E-2</v>
      </c>
      <c r="U294">
        <v>5.8006227890872973E-2</v>
      </c>
    </row>
    <row r="295" spans="1:21" x14ac:dyDescent="0.3">
      <c r="A295">
        <v>2040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1.6752355412720809E-3</v>
      </c>
      <c r="K295">
        <v>2.9217917058792339E-3</v>
      </c>
      <c r="L295">
        <v>1.7639109665516001E-3</v>
      </c>
      <c r="M295">
        <v>3.9598896166414681E-4</v>
      </c>
      <c r="N295">
        <v>8.4522827289391055E-4</v>
      </c>
      <c r="O295">
        <v>2.3009502705822931E-3</v>
      </c>
      <c r="P295">
        <v>4.9384406412111804E-4</v>
      </c>
      <c r="Q295">
        <v>1.021297554157637E-2</v>
      </c>
      <c r="R295">
        <v>1.5136075029743279E-3</v>
      </c>
      <c r="S295">
        <v>3.6261277569124057E-4</v>
      </c>
      <c r="T295">
        <v>4.0869998663830572E-2</v>
      </c>
      <c r="U295">
        <v>2.7324121370740941E-2</v>
      </c>
    </row>
    <row r="296" spans="1:21" x14ac:dyDescent="0.3">
      <c r="A296">
        <v>2040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3.2306654125127889E-3</v>
      </c>
      <c r="K296">
        <v>1.0964990085994631E-2</v>
      </c>
      <c r="L296">
        <v>6.3514107649512291E-3</v>
      </c>
      <c r="M296">
        <v>9.5822655260484877E-4</v>
      </c>
      <c r="N296">
        <v>1.5345646933361209E-3</v>
      </c>
      <c r="O296">
        <v>4.0817101627838911E-3</v>
      </c>
      <c r="P296">
        <v>2.0543131087793201E-3</v>
      </c>
      <c r="Q296">
        <v>4.1015130838506983E-2</v>
      </c>
      <c r="R296">
        <v>6.0627574892553266E-3</v>
      </c>
      <c r="S296">
        <v>1.5228001416205221E-3</v>
      </c>
      <c r="T296">
        <v>0.1223376548278859</v>
      </c>
      <c r="U296">
        <v>8.1388955293217866E-2</v>
      </c>
    </row>
    <row r="297" spans="1:21" x14ac:dyDescent="0.3">
      <c r="A297">
        <v>2040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2.790883401781321E-2</v>
      </c>
      <c r="K297">
        <v>8.3643735637888312E-3</v>
      </c>
      <c r="L297">
        <v>7.1363004799932239E-3</v>
      </c>
      <c r="M297">
        <v>2.226148396730423E-4</v>
      </c>
      <c r="N297">
        <v>0</v>
      </c>
      <c r="O297">
        <v>2.3951809108257289E-4</v>
      </c>
      <c r="P297">
        <v>0</v>
      </c>
      <c r="Q297">
        <v>6.293466567993164E-2</v>
      </c>
      <c r="R297">
        <v>3.585656404495239E-3</v>
      </c>
      <c r="S297">
        <v>9.6971094608306883E-5</v>
      </c>
      <c r="T297">
        <v>0</v>
      </c>
      <c r="U297">
        <v>1.5304705047607421</v>
      </c>
    </row>
    <row r="298" spans="1:21" x14ac:dyDescent="0.3">
      <c r="A298">
        <v>2040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2.617796542353874E-3</v>
      </c>
      <c r="K298">
        <v>4.667070495576517E-3</v>
      </c>
      <c r="L298">
        <v>2.8873900239414448E-3</v>
      </c>
      <c r="M298">
        <v>9.3664657043708306E-4</v>
      </c>
      <c r="N298">
        <v>1.9842974824112458E-3</v>
      </c>
      <c r="O298">
        <v>5.3144932704025727E-3</v>
      </c>
      <c r="P298">
        <v>7.789567597662365E-4</v>
      </c>
      <c r="Q298">
        <v>1.6169798121225109E-2</v>
      </c>
      <c r="R298">
        <v>2.414095589558836E-3</v>
      </c>
      <c r="S298">
        <v>5.6816384070109728E-4</v>
      </c>
      <c r="T298">
        <v>6.638103926389792E-2</v>
      </c>
      <c r="U298">
        <v>4.4383318172581197E-2</v>
      </c>
    </row>
    <row r="299" spans="1:21" x14ac:dyDescent="0.3">
      <c r="A299">
        <v>2040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4.1119177392655252E-3</v>
      </c>
      <c r="K299">
        <v>1.07003474286989E-2</v>
      </c>
      <c r="L299">
        <v>6.3786310850023403E-3</v>
      </c>
      <c r="M299">
        <v>7.4151274734205526E-4</v>
      </c>
      <c r="N299">
        <v>1.435126532173476E-3</v>
      </c>
      <c r="O299">
        <v>3.8983521794422539E-3</v>
      </c>
      <c r="P299">
        <v>2.3320643405922718E-3</v>
      </c>
      <c r="Q299">
        <v>4.7567845435237233E-2</v>
      </c>
      <c r="R299">
        <v>7.0486672488256101E-3</v>
      </c>
      <c r="S299">
        <v>1.6965581007568689E-3</v>
      </c>
      <c r="T299">
        <v>0.1135204344591892</v>
      </c>
      <c r="U299">
        <v>7.574443418377573E-2</v>
      </c>
    </row>
    <row r="300" spans="1:21" x14ac:dyDescent="0.3">
      <c r="A300">
        <v>2040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2.190762217430085E-3</v>
      </c>
      <c r="K300">
        <v>3.8209114761182691E-3</v>
      </c>
      <c r="L300">
        <v>2.3067214163685771E-3</v>
      </c>
      <c r="M300">
        <v>5.1708325062247188E-4</v>
      </c>
      <c r="N300">
        <v>1.1036989630271699E-3</v>
      </c>
      <c r="O300">
        <v>3.004583429334426E-3</v>
      </c>
      <c r="P300">
        <v>6.4486157455791702E-4</v>
      </c>
      <c r="Q300">
        <v>1.33360863147662E-2</v>
      </c>
      <c r="R300">
        <v>1.97646880964939E-3</v>
      </c>
      <c r="S300">
        <v>4.7350034203846479E-4</v>
      </c>
      <c r="T300">
        <v>5.3367960908151428E-2</v>
      </c>
      <c r="U300">
        <v>3.5679763945737547E-2</v>
      </c>
    </row>
    <row r="301" spans="1:21" x14ac:dyDescent="0.3">
      <c r="A301">
        <v>2040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4.2248453566068348E-3</v>
      </c>
      <c r="K301">
        <v>1.433927241025679E-2</v>
      </c>
      <c r="L301">
        <v>8.3059599779433738E-3</v>
      </c>
      <c r="M301">
        <v>1.2512515462303169E-3</v>
      </c>
      <c r="N301">
        <v>2.003834984946854E-3</v>
      </c>
      <c r="O301">
        <v>5.3298991431893362E-3</v>
      </c>
      <c r="P301">
        <v>2.6825214075168712E-3</v>
      </c>
      <c r="Q301">
        <v>5.3557505519985289E-2</v>
      </c>
      <c r="R301">
        <v>7.9167488712197885E-3</v>
      </c>
      <c r="S301">
        <v>1.988471337530209E-3</v>
      </c>
      <c r="T301">
        <v>0.1597484426334799</v>
      </c>
      <c r="U301">
        <v>0.1062776649551241</v>
      </c>
    </row>
    <row r="302" spans="1:21" x14ac:dyDescent="0.3">
      <c r="A302">
        <v>2040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0.70689503479003912</v>
      </c>
      <c r="J302">
        <v>17.637629112243651</v>
      </c>
      <c r="K302">
        <v>13.560114784240721</v>
      </c>
      <c r="L302">
        <v>3.763293928146362</v>
      </c>
      <c r="M302">
        <v>0</v>
      </c>
      <c r="N302">
        <v>0</v>
      </c>
      <c r="O302">
        <v>4.1507042087614533E-3</v>
      </c>
      <c r="P302">
        <v>5.7425861091818658E-2</v>
      </c>
      <c r="Q302">
        <v>1.9814702224731451</v>
      </c>
      <c r="R302">
        <v>0.4169750282764435</v>
      </c>
      <c r="S302">
        <v>3.1280999869108199E-2</v>
      </c>
      <c r="T302">
        <v>0.1765778023004532</v>
      </c>
      <c r="U302">
        <v>0</v>
      </c>
    </row>
    <row r="303" spans="1:21" x14ac:dyDescent="0.3">
      <c r="A303">
        <v>2040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6.5084417559605992E-2</v>
      </c>
      <c r="J303">
        <v>1.047966424189456</v>
      </c>
      <c r="K303">
        <v>0.505244555734916</v>
      </c>
      <c r="L303">
        <v>0.12852083626596189</v>
      </c>
      <c r="M303">
        <v>0</v>
      </c>
      <c r="N303">
        <v>0</v>
      </c>
      <c r="O303">
        <v>2.7803573666245038E-4</v>
      </c>
      <c r="P303">
        <v>1.6361395804481069E-3</v>
      </c>
      <c r="Q303">
        <v>2.7582867246086589E-2</v>
      </c>
      <c r="R303">
        <v>4.0698992923541167E-3</v>
      </c>
      <c r="S303">
        <v>1.9364367320364141E-3</v>
      </c>
      <c r="T303">
        <v>1.3917957395418739E-2</v>
      </c>
      <c r="U303">
        <v>0</v>
      </c>
    </row>
    <row r="304" spans="1:21" x14ac:dyDescent="0.3">
      <c r="A304">
        <v>2040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0.13683802415704019</v>
      </c>
      <c r="J304">
        <v>1.8032528178922971</v>
      </c>
      <c r="K304">
        <v>1.0619376297398819</v>
      </c>
      <c r="L304">
        <v>0.26901739264315838</v>
      </c>
      <c r="M304">
        <v>0</v>
      </c>
      <c r="N304">
        <v>0</v>
      </c>
      <c r="O304">
        <v>5.5077921779450687E-4</v>
      </c>
      <c r="P304">
        <v>9.8585469250705923E-3</v>
      </c>
      <c r="Q304">
        <v>0.17797079984012251</v>
      </c>
      <c r="R304">
        <v>2.6279161404486152E-2</v>
      </c>
      <c r="S304">
        <v>1.1314729786771239E-2</v>
      </c>
      <c r="T304">
        <v>7.0242553374864528E-2</v>
      </c>
      <c r="U304">
        <v>0</v>
      </c>
    </row>
    <row r="305" spans="1:21" x14ac:dyDescent="0.3">
      <c r="A305">
        <v>2040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7.0271421408208815E-2</v>
      </c>
      <c r="J305">
        <v>0.91772139156541233</v>
      </c>
      <c r="K305">
        <v>0.44891592408216829</v>
      </c>
      <c r="L305">
        <v>0.1129773463554679</v>
      </c>
      <c r="M305">
        <v>0</v>
      </c>
      <c r="N305">
        <v>0</v>
      </c>
      <c r="O305">
        <v>1.966760674968233E-4</v>
      </c>
      <c r="P305">
        <v>2.5326703845353349E-3</v>
      </c>
      <c r="Q305">
        <v>4.4834597638028988E-2</v>
      </c>
      <c r="R305">
        <v>6.7321922420218909E-3</v>
      </c>
      <c r="S305">
        <v>2.9971936573906671E-3</v>
      </c>
      <c r="T305">
        <v>1.457926467838175E-2</v>
      </c>
      <c r="U305">
        <v>0</v>
      </c>
    </row>
    <row r="306" spans="1:21" x14ac:dyDescent="0.3">
      <c r="A306">
        <v>2040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0.28026428554876892</v>
      </c>
      <c r="J306">
        <v>3.542022556487523</v>
      </c>
      <c r="K306">
        <v>1.5072467898850099</v>
      </c>
      <c r="L306">
        <v>0.38435565245686709</v>
      </c>
      <c r="M306">
        <v>0</v>
      </c>
      <c r="N306">
        <v>0</v>
      </c>
      <c r="O306">
        <v>1.585231814179763E-3</v>
      </c>
      <c r="P306">
        <v>1.6500988633895309E-2</v>
      </c>
      <c r="Q306">
        <v>0.31571238930610668</v>
      </c>
      <c r="R306">
        <v>4.5898125052791727E-2</v>
      </c>
      <c r="S306">
        <v>1.9263335030578008E-2</v>
      </c>
      <c r="T306">
        <v>8.0760242952445049E-2</v>
      </c>
      <c r="U306">
        <v>0</v>
      </c>
    </row>
    <row r="307" spans="1:21" x14ac:dyDescent="0.3">
      <c r="A307">
        <v>2040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0.58901373291015624</v>
      </c>
      <c r="J307">
        <v>84.091634418487544</v>
      </c>
      <c r="K307">
        <v>84.033518356323242</v>
      </c>
      <c r="L307">
        <v>24.243529747962949</v>
      </c>
      <c r="M307">
        <v>0</v>
      </c>
      <c r="N307">
        <v>0</v>
      </c>
      <c r="O307">
        <v>0.50528894945979119</v>
      </c>
      <c r="P307">
        <v>5.263173868879676E-3</v>
      </c>
      <c r="Q307">
        <v>213.1568464889526</v>
      </c>
      <c r="R307">
        <v>42.927001852035517</v>
      </c>
      <c r="S307">
        <v>1.160550438404083</v>
      </c>
      <c r="T307">
        <v>25.62915033721924</v>
      </c>
      <c r="U307">
        <v>0</v>
      </c>
    </row>
    <row r="308" spans="1:21" x14ac:dyDescent="0.3">
      <c r="A308">
        <v>2040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0.99226632835856143</v>
      </c>
      <c r="J308">
        <v>95.272570165861225</v>
      </c>
      <c r="K308">
        <v>40.367904973394168</v>
      </c>
      <c r="L308">
        <v>9.9105963934507404</v>
      </c>
      <c r="M308">
        <v>0</v>
      </c>
      <c r="N308">
        <v>0</v>
      </c>
      <c r="O308">
        <v>1.0328388915297099E-2</v>
      </c>
      <c r="P308">
        <v>3.8699090336770138E-2</v>
      </c>
      <c r="Q308">
        <v>1.163843621629165</v>
      </c>
      <c r="R308">
        <v>0.17952097034537681</v>
      </c>
      <c r="S308">
        <v>6.921342256292809E-2</v>
      </c>
      <c r="T308">
        <v>0.57553984926375379</v>
      </c>
      <c r="U308">
        <v>0</v>
      </c>
    </row>
    <row r="309" spans="1:21" x14ac:dyDescent="0.3">
      <c r="A309">
        <v>2040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1.8096604908680569</v>
      </c>
      <c r="J309">
        <v>117.5527092705063</v>
      </c>
      <c r="K309">
        <v>61.647229246314929</v>
      </c>
      <c r="L309">
        <v>15.46884035965552</v>
      </c>
      <c r="M309">
        <v>0</v>
      </c>
      <c r="N309">
        <v>0</v>
      </c>
      <c r="O309">
        <v>1.458219093691915E-2</v>
      </c>
      <c r="P309">
        <v>0.19807469953060461</v>
      </c>
      <c r="Q309">
        <v>5.9043983164839116</v>
      </c>
      <c r="R309">
        <v>0.89690205208860596</v>
      </c>
      <c r="S309">
        <v>0.33051518845764211</v>
      </c>
      <c r="T309">
        <v>2.3020154177597099</v>
      </c>
      <c r="U309">
        <v>0</v>
      </c>
    </row>
    <row r="310" spans="1:21" x14ac:dyDescent="0.3">
      <c r="A310">
        <v>2040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1.035968098777772</v>
      </c>
      <c r="J310">
        <v>65.283252806644455</v>
      </c>
      <c r="K310">
        <v>28.792832035282832</v>
      </c>
      <c r="L310">
        <v>7.1613162521501472</v>
      </c>
      <c r="M310">
        <v>0</v>
      </c>
      <c r="N310">
        <v>0</v>
      </c>
      <c r="O310">
        <v>7.4101779884714692E-3</v>
      </c>
      <c r="P310">
        <v>5.8917365088631102E-2</v>
      </c>
      <c r="Q310">
        <v>1.9127235198791619</v>
      </c>
      <c r="R310">
        <v>0.29758421641839372</v>
      </c>
      <c r="S310">
        <v>0.1089080736081304</v>
      </c>
      <c r="T310">
        <v>0.60636626210193401</v>
      </c>
      <c r="U310">
        <v>0</v>
      </c>
    </row>
    <row r="311" spans="1:21" x14ac:dyDescent="0.3">
      <c r="A311">
        <v>2040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2.5495165383496801</v>
      </c>
      <c r="J311">
        <v>162.21995142655649</v>
      </c>
      <c r="K311">
        <v>59.306405218454422</v>
      </c>
      <c r="L311">
        <v>15.403146700065021</v>
      </c>
      <c r="M311">
        <v>0</v>
      </c>
      <c r="N311">
        <v>0</v>
      </c>
      <c r="O311">
        <v>2.1106487636854649E-2</v>
      </c>
      <c r="P311">
        <v>0.26779162002426432</v>
      </c>
      <c r="Q311">
        <v>7.0671302251135728</v>
      </c>
      <c r="R311">
        <v>1.024598337164629</v>
      </c>
      <c r="S311">
        <v>0.3909764553833604</v>
      </c>
      <c r="T311">
        <v>1.907324703680733</v>
      </c>
      <c r="U311">
        <v>0</v>
      </c>
    </row>
    <row r="312" spans="1:21" x14ac:dyDescent="0.3">
      <c r="A312">
        <v>2040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1.0581940650939941E-2</v>
      </c>
      <c r="J312">
        <v>3.7823099773824209</v>
      </c>
      <c r="K312">
        <v>3.8069552506357431</v>
      </c>
      <c r="L312">
        <v>1.106323670268059</v>
      </c>
      <c r="M312">
        <v>0</v>
      </c>
      <c r="N312">
        <v>0</v>
      </c>
      <c r="O312">
        <v>6.4852232914381605E-4</v>
      </c>
      <c r="P312">
        <v>3.4848471611985589E-4</v>
      </c>
      <c r="Q312">
        <v>0.53790383950993415</v>
      </c>
      <c r="R312">
        <v>9.7700448694173242E-2</v>
      </c>
      <c r="S312">
        <v>1.6165925763925769E-3</v>
      </c>
      <c r="T312">
        <v>3.193635888362769E-2</v>
      </c>
      <c r="U312">
        <v>0</v>
      </c>
    </row>
    <row r="313" spans="1:21" x14ac:dyDescent="0.3">
      <c r="A313">
        <v>2040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5.628845544976778E-2</v>
      </c>
      <c r="J313">
        <v>2.7657137378921788</v>
      </c>
      <c r="K313">
        <v>1.2778734295078229</v>
      </c>
      <c r="L313">
        <v>0.34029561581320461</v>
      </c>
      <c r="M313">
        <v>0</v>
      </c>
      <c r="N313">
        <v>0</v>
      </c>
      <c r="O313">
        <v>1.335711716213185E-3</v>
      </c>
      <c r="P313">
        <v>5.8460368371839686E-3</v>
      </c>
      <c r="Q313">
        <v>0.1816815147100366</v>
      </c>
      <c r="R313">
        <v>2.8297938460546311E-2</v>
      </c>
      <c r="S313">
        <v>8.9959670414595412E-3</v>
      </c>
      <c r="T313">
        <v>8.4961597774576028E-2</v>
      </c>
      <c r="U313">
        <v>0</v>
      </c>
    </row>
    <row r="314" spans="1:21" x14ac:dyDescent="0.3">
      <c r="A314">
        <v>2040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0.10182808312570781</v>
      </c>
      <c r="J314">
        <v>3.0796299457290131</v>
      </c>
      <c r="K314">
        <v>1.8805300069734869</v>
      </c>
      <c r="L314">
        <v>0.50507841457183489</v>
      </c>
      <c r="M314">
        <v>0</v>
      </c>
      <c r="N314">
        <v>0</v>
      </c>
      <c r="O314">
        <v>1.704381198440384E-3</v>
      </c>
      <c r="P314">
        <v>2.220194384104731E-2</v>
      </c>
      <c r="Q314">
        <v>0.79765546699117706</v>
      </c>
      <c r="R314">
        <v>0.1245580985999756</v>
      </c>
      <c r="S314">
        <v>3.7073043293137001E-2</v>
      </c>
      <c r="T314">
        <v>0.29023361634635508</v>
      </c>
      <c r="U314">
        <v>0</v>
      </c>
    </row>
    <row r="315" spans="1:21" x14ac:dyDescent="0.3">
      <c r="A315">
        <v>2040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5.9665956824402733E-2</v>
      </c>
      <c r="J315">
        <v>1.826364117943557</v>
      </c>
      <c r="K315">
        <v>0.92873630612669689</v>
      </c>
      <c r="L315">
        <v>0.24643069806891299</v>
      </c>
      <c r="M315">
        <v>0</v>
      </c>
      <c r="N315">
        <v>0</v>
      </c>
      <c r="O315">
        <v>9.3638130830064762E-4</v>
      </c>
      <c r="P315">
        <v>8.0263629110731219E-3</v>
      </c>
      <c r="Q315">
        <v>0.29095322338096308</v>
      </c>
      <c r="R315">
        <v>4.5898336880995483E-2</v>
      </c>
      <c r="S315">
        <v>1.383044561621021E-2</v>
      </c>
      <c r="T315">
        <v>8.8373949620162276E-2</v>
      </c>
      <c r="U315">
        <v>0</v>
      </c>
    </row>
    <row r="316" spans="1:21" x14ac:dyDescent="0.3">
      <c r="A316">
        <v>2040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0.12908206470490591</v>
      </c>
      <c r="J316">
        <v>2.6764337798900359</v>
      </c>
      <c r="K316">
        <v>1.2665888428101351</v>
      </c>
      <c r="L316">
        <v>0.35366636241601912</v>
      </c>
      <c r="M316">
        <v>0</v>
      </c>
      <c r="N316">
        <v>0</v>
      </c>
      <c r="O316">
        <v>1.7267371662984499E-3</v>
      </c>
      <c r="P316">
        <v>1.892321349643233E-2</v>
      </c>
      <c r="Q316">
        <v>0.70227759589688288</v>
      </c>
      <c r="R316">
        <v>0.10728989054869401</v>
      </c>
      <c r="S316">
        <v>3.1369184733416988E-2</v>
      </c>
      <c r="T316">
        <v>0.1720024750969468</v>
      </c>
      <c r="U316">
        <v>0</v>
      </c>
    </row>
    <row r="317" spans="1:21" x14ac:dyDescent="0.3">
      <c r="A317">
        <v>2040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0.70230387878417966</v>
      </c>
      <c r="J317">
        <v>17.24213415527344</v>
      </c>
      <c r="K317">
        <v>13.052948730468749</v>
      </c>
      <c r="L317">
        <v>3.6125045318603521</v>
      </c>
      <c r="M317">
        <v>0</v>
      </c>
      <c r="N317">
        <v>0</v>
      </c>
      <c r="O317">
        <v>3.5972271412611011E-3</v>
      </c>
      <c r="P317">
        <v>5.7309861272573467E-2</v>
      </c>
      <c r="Q317">
        <v>1.6200528030395509</v>
      </c>
      <c r="R317">
        <v>0.34984402847290041</v>
      </c>
      <c r="S317">
        <v>2.9651579976081852E-2</v>
      </c>
      <c r="T317">
        <v>0.14888669872283941</v>
      </c>
      <c r="U317">
        <v>0</v>
      </c>
    </row>
    <row r="318" spans="1:21" x14ac:dyDescent="0.3">
      <c r="A318">
        <v>2040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6.2722541786916525E-2</v>
      </c>
      <c r="J318">
        <v>0.9049938692498235</v>
      </c>
      <c r="K318">
        <v>0.45269162946054542</v>
      </c>
      <c r="L318">
        <v>0.11498870308120759</v>
      </c>
      <c r="M318">
        <v>0</v>
      </c>
      <c r="N318">
        <v>0</v>
      </c>
      <c r="O318">
        <v>2.7266649352013358E-4</v>
      </c>
      <c r="P318">
        <v>1.602170591003821E-3</v>
      </c>
      <c r="Q318">
        <v>2.6872673332223301E-2</v>
      </c>
      <c r="R318">
        <v>3.9662757676466468E-3</v>
      </c>
      <c r="S318">
        <v>1.8995558518602341E-3</v>
      </c>
      <c r="T318">
        <v>1.3548636741852979E-2</v>
      </c>
      <c r="U318">
        <v>0</v>
      </c>
    </row>
    <row r="319" spans="1:21" x14ac:dyDescent="0.3">
      <c r="A319">
        <v>2040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0.13213274093231009</v>
      </c>
      <c r="J319">
        <v>1.619507346559524</v>
      </c>
      <c r="K319">
        <v>0.97865971875022328</v>
      </c>
      <c r="L319">
        <v>0.2476643842026334</v>
      </c>
      <c r="M319">
        <v>0</v>
      </c>
      <c r="N319">
        <v>0</v>
      </c>
      <c r="O319">
        <v>5.3998814708994735E-4</v>
      </c>
      <c r="P319">
        <v>9.651482936614858E-3</v>
      </c>
      <c r="Q319">
        <v>0.1733205298260824</v>
      </c>
      <c r="R319">
        <v>2.5598208992642299E-2</v>
      </c>
      <c r="S319">
        <v>1.1096529105580861E-2</v>
      </c>
      <c r="T319">
        <v>6.8385086295534803E-2</v>
      </c>
      <c r="U319">
        <v>0</v>
      </c>
    </row>
    <row r="320" spans="1:21" x14ac:dyDescent="0.3">
      <c r="A320">
        <v>2040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6.7771426488579298E-2</v>
      </c>
      <c r="J320">
        <v>0.81566917505282743</v>
      </c>
      <c r="K320">
        <v>0.40982661414058402</v>
      </c>
      <c r="L320">
        <v>0.1030837272916232</v>
      </c>
      <c r="M320">
        <v>0</v>
      </c>
      <c r="N320">
        <v>0</v>
      </c>
      <c r="O320">
        <v>1.930190311025718E-4</v>
      </c>
      <c r="P320">
        <v>2.48299457685416E-3</v>
      </c>
      <c r="Q320">
        <v>4.3702225642039079E-2</v>
      </c>
      <c r="R320">
        <v>6.5634258858212266E-3</v>
      </c>
      <c r="S320">
        <v>2.9425688177055999E-3</v>
      </c>
      <c r="T320">
        <v>1.419955493183502E-2</v>
      </c>
      <c r="U320">
        <v>0</v>
      </c>
    </row>
    <row r="321" spans="1:21" x14ac:dyDescent="0.3">
      <c r="A321">
        <v>2040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0.27152495405231553</v>
      </c>
      <c r="J321">
        <v>3.3022834771297198</v>
      </c>
      <c r="K321">
        <v>1.432342898502645</v>
      </c>
      <c r="L321">
        <v>0.36464620620860189</v>
      </c>
      <c r="M321">
        <v>0</v>
      </c>
      <c r="N321">
        <v>0</v>
      </c>
      <c r="O321">
        <v>1.552498597856793E-3</v>
      </c>
      <c r="P321">
        <v>1.6132431738222899E-2</v>
      </c>
      <c r="Q321">
        <v>0.30717890817351651</v>
      </c>
      <c r="R321">
        <v>4.4666979354216138E-2</v>
      </c>
      <c r="S321">
        <v>1.8869025200351091E-2</v>
      </c>
      <c r="T321">
        <v>7.85995581173385E-2</v>
      </c>
      <c r="U321">
        <v>0</v>
      </c>
    </row>
    <row r="322" spans="1:21" x14ac:dyDescent="0.3">
      <c r="A322">
        <v>2040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0.76360931396484377</v>
      </c>
      <c r="J322">
        <v>18.386635314941412</v>
      </c>
      <c r="K322">
        <v>13.724556526184079</v>
      </c>
      <c r="L322">
        <v>3.787320932388305</v>
      </c>
      <c r="M322">
        <v>0</v>
      </c>
      <c r="N322">
        <v>0</v>
      </c>
      <c r="O322">
        <v>3.7712812628597019E-3</v>
      </c>
      <c r="P322">
        <v>6.2860105061903593E-2</v>
      </c>
      <c r="Q322">
        <v>1.678234144210816</v>
      </c>
      <c r="R322">
        <v>0.36623868441581731</v>
      </c>
      <c r="S322">
        <v>3.1935601644217972E-2</v>
      </c>
      <c r="T322">
        <v>0.15486180055141449</v>
      </c>
      <c r="U322">
        <v>0</v>
      </c>
    </row>
    <row r="323" spans="1:21" x14ac:dyDescent="0.3">
      <c r="A323">
        <v>2040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6.0240530589806038E-2</v>
      </c>
      <c r="J323">
        <v>0.90013978083091783</v>
      </c>
      <c r="K323">
        <v>0.44670053204353077</v>
      </c>
      <c r="L323">
        <v>0.1134146877620707</v>
      </c>
      <c r="M323">
        <v>0</v>
      </c>
      <c r="N323">
        <v>0</v>
      </c>
      <c r="O323">
        <v>2.6357389792634858E-4</v>
      </c>
      <c r="P323">
        <v>1.5562383198594279E-3</v>
      </c>
      <c r="Q323">
        <v>2.57308400044854E-2</v>
      </c>
      <c r="R323">
        <v>3.80764650966734E-3</v>
      </c>
      <c r="S323">
        <v>1.844148873517938E-3</v>
      </c>
      <c r="T323">
        <v>1.2718414350574161E-2</v>
      </c>
      <c r="U323">
        <v>0</v>
      </c>
    </row>
    <row r="324" spans="1:21" x14ac:dyDescent="0.3">
      <c r="A324">
        <v>2040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0.12798179619907329</v>
      </c>
      <c r="J324">
        <v>1.6541267475120469</v>
      </c>
      <c r="K324">
        <v>0.99287647634425336</v>
      </c>
      <c r="L324">
        <v>0.25118628936436049</v>
      </c>
      <c r="M324">
        <v>0</v>
      </c>
      <c r="N324">
        <v>0</v>
      </c>
      <c r="O324">
        <v>5.1990142870478534E-4</v>
      </c>
      <c r="P324">
        <v>9.3450385370830048E-3</v>
      </c>
      <c r="Q324">
        <v>0.16511099615455699</v>
      </c>
      <c r="R324">
        <v>2.4438989254058179E-2</v>
      </c>
      <c r="S324">
        <v>1.0734492100460499E-2</v>
      </c>
      <c r="T324">
        <v>6.4098519332158099E-2</v>
      </c>
      <c r="U324">
        <v>0</v>
      </c>
    </row>
    <row r="325" spans="1:21" x14ac:dyDescent="0.3">
      <c r="A325">
        <v>2040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6.5297065518932329E-2</v>
      </c>
      <c r="J325">
        <v>0.82739525790354385</v>
      </c>
      <c r="K325">
        <v>0.41200221596272679</v>
      </c>
      <c r="L325">
        <v>0.10365533980769</v>
      </c>
      <c r="M325">
        <v>0</v>
      </c>
      <c r="N325">
        <v>0</v>
      </c>
      <c r="O325">
        <v>1.8739503559128239E-4</v>
      </c>
      <c r="P325">
        <v>2.4283008633376431E-3</v>
      </c>
      <c r="Q325">
        <v>4.1935906660255547E-2</v>
      </c>
      <c r="R325">
        <v>6.3110976079902917E-3</v>
      </c>
      <c r="S325">
        <v>2.870582707889984E-3</v>
      </c>
      <c r="T325">
        <v>1.336850255552928E-2</v>
      </c>
      <c r="U325">
        <v>0</v>
      </c>
    </row>
    <row r="326" spans="1:21" x14ac:dyDescent="0.3">
      <c r="A326">
        <v>2040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0.2666995488624902</v>
      </c>
      <c r="J326">
        <v>3.453911493936292</v>
      </c>
      <c r="K326">
        <v>1.4951683291375191</v>
      </c>
      <c r="L326">
        <v>0.38022930834301261</v>
      </c>
      <c r="M326">
        <v>0</v>
      </c>
      <c r="N326">
        <v>0</v>
      </c>
      <c r="O326">
        <v>1.4812414130027181E-3</v>
      </c>
      <c r="P326">
        <v>1.54639845516026E-2</v>
      </c>
      <c r="Q326">
        <v>0.29032958759449867</v>
      </c>
      <c r="R326">
        <v>4.2303462341221558E-2</v>
      </c>
      <c r="S326">
        <v>1.807598468040543E-2</v>
      </c>
      <c r="T326">
        <v>7.337663977671309E-2</v>
      </c>
      <c r="U326">
        <v>0</v>
      </c>
    </row>
    <row r="327" spans="1:21" x14ac:dyDescent="0.3">
      <c r="A327">
        <v>2040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0.1133065220266581</v>
      </c>
      <c r="K327">
        <v>0.1040091446042061</v>
      </c>
      <c r="L327">
        <v>8.8687719717621807E-2</v>
      </c>
      <c r="M327">
        <v>9.4622325897216798E-4</v>
      </c>
      <c r="N327">
        <v>0</v>
      </c>
      <c r="O327">
        <v>3.193282186985016E-4</v>
      </c>
      <c r="P327">
        <v>0</v>
      </c>
      <c r="Q327">
        <v>8.056778717041016E-2</v>
      </c>
      <c r="R327">
        <v>1.095550918579101E-2</v>
      </c>
      <c r="S327">
        <v>3.8365566730499267E-4</v>
      </c>
      <c r="T327">
        <v>0</v>
      </c>
      <c r="U327">
        <v>2.1609636917114261</v>
      </c>
    </row>
    <row r="328" spans="1:21" x14ac:dyDescent="0.3">
      <c r="A328">
        <v>2040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1.0203537310870189E-2</v>
      </c>
      <c r="K328">
        <v>1.6094182515054799E-2</v>
      </c>
      <c r="L328">
        <v>9.9122056263704125E-3</v>
      </c>
      <c r="M328">
        <v>3.5171717740850048E-3</v>
      </c>
      <c r="N328">
        <v>7.4587312830631516E-3</v>
      </c>
      <c r="O328">
        <v>2.0087155127950659E-2</v>
      </c>
      <c r="P328">
        <v>2.107442647526693E-3</v>
      </c>
      <c r="Q328">
        <v>4.3186542623052313E-2</v>
      </c>
      <c r="R328">
        <v>6.4176309447583034E-3</v>
      </c>
      <c r="S328">
        <v>1.511453574053267E-3</v>
      </c>
      <c r="T328">
        <v>9.1016502294993112E-2</v>
      </c>
      <c r="U328">
        <v>6.0863322356402863E-2</v>
      </c>
    </row>
    <row r="329" spans="1:21" x14ac:dyDescent="0.3">
      <c r="A329">
        <v>2040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1.3115688232080029E-2</v>
      </c>
      <c r="K329">
        <v>4.1783052842450208E-2</v>
      </c>
      <c r="L329">
        <v>2.473154929453129E-2</v>
      </c>
      <c r="M329">
        <v>7.2241105651258217E-3</v>
      </c>
      <c r="N329">
        <v>1.4310309901905301E-2</v>
      </c>
      <c r="O329">
        <v>3.8438571754173541E-2</v>
      </c>
      <c r="P329">
        <v>1.1403944894212601E-2</v>
      </c>
      <c r="Q329">
        <v>0.23285212992377469</v>
      </c>
      <c r="R329">
        <v>3.4608577489872693E-2</v>
      </c>
      <c r="S329">
        <v>8.4433747203686883E-3</v>
      </c>
      <c r="T329">
        <v>0.41450943127041151</v>
      </c>
      <c r="U329">
        <v>0.27642476517375753</v>
      </c>
    </row>
    <row r="330" spans="1:21" x14ac:dyDescent="0.3">
      <c r="A330">
        <v>2040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7.2785320080186707E-3</v>
      </c>
      <c r="K330">
        <v>1.7377150498899971E-2</v>
      </c>
      <c r="L330">
        <v>1.0330328436681571E-2</v>
      </c>
      <c r="M330">
        <v>3.1145678055727721E-3</v>
      </c>
      <c r="N330">
        <v>6.6942302785679923E-3</v>
      </c>
      <c r="O330">
        <v>1.8188991361832399E-2</v>
      </c>
      <c r="P330">
        <v>3.6364718676550742E-3</v>
      </c>
      <c r="Q330">
        <v>7.5139940145430531E-2</v>
      </c>
      <c r="R330">
        <v>1.11238118755738E-2</v>
      </c>
      <c r="S330">
        <v>2.7009618096668232E-3</v>
      </c>
      <c r="T330">
        <v>0.11266287129842931</v>
      </c>
      <c r="U330">
        <v>7.5214445834022939E-2</v>
      </c>
    </row>
    <row r="331" spans="1:21" x14ac:dyDescent="0.3">
      <c r="A331">
        <v>2040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1.7105590105900511E-2</v>
      </c>
      <c r="K331">
        <v>6.4818192975110975E-2</v>
      </c>
      <c r="L331">
        <v>3.7387259532437572E-2</v>
      </c>
      <c r="M331">
        <v>1.5606894292341369E-2</v>
      </c>
      <c r="N331">
        <v>2.524306398332089E-2</v>
      </c>
      <c r="O331">
        <v>6.6435925707033924E-2</v>
      </c>
      <c r="P331">
        <v>1.4530372377951951E-2</v>
      </c>
      <c r="Q331">
        <v>0.28979907556359491</v>
      </c>
      <c r="R331">
        <v>4.2726635039014818E-2</v>
      </c>
      <c r="S331">
        <v>1.0418545990329009E-2</v>
      </c>
      <c r="T331">
        <v>0.3426690606051172</v>
      </c>
      <c r="U331">
        <v>0.22804214315989141</v>
      </c>
    </row>
    <row r="332" spans="1:21" x14ac:dyDescent="0.3">
      <c r="A332">
        <v>2040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1.2876256389617919</v>
      </c>
      <c r="K332">
        <v>1.1023987548351291</v>
      </c>
      <c r="L332">
        <v>0.93991177594661712</v>
      </c>
      <c r="M332">
        <v>0.47553176879882808</v>
      </c>
      <c r="N332">
        <v>0.89796435546874998</v>
      </c>
      <c r="O332">
        <v>2.1953178710937502</v>
      </c>
      <c r="P332">
        <v>2.028361572265625</v>
      </c>
      <c r="Q332">
        <v>7.7130175781250001</v>
      </c>
      <c r="R332">
        <v>1.767525634765625</v>
      </c>
      <c r="S332">
        <v>2.7997667312622071E-2</v>
      </c>
      <c r="T332">
        <v>12.88419140625</v>
      </c>
      <c r="U332">
        <v>10.437075378417971</v>
      </c>
    </row>
    <row r="333" spans="1:21" x14ac:dyDescent="0.3">
      <c r="A333">
        <v>2040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1.495256084345856</v>
      </c>
      <c r="K333">
        <v>0.424843846359577</v>
      </c>
      <c r="L333">
        <v>0.34213041789036841</v>
      </c>
      <c r="M333">
        <v>1.8195623340107169E-2</v>
      </c>
      <c r="N333">
        <v>3.9043446104528888E-2</v>
      </c>
      <c r="O333">
        <v>0.1012045167744276</v>
      </c>
      <c r="P333">
        <v>1.0848335529280091E-2</v>
      </c>
      <c r="Q333">
        <v>0.20109702163761811</v>
      </c>
      <c r="R333">
        <v>2.916212572139254E-2</v>
      </c>
      <c r="S333">
        <v>7.5304975734651293E-3</v>
      </c>
      <c r="T333">
        <v>0.46913975889108628</v>
      </c>
      <c r="U333">
        <v>0.31181177236545998</v>
      </c>
    </row>
    <row r="334" spans="1:21" x14ac:dyDescent="0.3">
      <c r="A334">
        <v>2040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1.847117048981135</v>
      </c>
      <c r="K334">
        <v>0.74302180924431316</v>
      </c>
      <c r="L334">
        <v>0.57459567841614312</v>
      </c>
      <c r="M334">
        <v>3.4605924809030117E-2</v>
      </c>
      <c r="N334">
        <v>6.7184301627365342E-2</v>
      </c>
      <c r="O334">
        <v>0.16803013472902159</v>
      </c>
      <c r="P334">
        <v>5.4312181381745803E-2</v>
      </c>
      <c r="Q334">
        <v>0.98962037467017394</v>
      </c>
      <c r="R334">
        <v>0.1446915105574752</v>
      </c>
      <c r="S334">
        <v>3.6885700922481217E-2</v>
      </c>
      <c r="T334">
        <v>1.9780716305074819</v>
      </c>
      <c r="U334">
        <v>1.3140132360871331</v>
      </c>
    </row>
    <row r="335" spans="1:21" x14ac:dyDescent="0.3">
      <c r="A335">
        <v>2040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1.0246428221027151</v>
      </c>
      <c r="K335">
        <v>0.33374749896121542</v>
      </c>
      <c r="L335">
        <v>0.25956488836770009</v>
      </c>
      <c r="M335">
        <v>1.5851209283557492E-2</v>
      </c>
      <c r="N335">
        <v>3.3991772706740753E-2</v>
      </c>
      <c r="O335">
        <v>8.5372814809338157E-2</v>
      </c>
      <c r="P335">
        <v>1.8404228910977601E-2</v>
      </c>
      <c r="Q335">
        <v>0.33589013249871141</v>
      </c>
      <c r="R335">
        <v>4.8924577925693838E-2</v>
      </c>
      <c r="S335">
        <v>1.2497096700080101E-2</v>
      </c>
      <c r="T335">
        <v>0.57163066826747388</v>
      </c>
      <c r="U335">
        <v>0.37951602347777902</v>
      </c>
    </row>
    <row r="336" spans="1:21" x14ac:dyDescent="0.3">
      <c r="A336">
        <v>2040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2.5527821019420891</v>
      </c>
      <c r="K336">
        <v>0.87217868859616321</v>
      </c>
      <c r="L336">
        <v>0.64925134910171145</v>
      </c>
      <c r="M336">
        <v>6.4106630406152457E-2</v>
      </c>
      <c r="N336">
        <v>9.1774907810618492E-2</v>
      </c>
      <c r="O336">
        <v>0.22759936318792109</v>
      </c>
      <c r="P336">
        <v>6.0035802856036422E-2</v>
      </c>
      <c r="Q336">
        <v>1.0814350246434199</v>
      </c>
      <c r="R336">
        <v>0.1569266097218085</v>
      </c>
      <c r="S336">
        <v>3.9056740204442462E-2</v>
      </c>
      <c r="T336">
        <v>1.4159419138592171</v>
      </c>
      <c r="U336">
        <v>0.94315418379209004</v>
      </c>
    </row>
    <row r="337" spans="1:21" x14ac:dyDescent="0.3">
      <c r="A337">
        <v>2040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5.1354467278346423E-2</v>
      </c>
      <c r="K337">
        <v>0.43294636379182339</v>
      </c>
      <c r="L337">
        <v>0.27170685174223042</v>
      </c>
      <c r="M337">
        <v>1.5401648521423341E-2</v>
      </c>
      <c r="N337">
        <v>0</v>
      </c>
      <c r="O337">
        <v>5.5275754928588864E-3</v>
      </c>
      <c r="P337">
        <v>0</v>
      </c>
      <c r="Q337">
        <v>1.3895966796874999</v>
      </c>
      <c r="R337">
        <v>0.19500668334960941</v>
      </c>
      <c r="S337">
        <v>4.462244033813477E-3</v>
      </c>
      <c r="T337">
        <v>0</v>
      </c>
      <c r="U337">
        <v>6.8419487915039063</v>
      </c>
    </row>
    <row r="338" spans="1:21" x14ac:dyDescent="0.3">
      <c r="A338">
        <v>2040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3.9646622677995888E-2</v>
      </c>
      <c r="K338">
        <v>7.7572833501248592E-2</v>
      </c>
      <c r="L338">
        <v>4.5607207063560043E-2</v>
      </c>
      <c r="M338">
        <v>6.9100641643887378E-2</v>
      </c>
      <c r="N338">
        <v>0.15743168396496299</v>
      </c>
      <c r="O338">
        <v>0.28036999504588023</v>
      </c>
      <c r="P338">
        <v>4.4528457478391008E-2</v>
      </c>
      <c r="Q338">
        <v>0.34526746749782478</v>
      </c>
      <c r="R338">
        <v>4.7366687985970761E-2</v>
      </c>
      <c r="S338">
        <v>1.6985793885528511E-2</v>
      </c>
      <c r="T338">
        <v>1.960902861022445</v>
      </c>
      <c r="U338">
        <v>1.3106715798222</v>
      </c>
    </row>
    <row r="339" spans="1:21" x14ac:dyDescent="0.3">
      <c r="A339">
        <v>2040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4.4298786913546197E-2</v>
      </c>
      <c r="K339">
        <v>0.18035809150600729</v>
      </c>
      <c r="L339">
        <v>0.1037968238355597</v>
      </c>
      <c r="M339">
        <v>0.1068439080408935</v>
      </c>
      <c r="N339">
        <v>0.22564089401660131</v>
      </c>
      <c r="O339">
        <v>0.4007179957593005</v>
      </c>
      <c r="P339">
        <v>0.18024346251287471</v>
      </c>
      <c r="Q339">
        <v>1.533992713411688</v>
      </c>
      <c r="R339">
        <v>0.2181632763072999</v>
      </c>
      <c r="S339">
        <v>6.9466047311901383E-2</v>
      </c>
      <c r="T339">
        <v>6.6194915020839504</v>
      </c>
      <c r="U339">
        <v>4.4755462152036003</v>
      </c>
    </row>
    <row r="340" spans="1:21" x14ac:dyDescent="0.3">
      <c r="A340">
        <v>2040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2.6232965074302329E-2</v>
      </c>
      <c r="K340">
        <v>7.4581554409649628E-2</v>
      </c>
      <c r="L340">
        <v>4.2983642956585591E-2</v>
      </c>
      <c r="M340">
        <v>5.12705759742203E-2</v>
      </c>
      <c r="N340">
        <v>0.1155646158090234</v>
      </c>
      <c r="O340">
        <v>0.20207420965916709</v>
      </c>
      <c r="P340">
        <v>6.3631046899255389E-2</v>
      </c>
      <c r="Q340">
        <v>0.51595355515705832</v>
      </c>
      <c r="R340">
        <v>7.2331904692502266E-2</v>
      </c>
      <c r="S340">
        <v>2.39027990423482E-2</v>
      </c>
      <c r="T340">
        <v>2.0026321271514722</v>
      </c>
      <c r="U340">
        <v>1.3466424463493989</v>
      </c>
    </row>
    <row r="341" spans="1:21" x14ac:dyDescent="0.3">
      <c r="A341">
        <v>2040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3.8757672634443227E-2</v>
      </c>
      <c r="K341">
        <v>0.26586971461885239</v>
      </c>
      <c r="L341">
        <v>0.14989468161210481</v>
      </c>
      <c r="M341">
        <v>0.1659255774348479</v>
      </c>
      <c r="N341">
        <v>0.27755728187023071</v>
      </c>
      <c r="O341">
        <v>0.52258481472976825</v>
      </c>
      <c r="P341">
        <v>0.16991546323865331</v>
      </c>
      <c r="Q341">
        <v>1.674994104763303</v>
      </c>
      <c r="R341">
        <v>0.24401781353574931</v>
      </c>
      <c r="S341">
        <v>6.7788398605004185E-2</v>
      </c>
      <c r="T341">
        <v>3.9747671079281361</v>
      </c>
      <c r="U341">
        <v>2.738685318414086</v>
      </c>
    </row>
    <row r="342" spans="1:21" x14ac:dyDescent="0.3">
      <c r="A342">
        <v>2040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4.6997730255126963E-2</v>
      </c>
      <c r="K342">
        <v>4.3141639709472657E-2</v>
      </c>
      <c r="L342">
        <v>3.6786399841308597E-2</v>
      </c>
      <c r="M342">
        <v>3.9306116104125981E-4</v>
      </c>
      <c r="N342">
        <v>0</v>
      </c>
      <c r="O342">
        <v>1.326487213373184E-4</v>
      </c>
      <c r="P342">
        <v>0</v>
      </c>
      <c r="Q342">
        <v>3.3467926025390622E-2</v>
      </c>
      <c r="R342">
        <v>4.5509161949157714E-3</v>
      </c>
      <c r="S342">
        <v>1.593703031539917E-4</v>
      </c>
      <c r="T342">
        <v>0</v>
      </c>
      <c r="U342">
        <v>0.96158168792724608</v>
      </c>
    </row>
    <row r="343" spans="1:21" x14ac:dyDescent="0.3">
      <c r="A343">
        <v>2040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4.2322790406675486E-3</v>
      </c>
      <c r="K343">
        <v>6.6756572753093263E-3</v>
      </c>
      <c r="L343">
        <v>4.1114369778334631E-3</v>
      </c>
      <c r="M343">
        <v>1.4610341750475109E-3</v>
      </c>
      <c r="N343">
        <v>3.0983597302888899E-3</v>
      </c>
      <c r="O343">
        <v>8.3442186824316724E-3</v>
      </c>
      <c r="P343">
        <v>8.7543063274071156E-4</v>
      </c>
      <c r="Q343">
        <v>1.7939687436958531E-2</v>
      </c>
      <c r="R343">
        <v>2.6658814493059771E-3</v>
      </c>
      <c r="S343">
        <v>6.2785854794964629E-4</v>
      </c>
      <c r="T343">
        <v>3.7808235854438287E-2</v>
      </c>
      <c r="U343">
        <v>2.5282558907879581E-2</v>
      </c>
    </row>
    <row r="344" spans="1:21" x14ac:dyDescent="0.3">
      <c r="A344">
        <v>2040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5.4402026600737959E-3</v>
      </c>
      <c r="K344">
        <v>1.7331033134387261E-2</v>
      </c>
      <c r="L344">
        <v>1.0258301777636061E-2</v>
      </c>
      <c r="M344">
        <v>3.000894504506212E-3</v>
      </c>
      <c r="N344">
        <v>5.9445028022041642E-3</v>
      </c>
      <c r="O344">
        <v>1.596737639511869E-2</v>
      </c>
      <c r="P344">
        <v>4.7372043478609441E-3</v>
      </c>
      <c r="Q344">
        <v>9.6726829452510876E-2</v>
      </c>
      <c r="R344">
        <v>1.4376411430629871E-2</v>
      </c>
      <c r="S344">
        <v>3.5073767488210191E-3</v>
      </c>
      <c r="T344">
        <v>0.1721871929488569</v>
      </c>
      <c r="U344">
        <v>0.114826872669366</v>
      </c>
    </row>
    <row r="345" spans="1:21" x14ac:dyDescent="0.3">
      <c r="A345">
        <v>2040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3.0190333593152702E-3</v>
      </c>
      <c r="K345">
        <v>7.207806973907418E-3</v>
      </c>
      <c r="L345">
        <v>4.2848759391442056E-3</v>
      </c>
      <c r="M345">
        <v>1.293790531674209E-3</v>
      </c>
      <c r="N345">
        <v>2.7807841214207789E-3</v>
      </c>
      <c r="O345">
        <v>7.5557053840173503E-3</v>
      </c>
      <c r="P345">
        <v>1.5105920990592611E-3</v>
      </c>
      <c r="Q345">
        <v>3.121313478533027E-2</v>
      </c>
      <c r="R345">
        <v>4.620836732423912E-3</v>
      </c>
      <c r="S345">
        <v>1.121978320131753E-3</v>
      </c>
      <c r="T345">
        <v>4.6800169479349771E-2</v>
      </c>
      <c r="U345">
        <v>3.1244063161868719E-2</v>
      </c>
    </row>
    <row r="346" spans="1:21" x14ac:dyDescent="0.3">
      <c r="A346">
        <v>2040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7.0951658972116857E-3</v>
      </c>
      <c r="K346">
        <v>2.6885684164987229E-2</v>
      </c>
      <c r="L346">
        <v>1.5507695014360249E-2</v>
      </c>
      <c r="M346">
        <v>6.4831114858811276E-3</v>
      </c>
      <c r="N346">
        <v>1.0485966196346371E-2</v>
      </c>
      <c r="O346">
        <v>2.7597452478940191E-2</v>
      </c>
      <c r="P346">
        <v>6.0359152029486173E-3</v>
      </c>
      <c r="Q346">
        <v>0.1203825798497796</v>
      </c>
      <c r="R346">
        <v>1.774865886886429E-2</v>
      </c>
      <c r="S346">
        <v>4.3278692301024976E-3</v>
      </c>
      <c r="T346">
        <v>0.14234470549793549</v>
      </c>
      <c r="U346">
        <v>9.4728728863714293E-2</v>
      </c>
    </row>
    <row r="347" spans="1:21" x14ac:dyDescent="0.3">
      <c r="A347">
        <v>2040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6.1460673630237578E-2</v>
      </c>
      <c r="K347">
        <v>5.6417732909321783E-2</v>
      </c>
      <c r="L347">
        <v>4.8106725744903087E-2</v>
      </c>
      <c r="M347">
        <v>5.1325893402099612E-4</v>
      </c>
      <c r="N347">
        <v>0</v>
      </c>
      <c r="O347">
        <v>1.7321263253688811E-4</v>
      </c>
      <c r="P347">
        <v>0</v>
      </c>
      <c r="Q347">
        <v>4.37023811340332E-2</v>
      </c>
      <c r="R347">
        <v>5.9425792694091798E-3</v>
      </c>
      <c r="S347">
        <v>2.0810604095458979E-4</v>
      </c>
      <c r="T347">
        <v>0</v>
      </c>
      <c r="U347">
        <v>1.2357459259033201</v>
      </c>
    </row>
    <row r="348" spans="1:21" x14ac:dyDescent="0.3">
      <c r="A348">
        <v>2040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5.5346989474039689E-3</v>
      </c>
      <c r="K348">
        <v>8.7299559330625554E-3</v>
      </c>
      <c r="L348">
        <v>5.3766716547113732E-3</v>
      </c>
      <c r="M348">
        <v>1.9078162803823941E-3</v>
      </c>
      <c r="N348">
        <v>4.0458375072460889E-3</v>
      </c>
      <c r="O348">
        <v>1.089587294833051E-2</v>
      </c>
      <c r="P348">
        <v>1.1431395332751929E-3</v>
      </c>
      <c r="Q348">
        <v>2.3425635250014169E-2</v>
      </c>
      <c r="R348">
        <v>3.4811070731079149E-3</v>
      </c>
      <c r="S348">
        <v>8.1985691880159047E-4</v>
      </c>
      <c r="T348">
        <v>4.9370001679010442E-2</v>
      </c>
      <c r="U348">
        <v>3.301397851034181E-2</v>
      </c>
    </row>
    <row r="349" spans="1:21" x14ac:dyDescent="0.3">
      <c r="A349">
        <v>2040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7.1143346726222989E-3</v>
      </c>
      <c r="K349">
        <v>2.2664360199313231E-2</v>
      </c>
      <c r="L349">
        <v>1.3415103910293011E-2</v>
      </c>
      <c r="M349">
        <v>3.9185735473723036E-3</v>
      </c>
      <c r="N349">
        <v>7.762332983243015E-3</v>
      </c>
      <c r="O349">
        <v>2.0850199140329592E-2</v>
      </c>
      <c r="P349">
        <v>6.185837629914359E-3</v>
      </c>
      <c r="Q349">
        <v>0.12630571827141199</v>
      </c>
      <c r="R349">
        <v>1.8772720668187349E-2</v>
      </c>
      <c r="S349">
        <v>4.5799351925151378E-3</v>
      </c>
      <c r="T349">
        <v>0.224841860173386</v>
      </c>
      <c r="U349">
        <v>0.14994078318758619</v>
      </c>
    </row>
    <row r="350" spans="1:21" x14ac:dyDescent="0.3">
      <c r="A350">
        <v>2040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3.9480902152044198E-3</v>
      </c>
      <c r="K350">
        <v>9.4258658733847103E-3</v>
      </c>
      <c r="L350">
        <v>5.6034832531198283E-3</v>
      </c>
      <c r="M350">
        <v>1.6894336098281189E-3</v>
      </c>
      <c r="N350">
        <v>3.631147840937298E-3</v>
      </c>
      <c r="O350">
        <v>9.8662411096068874E-3</v>
      </c>
      <c r="P350">
        <v>1.9725298048665209E-3</v>
      </c>
      <c r="Q350">
        <v>4.0758076297617338E-2</v>
      </c>
      <c r="R350">
        <v>6.0338837913704044E-3</v>
      </c>
      <c r="S350">
        <v>1.4650804202292231E-3</v>
      </c>
      <c r="T350">
        <v>6.1111576306551597E-2</v>
      </c>
      <c r="U350">
        <v>4.0798454735233282E-2</v>
      </c>
    </row>
    <row r="351" spans="1:21" x14ac:dyDescent="0.3">
      <c r="A351">
        <v>2040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9.2785752520532262E-3</v>
      </c>
      <c r="K351">
        <v>3.5159300941869587E-2</v>
      </c>
      <c r="L351">
        <v>2.0279952893533942E-2</v>
      </c>
      <c r="M351">
        <v>8.465642473858552E-3</v>
      </c>
      <c r="N351">
        <v>1.3692576120068869E-2</v>
      </c>
      <c r="O351">
        <v>3.6036778520021413E-2</v>
      </c>
      <c r="P351">
        <v>7.881697490590726E-3</v>
      </c>
      <c r="Q351">
        <v>0.15719549258358051</v>
      </c>
      <c r="R351">
        <v>2.3176190337976039E-2</v>
      </c>
      <c r="S351">
        <v>5.6513319246529609E-3</v>
      </c>
      <c r="T351">
        <v>0.18587360895984459</v>
      </c>
      <c r="U351">
        <v>0.12369675810815479</v>
      </c>
    </row>
    <row r="352" spans="1:21" x14ac:dyDescent="0.3">
      <c r="A352">
        <v>2040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1.338804481506348</v>
      </c>
      <c r="J352">
        <v>32.79893684387207</v>
      </c>
      <c r="K352">
        <v>15.939132926940919</v>
      </c>
      <c r="L352">
        <v>4.4538598403930667</v>
      </c>
      <c r="M352">
        <v>0</v>
      </c>
      <c r="N352">
        <v>0</v>
      </c>
      <c r="O352">
        <v>4.9237242490053172E-3</v>
      </c>
      <c r="P352">
        <v>6.75428299792111E-2</v>
      </c>
      <c r="Q352">
        <v>1.764095880508423</v>
      </c>
      <c r="R352">
        <v>0.35614715647697448</v>
      </c>
      <c r="S352">
        <v>4.5131292879581453E-2</v>
      </c>
      <c r="T352">
        <v>0.19728936874866479</v>
      </c>
      <c r="U352">
        <v>0</v>
      </c>
    </row>
    <row r="353" spans="1:21" x14ac:dyDescent="0.3">
      <c r="A353">
        <v>2040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7.0313489301103371E-2</v>
      </c>
      <c r="J353">
        <v>1.127240740194015</v>
      </c>
      <c r="K353">
        <v>0.54273690944024644</v>
      </c>
      <c r="L353">
        <v>0.13805335693963419</v>
      </c>
      <c r="M353">
        <v>0</v>
      </c>
      <c r="N353">
        <v>0</v>
      </c>
      <c r="O353">
        <v>3.0218544070267548E-4</v>
      </c>
      <c r="P353">
        <v>1.767551464693208E-3</v>
      </c>
      <c r="Q353">
        <v>3.023959321019145E-2</v>
      </c>
      <c r="R353">
        <v>4.4461384699607236E-3</v>
      </c>
      <c r="S353">
        <v>2.1030791415095791E-3</v>
      </c>
      <c r="T353">
        <v>1.502542758401396E-2</v>
      </c>
      <c r="U353">
        <v>0</v>
      </c>
    </row>
    <row r="354" spans="1:21" x14ac:dyDescent="0.3">
      <c r="A354">
        <v>2040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0.14757497988209009</v>
      </c>
      <c r="J354">
        <v>1.948571089053263</v>
      </c>
      <c r="K354">
        <v>1.145844661597738</v>
      </c>
      <c r="L354">
        <v>0.29037838288438739</v>
      </c>
      <c r="M354">
        <v>0</v>
      </c>
      <c r="N354">
        <v>0</v>
      </c>
      <c r="O354">
        <v>6.0033241798247705E-4</v>
      </c>
      <c r="P354">
        <v>1.0690055356247541E-2</v>
      </c>
      <c r="Q354">
        <v>0.1943724509933536</v>
      </c>
      <c r="R354">
        <v>2.8584370808066691E-2</v>
      </c>
      <c r="S354">
        <v>1.229098445554563E-2</v>
      </c>
      <c r="T354">
        <v>7.6271718380857917E-2</v>
      </c>
      <c r="U354">
        <v>0</v>
      </c>
    </row>
    <row r="355" spans="1:21" x14ac:dyDescent="0.3">
      <c r="A355">
        <v>2040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7.5866379842089174E-2</v>
      </c>
      <c r="J355">
        <v>0.9898756011738411</v>
      </c>
      <c r="K355">
        <v>0.48355288054206758</v>
      </c>
      <c r="L355">
        <v>0.12171086214957361</v>
      </c>
      <c r="M355">
        <v>0</v>
      </c>
      <c r="N355">
        <v>0</v>
      </c>
      <c r="O355">
        <v>2.148296516036811E-4</v>
      </c>
      <c r="P355">
        <v>2.7558188094229581E-3</v>
      </c>
      <c r="Q355">
        <v>4.934362604848988E-2</v>
      </c>
      <c r="R355">
        <v>7.3733418101586696E-3</v>
      </c>
      <c r="S355">
        <v>3.2708105716365071E-3</v>
      </c>
      <c r="T355">
        <v>1.5890921789919011E-2</v>
      </c>
      <c r="U355">
        <v>0</v>
      </c>
    </row>
    <row r="356" spans="1:21" x14ac:dyDescent="0.3">
      <c r="A356">
        <v>2040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0.3021269310142799</v>
      </c>
      <c r="J356">
        <v>3.8294779207312568</v>
      </c>
      <c r="K356">
        <v>1.6295475888576201</v>
      </c>
      <c r="L356">
        <v>0.41564514646763517</v>
      </c>
      <c r="M356">
        <v>0</v>
      </c>
      <c r="N356">
        <v>0</v>
      </c>
      <c r="O356">
        <v>1.71303407045564E-3</v>
      </c>
      <c r="P356">
        <v>1.783000278990499E-2</v>
      </c>
      <c r="Q356">
        <v>0.34223756456506588</v>
      </c>
      <c r="R356">
        <v>4.9594243566938402E-2</v>
      </c>
      <c r="S356">
        <v>2.081913514390081E-2</v>
      </c>
      <c r="T356">
        <v>8.7355631382683138E-2</v>
      </c>
      <c r="U356">
        <v>0</v>
      </c>
    </row>
    <row r="357" spans="1:21" x14ac:dyDescent="0.3">
      <c r="A357">
        <v>2040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1.4595769042968749</v>
      </c>
      <c r="J357">
        <v>230.96888545227051</v>
      </c>
      <c r="K357">
        <v>94.3718914642334</v>
      </c>
      <c r="L357">
        <v>27.2417775182724</v>
      </c>
      <c r="M357">
        <v>0</v>
      </c>
      <c r="N357">
        <v>0</v>
      </c>
      <c r="O357">
        <v>0.55552639427781103</v>
      </c>
      <c r="P357">
        <v>6.3795067546889182E-3</v>
      </c>
      <c r="Q357">
        <v>186.1367095336914</v>
      </c>
      <c r="R357">
        <v>36.008929777145383</v>
      </c>
      <c r="S357">
        <v>3.0886409108638762</v>
      </c>
      <c r="T357">
        <v>27.081139360427851</v>
      </c>
      <c r="U357">
        <v>0</v>
      </c>
    </row>
    <row r="358" spans="1:21" x14ac:dyDescent="0.3">
      <c r="A358">
        <v>2040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1.0613800309210519</v>
      </c>
      <c r="J358">
        <v>105.49279627920561</v>
      </c>
      <c r="K358">
        <v>44.62132917521113</v>
      </c>
      <c r="L358">
        <v>10.957806887499601</v>
      </c>
      <c r="M358">
        <v>0</v>
      </c>
      <c r="N358">
        <v>0</v>
      </c>
      <c r="O358">
        <v>1.1170388402569171E-2</v>
      </c>
      <c r="P358">
        <v>4.1759017963691192E-2</v>
      </c>
      <c r="Q358">
        <v>1.262176833471208</v>
      </c>
      <c r="R358">
        <v>0.19466450570398269</v>
      </c>
      <c r="S358">
        <v>7.4840996105890609E-2</v>
      </c>
      <c r="T358">
        <v>0.61899092120879906</v>
      </c>
      <c r="U358">
        <v>0</v>
      </c>
    </row>
    <row r="359" spans="1:21" x14ac:dyDescent="0.3">
      <c r="A359">
        <v>2040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1.9364262204912299</v>
      </c>
      <c r="J359">
        <v>131.25281033660659</v>
      </c>
      <c r="K359">
        <v>68.613564281584445</v>
      </c>
      <c r="L359">
        <v>17.23187820019734</v>
      </c>
      <c r="M359">
        <v>0</v>
      </c>
      <c r="N359">
        <v>0</v>
      </c>
      <c r="O359">
        <v>1.5666340983233148E-2</v>
      </c>
      <c r="P359">
        <v>0.21449370318184771</v>
      </c>
      <c r="Q359">
        <v>6.3780070799826181</v>
      </c>
      <c r="R359">
        <v>0.96807483895673485</v>
      </c>
      <c r="S359">
        <v>0.35674703474432717</v>
      </c>
      <c r="T359">
        <v>2.486746511479673</v>
      </c>
      <c r="U359">
        <v>0</v>
      </c>
    </row>
    <row r="360" spans="1:21" x14ac:dyDescent="0.3">
      <c r="A360">
        <v>2040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1.107691103675706</v>
      </c>
      <c r="J360">
        <v>72.533361532719937</v>
      </c>
      <c r="K360">
        <v>31.919248972437241</v>
      </c>
      <c r="L360">
        <v>7.9433789450902248</v>
      </c>
      <c r="M360">
        <v>0</v>
      </c>
      <c r="N360">
        <v>0</v>
      </c>
      <c r="O360">
        <v>8.0192189720136049E-3</v>
      </c>
      <c r="P360">
        <v>6.3964704505961756E-2</v>
      </c>
      <c r="Q360">
        <v>2.0722441845024449</v>
      </c>
      <c r="R360">
        <v>0.32213088487536939</v>
      </c>
      <c r="S360">
        <v>0.1177990389429981</v>
      </c>
      <c r="T360">
        <v>0.65562251573275621</v>
      </c>
      <c r="U360">
        <v>0</v>
      </c>
    </row>
    <row r="361" spans="1:21" x14ac:dyDescent="0.3">
      <c r="A361">
        <v>2040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2.7247812529408209</v>
      </c>
      <c r="J361">
        <v>182.8827024790686</v>
      </c>
      <c r="K361">
        <v>66.742166736114996</v>
      </c>
      <c r="L361">
        <v>17.337884831059029</v>
      </c>
      <c r="M361">
        <v>0</v>
      </c>
      <c r="N361">
        <v>0</v>
      </c>
      <c r="O361">
        <v>2.2594297291428391E-2</v>
      </c>
      <c r="P361">
        <v>0.28857203647646851</v>
      </c>
      <c r="Q361">
        <v>7.6026550250601472</v>
      </c>
      <c r="R361">
        <v>1.1015523636861839</v>
      </c>
      <c r="S361">
        <v>0.42058532487030093</v>
      </c>
      <c r="T361">
        <v>2.0546562768925472</v>
      </c>
      <c r="U361">
        <v>0</v>
      </c>
    </row>
    <row r="362" spans="1:21" x14ac:dyDescent="0.3">
      <c r="A362">
        <v>2040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2.6250089645385739E-2</v>
      </c>
      <c r="J362">
        <v>10.25673935571313</v>
      </c>
      <c r="K362">
        <v>4.666015246808529</v>
      </c>
      <c r="L362">
        <v>1.3555227245949211</v>
      </c>
      <c r="M362">
        <v>0</v>
      </c>
      <c r="N362">
        <v>0</v>
      </c>
      <c r="O362">
        <v>7.9763181568705472E-4</v>
      </c>
      <c r="P362">
        <v>4.9106115295762724E-4</v>
      </c>
      <c r="Q362">
        <v>0.48882115735113618</v>
      </c>
      <c r="R362">
        <v>9.7328416906762874E-2</v>
      </c>
      <c r="S362">
        <v>4.4298131867690242E-3</v>
      </c>
      <c r="T362">
        <v>3.837956398597453E-2</v>
      </c>
      <c r="U362">
        <v>0</v>
      </c>
    </row>
    <row r="363" spans="1:21" x14ac:dyDescent="0.3">
      <c r="A363">
        <v>2040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6.0207891644392192E-2</v>
      </c>
      <c r="J363">
        <v>2.960119379473924</v>
      </c>
      <c r="K363">
        <v>1.3687821599953169</v>
      </c>
      <c r="L363">
        <v>0.36469271339295278</v>
      </c>
      <c r="M363">
        <v>0</v>
      </c>
      <c r="N363">
        <v>0</v>
      </c>
      <c r="O363">
        <v>1.435003588260588E-3</v>
      </c>
      <c r="P363">
        <v>6.2139650534786019E-3</v>
      </c>
      <c r="Q363">
        <v>0.1957416424857166</v>
      </c>
      <c r="R363">
        <v>3.0515768732920969E-2</v>
      </c>
      <c r="S363">
        <v>9.6648271001756256E-3</v>
      </c>
      <c r="T363">
        <v>9.0847779322226568E-2</v>
      </c>
      <c r="U363">
        <v>0</v>
      </c>
    </row>
    <row r="364" spans="1:21" x14ac:dyDescent="0.3">
      <c r="A364">
        <v>2040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0.1089387153520085</v>
      </c>
      <c r="J364">
        <v>3.3260148016406812</v>
      </c>
      <c r="K364">
        <v>2.0284777518613781</v>
      </c>
      <c r="L364">
        <v>0.54525533898013134</v>
      </c>
      <c r="M364">
        <v>0</v>
      </c>
      <c r="N364">
        <v>0</v>
      </c>
      <c r="O364">
        <v>1.8163306703607249E-3</v>
      </c>
      <c r="P364">
        <v>2.3751040513676141E-2</v>
      </c>
      <c r="Q364">
        <v>0.85649620705324225</v>
      </c>
      <c r="R364">
        <v>0.13374643590573301</v>
      </c>
      <c r="S364">
        <v>3.9757274528033133E-2</v>
      </c>
      <c r="T364">
        <v>0.31111460352059961</v>
      </c>
      <c r="U364">
        <v>0</v>
      </c>
    </row>
    <row r="365" spans="1:21" x14ac:dyDescent="0.3">
      <c r="A365">
        <v>2040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6.3761338770018841E-2</v>
      </c>
      <c r="J365">
        <v>1.9569537961134751</v>
      </c>
      <c r="K365">
        <v>0.99658556592291858</v>
      </c>
      <c r="L365">
        <v>0.26463356647167741</v>
      </c>
      <c r="M365">
        <v>0</v>
      </c>
      <c r="N365">
        <v>0</v>
      </c>
      <c r="O365">
        <v>1.005202601391405E-3</v>
      </c>
      <c r="P365">
        <v>8.5633191885333259E-3</v>
      </c>
      <c r="Q365">
        <v>0.31292385944544682</v>
      </c>
      <c r="R365">
        <v>4.9380187690507241E-2</v>
      </c>
      <c r="S365">
        <v>1.484572692028299E-2</v>
      </c>
      <c r="T365">
        <v>9.466535965246281E-2</v>
      </c>
      <c r="U365">
        <v>0</v>
      </c>
    </row>
    <row r="366" spans="1:21" x14ac:dyDescent="0.3">
      <c r="A366">
        <v>2040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0.13758557248004369</v>
      </c>
      <c r="J366">
        <v>2.9190701830799859</v>
      </c>
      <c r="K366">
        <v>1.3809351746515</v>
      </c>
      <c r="L366">
        <v>0.38573774922545551</v>
      </c>
      <c r="M366">
        <v>0</v>
      </c>
      <c r="N366">
        <v>0</v>
      </c>
      <c r="O366">
        <v>1.8404762725475979E-3</v>
      </c>
      <c r="P366">
        <v>2.0300496168457631E-2</v>
      </c>
      <c r="Q366">
        <v>0.75211113619179992</v>
      </c>
      <c r="R366">
        <v>0.1148400391858216</v>
      </c>
      <c r="S366">
        <v>3.3578767582609158E-2</v>
      </c>
      <c r="T366">
        <v>0.1845931337188407</v>
      </c>
      <c r="U366">
        <v>0</v>
      </c>
    </row>
    <row r="367" spans="1:21" x14ac:dyDescent="0.3">
      <c r="A367">
        <v>2040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1.327456275939942</v>
      </c>
      <c r="J367">
        <v>31.714456787109381</v>
      </c>
      <c r="K367">
        <v>15.37030737304687</v>
      </c>
      <c r="L367">
        <v>4.2846434020996096</v>
      </c>
      <c r="M367">
        <v>0</v>
      </c>
      <c r="N367">
        <v>0</v>
      </c>
      <c r="O367">
        <v>4.313287749886513E-3</v>
      </c>
      <c r="P367">
        <v>6.7400725424289709E-2</v>
      </c>
      <c r="Q367">
        <v>1.4487560501098631</v>
      </c>
      <c r="R367">
        <v>0.29916991424560552</v>
      </c>
      <c r="S367">
        <v>4.0804018378257749E-2</v>
      </c>
      <c r="T367">
        <v>0.16745421695709231</v>
      </c>
      <c r="U367">
        <v>0</v>
      </c>
    </row>
    <row r="368" spans="1:21" x14ac:dyDescent="0.3">
      <c r="A368">
        <v>2040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6.7774951860879562E-2</v>
      </c>
      <c r="J368">
        <v>0.97466342573269393</v>
      </c>
      <c r="K368">
        <v>0.48672314045383791</v>
      </c>
      <c r="L368">
        <v>0.123630548073957</v>
      </c>
      <c r="M368">
        <v>0</v>
      </c>
      <c r="N368">
        <v>0</v>
      </c>
      <c r="O368">
        <v>2.9636280596079289E-4</v>
      </c>
      <c r="P368">
        <v>1.730954880010579E-3</v>
      </c>
      <c r="Q368">
        <v>2.9464867355772351E-2</v>
      </c>
      <c r="R368">
        <v>4.3329378356716814E-3</v>
      </c>
      <c r="S368">
        <v>2.0631163958831039E-3</v>
      </c>
      <c r="T368">
        <v>1.462724695426596E-2</v>
      </c>
      <c r="U368">
        <v>0</v>
      </c>
    </row>
    <row r="369" spans="1:21" x14ac:dyDescent="0.3">
      <c r="A369">
        <v>2040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0.1425227422661062</v>
      </c>
      <c r="J369">
        <v>1.7504713518892381</v>
      </c>
      <c r="K369">
        <v>1.0563393279924951</v>
      </c>
      <c r="L369">
        <v>0.26741280309573479</v>
      </c>
      <c r="M369">
        <v>0</v>
      </c>
      <c r="N369">
        <v>0</v>
      </c>
      <c r="O369">
        <v>5.8855646425247626E-4</v>
      </c>
      <c r="P369">
        <v>1.0465223158766921E-2</v>
      </c>
      <c r="Q369">
        <v>0.189309868251478</v>
      </c>
      <c r="R369">
        <v>2.7843081447783712E-2</v>
      </c>
      <c r="S369">
        <v>1.205380462146384E-2</v>
      </c>
      <c r="T369">
        <v>7.4254701645403848E-2</v>
      </c>
      <c r="U369">
        <v>0</v>
      </c>
    </row>
    <row r="370" spans="1:21" x14ac:dyDescent="0.3">
      <c r="A370">
        <v>2040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7.3180473845943714E-2</v>
      </c>
      <c r="J370">
        <v>0.88062230241867367</v>
      </c>
      <c r="K370">
        <v>0.44177605841123291</v>
      </c>
      <c r="L370">
        <v>0.1111357079652993</v>
      </c>
      <c r="M370">
        <v>0</v>
      </c>
      <c r="N370">
        <v>0</v>
      </c>
      <c r="O370">
        <v>2.108328623128633E-4</v>
      </c>
      <c r="P370">
        <v>2.70169281977017E-3</v>
      </c>
      <c r="Q370">
        <v>4.8101826963621919E-2</v>
      </c>
      <c r="R370">
        <v>7.1882439989452178E-3</v>
      </c>
      <c r="S370">
        <v>3.211153685401973E-3</v>
      </c>
      <c r="T370">
        <v>1.547707583785821E-2</v>
      </c>
      <c r="U370">
        <v>0</v>
      </c>
    </row>
    <row r="371" spans="1:21" x14ac:dyDescent="0.3">
      <c r="A371">
        <v>2040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0.29274397228360521</v>
      </c>
      <c r="J371">
        <v>3.568837972291846</v>
      </c>
      <c r="K371">
        <v>1.5481922257785441</v>
      </c>
      <c r="L371">
        <v>0.39422973155745228</v>
      </c>
      <c r="M371">
        <v>0</v>
      </c>
      <c r="N371">
        <v>0</v>
      </c>
      <c r="O371">
        <v>1.677663365987113E-3</v>
      </c>
      <c r="P371">
        <v>1.7431327586153511E-2</v>
      </c>
      <c r="Q371">
        <v>0.33301174053257149</v>
      </c>
      <c r="R371">
        <v>4.8263424569041341E-2</v>
      </c>
      <c r="S371">
        <v>2.039281012043526E-2</v>
      </c>
      <c r="T371">
        <v>8.5018442845357228E-2</v>
      </c>
      <c r="U371">
        <v>0</v>
      </c>
    </row>
    <row r="372" spans="1:21" x14ac:dyDescent="0.3">
      <c r="A372">
        <v>2040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1.443155601501465</v>
      </c>
      <c r="J372">
        <v>33.344745178222652</v>
      </c>
      <c r="K372">
        <v>16.20950551605225</v>
      </c>
      <c r="L372">
        <v>4.5075153617858881</v>
      </c>
      <c r="M372">
        <v>0</v>
      </c>
      <c r="N372">
        <v>0</v>
      </c>
      <c r="O372">
        <v>4.544803248718381E-3</v>
      </c>
      <c r="P372">
        <v>7.4024357246700673E-2</v>
      </c>
      <c r="Q372">
        <v>1.5029073820114141</v>
      </c>
      <c r="R372">
        <v>0.31324642062187202</v>
      </c>
      <c r="S372">
        <v>4.3353045687079428E-2</v>
      </c>
      <c r="T372">
        <v>0.17466495013236999</v>
      </c>
      <c r="U372">
        <v>0</v>
      </c>
    </row>
    <row r="373" spans="1:21" x14ac:dyDescent="0.3">
      <c r="A373">
        <v>2040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6.5147219444124521E-2</v>
      </c>
      <c r="J373">
        <v>0.97030573550870669</v>
      </c>
      <c r="K373">
        <v>0.48074155344074548</v>
      </c>
      <c r="L373">
        <v>0.12205510765923661</v>
      </c>
      <c r="M373">
        <v>0</v>
      </c>
      <c r="N373">
        <v>0</v>
      </c>
      <c r="O373">
        <v>2.8654531428056899E-4</v>
      </c>
      <c r="P373">
        <v>1.681815895118177E-3</v>
      </c>
      <c r="Q373">
        <v>2.8233892002437241E-2</v>
      </c>
      <c r="R373">
        <v>4.1590228983397906E-3</v>
      </c>
      <c r="S373">
        <v>2.0033526897770028E-3</v>
      </c>
      <c r="T373">
        <v>1.373345693117326E-2</v>
      </c>
      <c r="U373">
        <v>0</v>
      </c>
    </row>
    <row r="374" spans="1:21" x14ac:dyDescent="0.3">
      <c r="A374">
        <v>2040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0.1381371948489758</v>
      </c>
      <c r="J374">
        <v>1.788242991516007</v>
      </c>
      <c r="K374">
        <v>1.072080180451261</v>
      </c>
      <c r="L374">
        <v>0.27130901455752238</v>
      </c>
      <c r="M374">
        <v>0</v>
      </c>
      <c r="N374">
        <v>0</v>
      </c>
      <c r="O374">
        <v>5.6655789896978552E-4</v>
      </c>
      <c r="P374">
        <v>1.0130768629526129E-2</v>
      </c>
      <c r="Q374">
        <v>0.1804431144424512</v>
      </c>
      <c r="R374">
        <v>2.6576748765948129E-2</v>
      </c>
      <c r="S374">
        <v>1.165909175916866E-2</v>
      </c>
      <c r="T374">
        <v>6.9598090301501755E-2</v>
      </c>
      <c r="U374">
        <v>0</v>
      </c>
    </row>
    <row r="375" spans="1:21" x14ac:dyDescent="0.3">
      <c r="A375">
        <v>2040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7.0563109064113269E-2</v>
      </c>
      <c r="J375">
        <v>0.89386420311499526</v>
      </c>
      <c r="K375">
        <v>0.44446520559304942</v>
      </c>
      <c r="L375">
        <v>0.1118380584022392</v>
      </c>
      <c r="M375">
        <v>0</v>
      </c>
      <c r="N375">
        <v>0</v>
      </c>
      <c r="O375">
        <v>2.046627955390724E-4</v>
      </c>
      <c r="P375">
        <v>2.6415752460112059E-3</v>
      </c>
      <c r="Q375">
        <v>4.6182201418490047E-2</v>
      </c>
      <c r="R375">
        <v>6.9093707645751963E-3</v>
      </c>
      <c r="S375">
        <v>3.132041489496913E-3</v>
      </c>
      <c r="T375">
        <v>1.457073674575509E-2</v>
      </c>
      <c r="U375">
        <v>0</v>
      </c>
    </row>
    <row r="376" spans="1:21" x14ac:dyDescent="0.3">
      <c r="A376">
        <v>2040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0.2876980090123949</v>
      </c>
      <c r="J376">
        <v>3.731890161865715</v>
      </c>
      <c r="K376">
        <v>1.615837079405452</v>
      </c>
      <c r="L376">
        <v>0.41100222742763071</v>
      </c>
      <c r="M376">
        <v>0</v>
      </c>
      <c r="N376">
        <v>0</v>
      </c>
      <c r="O376">
        <v>1.6006672274770371E-3</v>
      </c>
      <c r="P376">
        <v>1.6705877579505091E-2</v>
      </c>
      <c r="Q376">
        <v>0.31490500475951289</v>
      </c>
      <c r="R376">
        <v>4.5705469000561938E-2</v>
      </c>
      <c r="S376">
        <v>1.95345872299055E-2</v>
      </c>
      <c r="T376">
        <v>7.9366947635316223E-2</v>
      </c>
      <c r="U376">
        <v>0</v>
      </c>
    </row>
    <row r="377" spans="1:21" x14ac:dyDescent="0.3">
      <c r="A377">
        <v>2040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0.31068957927823071</v>
      </c>
      <c r="K377">
        <v>0.1166530662924051</v>
      </c>
      <c r="L377">
        <v>9.9526315510272981E-2</v>
      </c>
      <c r="M377">
        <v>7.3773568868637084E-4</v>
      </c>
      <c r="N377">
        <v>0</v>
      </c>
      <c r="O377">
        <v>3.5218778252601622E-4</v>
      </c>
      <c r="P377">
        <v>0</v>
      </c>
      <c r="Q377">
        <v>7.0296646118164066E-2</v>
      </c>
      <c r="R377">
        <v>9.2985544204711914E-3</v>
      </c>
      <c r="S377">
        <v>1.0188649892807009E-3</v>
      </c>
      <c r="T377">
        <v>0</v>
      </c>
      <c r="U377">
        <v>1.9440411224365231</v>
      </c>
    </row>
    <row r="378" spans="1:21" x14ac:dyDescent="0.3">
      <c r="A378">
        <v>2040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1.0887738561341259E-2</v>
      </c>
      <c r="K378">
        <v>1.758345058539855E-2</v>
      </c>
      <c r="L378">
        <v>1.0803839661327421E-2</v>
      </c>
      <c r="M378">
        <v>3.8314444541256562E-3</v>
      </c>
      <c r="N378">
        <v>8.1302241338704496E-3</v>
      </c>
      <c r="O378">
        <v>2.1910320422554211E-2</v>
      </c>
      <c r="P378">
        <v>2.2967906964695989E-3</v>
      </c>
      <c r="Q378">
        <v>4.7030740784620703E-2</v>
      </c>
      <c r="R378">
        <v>6.9867388467305704E-3</v>
      </c>
      <c r="S378">
        <v>1.6487097793116371E-3</v>
      </c>
      <c r="T378">
        <v>9.9196909444109568E-2</v>
      </c>
      <c r="U378">
        <v>6.6314300546144622E-2</v>
      </c>
    </row>
    <row r="379" spans="1:21" x14ac:dyDescent="0.3">
      <c r="A379">
        <v>2040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1.41386090235299E-2</v>
      </c>
      <c r="K379">
        <v>4.5561907350259098E-2</v>
      </c>
      <c r="L379">
        <v>2.69458507338287E-2</v>
      </c>
      <c r="M379">
        <v>7.8138936441915531E-3</v>
      </c>
      <c r="N379">
        <v>1.5418256963485911E-2</v>
      </c>
      <c r="O379">
        <v>4.1400608049918318E-2</v>
      </c>
      <c r="P379">
        <v>1.233436453793578E-2</v>
      </c>
      <c r="Q379">
        <v>0.25170904587591331</v>
      </c>
      <c r="R379">
        <v>3.7408188233178499E-2</v>
      </c>
      <c r="S379">
        <v>9.1316349614470223E-3</v>
      </c>
      <c r="T379">
        <v>0.44833834487126228</v>
      </c>
      <c r="U379">
        <v>0.29895150450804681</v>
      </c>
    </row>
    <row r="380" spans="1:21" x14ac:dyDescent="0.3">
      <c r="A380">
        <v>2040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7.7912307155584629E-3</v>
      </c>
      <c r="K380">
        <v>1.898046760245636E-2</v>
      </c>
      <c r="L380">
        <v>1.126749985991809E-2</v>
      </c>
      <c r="M380">
        <v>3.3824583908929869E-3</v>
      </c>
      <c r="N380">
        <v>7.2720217802853234E-3</v>
      </c>
      <c r="O380">
        <v>1.9757668742396959E-2</v>
      </c>
      <c r="P380">
        <v>3.9496129034109562E-3</v>
      </c>
      <c r="Q380">
        <v>8.1543700517288181E-2</v>
      </c>
      <c r="R380">
        <v>1.2069958210873651E-2</v>
      </c>
      <c r="S380">
        <v>2.9338795379613451E-3</v>
      </c>
      <c r="T380">
        <v>0.12236898201704589</v>
      </c>
      <c r="U380">
        <v>8.1678257483060498E-2</v>
      </c>
    </row>
    <row r="381" spans="1:21" x14ac:dyDescent="0.3">
      <c r="A381">
        <v>2040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1.859480684948428E-2</v>
      </c>
      <c r="K381">
        <v>7.0530738251445138E-2</v>
      </c>
      <c r="L381">
        <v>4.0679448609159972E-2</v>
      </c>
      <c r="M381">
        <v>1.6795934617222692E-2</v>
      </c>
      <c r="N381">
        <v>2.7108815068798659E-2</v>
      </c>
      <c r="O381">
        <v>7.1312810738214064E-2</v>
      </c>
      <c r="P381">
        <v>1.5639735872477901E-2</v>
      </c>
      <c r="Q381">
        <v>0.31179275805272899</v>
      </c>
      <c r="R381">
        <v>4.5967980979094727E-2</v>
      </c>
      <c r="S381">
        <v>1.120955269577271E-2</v>
      </c>
      <c r="T381">
        <v>0.36883606760745541</v>
      </c>
      <c r="U381">
        <v>0.24545282554221651</v>
      </c>
    </row>
    <row r="382" spans="1:21" x14ac:dyDescent="0.3">
      <c r="A382">
        <v>2040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3.536644735813141</v>
      </c>
      <c r="K382">
        <v>1.238017947077751</v>
      </c>
      <c r="L382">
        <v>1.056152550458908</v>
      </c>
      <c r="M382">
        <v>0.36333746337890632</v>
      </c>
      <c r="N382">
        <v>0.76320745849609373</v>
      </c>
      <c r="O382">
        <v>2.4135773925781252</v>
      </c>
      <c r="P382">
        <v>2.4585791015625</v>
      </c>
      <c r="Q382">
        <v>6.7353115234374998</v>
      </c>
      <c r="R382">
        <v>1.482674682617187</v>
      </c>
      <c r="S382">
        <v>7.4511833190917975E-2</v>
      </c>
      <c r="T382">
        <v>13.614129882812501</v>
      </c>
      <c r="U382">
        <v>8.978600280761718</v>
      </c>
    </row>
    <row r="383" spans="1:21" x14ac:dyDescent="0.3">
      <c r="A383">
        <v>2040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1.6556842032862731</v>
      </c>
      <c r="K383">
        <v>0.47200555894982682</v>
      </c>
      <c r="L383">
        <v>0.37938740418240441</v>
      </c>
      <c r="M383">
        <v>1.973723474556266E-2</v>
      </c>
      <c r="N383">
        <v>4.231789879135002E-2</v>
      </c>
      <c r="O383">
        <v>0.10949538624652851</v>
      </c>
      <c r="P383">
        <v>1.177340753741965E-2</v>
      </c>
      <c r="Q383">
        <v>0.21797248473859979</v>
      </c>
      <c r="R383">
        <v>3.1620715939777617E-2</v>
      </c>
      <c r="S383">
        <v>8.1464733921689063E-3</v>
      </c>
      <c r="T383">
        <v>0.50918205023576035</v>
      </c>
      <c r="U383">
        <v>0.33841015310233757</v>
      </c>
    </row>
    <row r="384" spans="1:21" x14ac:dyDescent="0.3">
      <c r="A384">
        <v>2040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2.062416363001379</v>
      </c>
      <c r="K384">
        <v>0.8305533800362489</v>
      </c>
      <c r="L384">
        <v>0.64161988007356141</v>
      </c>
      <c r="M384">
        <v>3.7314178476961293E-2</v>
      </c>
      <c r="N384">
        <v>7.2040994907983186E-2</v>
      </c>
      <c r="O384">
        <v>0.18012621816334701</v>
      </c>
      <c r="P384">
        <v>5.856913954970324E-2</v>
      </c>
      <c r="Q384">
        <v>1.067226643802907</v>
      </c>
      <c r="R384">
        <v>0.15604213879974349</v>
      </c>
      <c r="S384">
        <v>3.9754943360397657E-2</v>
      </c>
      <c r="T384">
        <v>2.1331673174015391</v>
      </c>
      <c r="U384">
        <v>1.4170236760155901</v>
      </c>
    </row>
    <row r="385" spans="1:21" x14ac:dyDescent="0.3">
      <c r="A385">
        <v>2040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1.138469363041638</v>
      </c>
      <c r="K385">
        <v>0.37223256988723519</v>
      </c>
      <c r="L385">
        <v>0.28893713621369271</v>
      </c>
      <c r="M385">
        <v>1.7143419015951029E-2</v>
      </c>
      <c r="N385">
        <v>3.6748773987793748E-2</v>
      </c>
      <c r="O385">
        <v>9.2232068271848697E-2</v>
      </c>
      <c r="P385">
        <v>1.9908674248908631E-2</v>
      </c>
      <c r="Q385">
        <v>0.36326133276470529</v>
      </c>
      <c r="R385">
        <v>5.291833441141576E-2</v>
      </c>
      <c r="S385">
        <v>1.350056828721301E-2</v>
      </c>
      <c r="T385">
        <v>0.61838501997481776</v>
      </c>
      <c r="U385">
        <v>0.41054818349585009</v>
      </c>
    </row>
    <row r="386" spans="1:21" x14ac:dyDescent="0.3">
      <c r="A386">
        <v>2040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2.877930705409923</v>
      </c>
      <c r="K386">
        <v>0.98168263129618549</v>
      </c>
      <c r="L386">
        <v>0.73091024739273913</v>
      </c>
      <c r="M386">
        <v>6.8869618739279409E-2</v>
      </c>
      <c r="N386">
        <v>9.8204131988444271E-2</v>
      </c>
      <c r="O386">
        <v>0.24348354413475451</v>
      </c>
      <c r="P386">
        <v>6.451412069672996E-2</v>
      </c>
      <c r="Q386">
        <v>1.1616396019901201</v>
      </c>
      <c r="R386">
        <v>0.16855414599278989</v>
      </c>
      <c r="S386">
        <v>4.1954001739408893E-2</v>
      </c>
      <c r="T386">
        <v>1.52151483322514</v>
      </c>
      <c r="U386">
        <v>1.013531409894709</v>
      </c>
    </row>
    <row r="387" spans="1:21" x14ac:dyDescent="0.3">
      <c r="A387">
        <v>2040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0.13926237569190561</v>
      </c>
      <c r="K387">
        <v>0.53064469908922907</v>
      </c>
      <c r="L387">
        <v>0.3329074502857402</v>
      </c>
      <c r="M387">
        <v>1.363314437866211E-2</v>
      </c>
      <c r="N387">
        <v>0</v>
      </c>
      <c r="O387">
        <v>6.7985239028930666E-3</v>
      </c>
      <c r="P387">
        <v>0</v>
      </c>
      <c r="Q387">
        <v>1.2628017578124999</v>
      </c>
      <c r="R387">
        <v>0.19426380920410161</v>
      </c>
      <c r="S387">
        <v>1.222742462158203E-2</v>
      </c>
      <c r="T387">
        <v>0</v>
      </c>
      <c r="U387">
        <v>6.1551376037597656</v>
      </c>
    </row>
    <row r="388" spans="1:21" x14ac:dyDescent="0.3">
      <c r="A388">
        <v>2040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4.2437339634471778E-2</v>
      </c>
      <c r="K388">
        <v>8.4735192636609821E-2</v>
      </c>
      <c r="L388">
        <v>4.9753853198392733E-2</v>
      </c>
      <c r="M388">
        <v>7.3722863951591791E-2</v>
      </c>
      <c r="N388">
        <v>0.1679100995858416</v>
      </c>
      <c r="O388">
        <v>0.29901226759382671</v>
      </c>
      <c r="P388">
        <v>4.7473439366140451E-2</v>
      </c>
      <c r="Q388">
        <v>0.37076645738275998</v>
      </c>
      <c r="R388">
        <v>5.0973083712066762E-2</v>
      </c>
      <c r="S388">
        <v>1.8109514859678839E-2</v>
      </c>
      <c r="T388">
        <v>2.0898974378531312</v>
      </c>
      <c r="U388">
        <v>1.3974965048379759</v>
      </c>
    </row>
    <row r="389" spans="1:21" x14ac:dyDescent="0.3">
      <c r="A389">
        <v>2040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4.784746341248787E-2</v>
      </c>
      <c r="K389">
        <v>0.19787200398490251</v>
      </c>
      <c r="L389">
        <v>0.11380948448021699</v>
      </c>
      <c r="M389">
        <v>0.11437089059916671</v>
      </c>
      <c r="N389">
        <v>0.24072951911867971</v>
      </c>
      <c r="O389">
        <v>0.42798481605694172</v>
      </c>
      <c r="P389">
        <v>0.1929646490075585</v>
      </c>
      <c r="Q389">
        <v>1.65053488939896</v>
      </c>
      <c r="R389">
        <v>0.2349470724482062</v>
      </c>
      <c r="S389">
        <v>7.4493138036395151E-2</v>
      </c>
      <c r="T389">
        <v>7.0850420587412453</v>
      </c>
      <c r="U389">
        <v>4.791845197961023</v>
      </c>
    </row>
    <row r="390" spans="1:21" x14ac:dyDescent="0.3">
      <c r="A390">
        <v>2040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2.8112798220168159E-2</v>
      </c>
      <c r="K390">
        <v>8.1665991224257148E-2</v>
      </c>
      <c r="L390">
        <v>4.7023215446626097E-2</v>
      </c>
      <c r="M390">
        <v>5.4793358748390593E-2</v>
      </c>
      <c r="N390">
        <v>0.1235428404590916</v>
      </c>
      <c r="O390">
        <v>0.21620403958687501</v>
      </c>
      <c r="P390">
        <v>6.7989551861087141E-2</v>
      </c>
      <c r="Q390">
        <v>0.55515623068594933</v>
      </c>
      <c r="R390">
        <v>7.7948978391726167E-2</v>
      </c>
      <c r="S390">
        <v>2.5572845332416619E-2</v>
      </c>
      <c r="T390">
        <v>2.1391175119537849</v>
      </c>
      <c r="U390">
        <v>1.439041988350888</v>
      </c>
    </row>
    <row r="391" spans="1:21" x14ac:dyDescent="0.3">
      <c r="A391">
        <v>2040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4.2273707078564891E-2</v>
      </c>
      <c r="K391">
        <v>0.29259350195852879</v>
      </c>
      <c r="L391">
        <v>0.16494863498998269</v>
      </c>
      <c r="M391">
        <v>0.17821970353639369</v>
      </c>
      <c r="N391">
        <v>0.29718485981643572</v>
      </c>
      <c r="O391">
        <v>0.55996838644485791</v>
      </c>
      <c r="P391">
        <v>0.18261368925441701</v>
      </c>
      <c r="Q391">
        <v>1.801145711154386</v>
      </c>
      <c r="R391">
        <v>0.262452877060386</v>
      </c>
      <c r="S391">
        <v>7.2867100262572496E-2</v>
      </c>
      <c r="T391">
        <v>4.2706881608151281</v>
      </c>
      <c r="U391">
        <v>2.943283162799879</v>
      </c>
    </row>
    <row r="392" spans="1:21" x14ac:dyDescent="0.3">
      <c r="A392">
        <v>2040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0.12886921691894529</v>
      </c>
      <c r="K392">
        <v>4.838600540161133E-2</v>
      </c>
      <c r="L392">
        <v>4.1282028198242178E-2</v>
      </c>
      <c r="M392">
        <v>3.0645430088043212E-4</v>
      </c>
      <c r="N392">
        <v>0</v>
      </c>
      <c r="O392">
        <v>1.4629895985126501E-4</v>
      </c>
      <c r="P392">
        <v>0</v>
      </c>
      <c r="Q392">
        <v>2.9201166152954101E-2</v>
      </c>
      <c r="R392">
        <v>3.8626220226287838E-3</v>
      </c>
      <c r="S392">
        <v>4.2323675751686088E-4</v>
      </c>
      <c r="T392">
        <v>0</v>
      </c>
      <c r="U392">
        <v>0.86505585479736324</v>
      </c>
    </row>
    <row r="393" spans="1:21" x14ac:dyDescent="0.3">
      <c r="A393">
        <v>2040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4.5160830569278346E-3</v>
      </c>
      <c r="K393">
        <v>7.2933744234039413E-3</v>
      </c>
      <c r="L393">
        <v>4.4812699249614594E-3</v>
      </c>
      <c r="M393">
        <v>1.5915832054086011E-3</v>
      </c>
      <c r="N393">
        <v>3.3772980960379761E-3</v>
      </c>
      <c r="O393">
        <v>9.1015621438345438E-3</v>
      </c>
      <c r="P393">
        <v>9.5408568261307243E-4</v>
      </c>
      <c r="Q393">
        <v>1.953657289474392E-2</v>
      </c>
      <c r="R393">
        <v>2.9022884911280079E-3</v>
      </c>
      <c r="S393">
        <v>6.8487479936535595E-4</v>
      </c>
      <c r="T393">
        <v>4.1206378293102107E-2</v>
      </c>
      <c r="U393">
        <v>2.7546889730426079E-2</v>
      </c>
    </row>
    <row r="394" spans="1:21" x14ac:dyDescent="0.3">
      <c r="A394">
        <v>2040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5.8644966842898976E-3</v>
      </c>
      <c r="K394">
        <v>1.889845523391678E-2</v>
      </c>
      <c r="L394">
        <v>1.1176767258216241E-2</v>
      </c>
      <c r="M394">
        <v>3.245890648354826E-3</v>
      </c>
      <c r="N394">
        <v>6.404744296197756E-3</v>
      </c>
      <c r="O394">
        <v>1.719780808363465E-2</v>
      </c>
      <c r="P394">
        <v>5.1237008516398699E-3</v>
      </c>
      <c r="Q394">
        <v>0.1045599183527153</v>
      </c>
      <c r="R394">
        <v>1.553936961633097E-2</v>
      </c>
      <c r="S394">
        <v>3.7932802945765441E-3</v>
      </c>
      <c r="T394">
        <v>0.18623972163853669</v>
      </c>
      <c r="U394">
        <v>0.1241844725559432</v>
      </c>
    </row>
    <row r="395" spans="1:21" x14ac:dyDescent="0.3">
      <c r="A395">
        <v>2040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3.2316980136770901E-3</v>
      </c>
      <c r="K395">
        <v>7.872816790319986E-3</v>
      </c>
      <c r="L395">
        <v>4.6736061685255913E-3</v>
      </c>
      <c r="M395">
        <v>1.405072329941081E-3</v>
      </c>
      <c r="N395">
        <v>3.0207987869594372E-3</v>
      </c>
      <c r="O395">
        <v>8.2073336407530086E-3</v>
      </c>
      <c r="P395">
        <v>1.640670796991309E-3</v>
      </c>
      <c r="Q395">
        <v>3.3873261771962482E-2</v>
      </c>
      <c r="R395">
        <v>5.0138596130734252E-3</v>
      </c>
      <c r="S395">
        <v>1.2187323038516361E-3</v>
      </c>
      <c r="T395">
        <v>5.0832092518002039E-2</v>
      </c>
      <c r="U395">
        <v>3.3929129418327812E-2</v>
      </c>
    </row>
    <row r="396" spans="1:21" x14ac:dyDescent="0.3">
      <c r="A396">
        <v>2040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7.7128676088587559E-3</v>
      </c>
      <c r="K396">
        <v>2.925517599654678E-2</v>
      </c>
      <c r="L396">
        <v>1.6873284158892089E-2</v>
      </c>
      <c r="M396">
        <v>6.9770414466523252E-3</v>
      </c>
      <c r="N396">
        <v>1.126100704708404E-2</v>
      </c>
      <c r="O396">
        <v>2.9623341271016221E-2</v>
      </c>
      <c r="P396">
        <v>6.4967449463745157E-3</v>
      </c>
      <c r="Q396">
        <v>0.12951875478969879</v>
      </c>
      <c r="R396">
        <v>1.9095098330825622E-2</v>
      </c>
      <c r="S396">
        <v>4.6564538005702512E-3</v>
      </c>
      <c r="T396">
        <v>0.15321447389000931</v>
      </c>
      <c r="U396">
        <v>0.1019611267895613</v>
      </c>
    </row>
    <row r="397" spans="1:21" x14ac:dyDescent="0.3">
      <c r="A397">
        <v>2040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0.16852695965766909</v>
      </c>
      <c r="K397">
        <v>6.3276008777320383E-2</v>
      </c>
      <c r="L397">
        <v>5.3985870681703088E-2</v>
      </c>
      <c r="M397">
        <v>4.0016779303550721E-4</v>
      </c>
      <c r="N397">
        <v>0</v>
      </c>
      <c r="O397">
        <v>1.9103696942329411E-4</v>
      </c>
      <c r="P397">
        <v>0</v>
      </c>
      <c r="Q397">
        <v>3.8130737304687502E-2</v>
      </c>
      <c r="R397">
        <v>5.0438117980957028E-3</v>
      </c>
      <c r="S397">
        <v>5.5266296863555912E-4</v>
      </c>
      <c r="T397">
        <v>0</v>
      </c>
      <c r="U397">
        <v>1.111698852539063</v>
      </c>
    </row>
    <row r="398" spans="1:21" x14ac:dyDescent="0.3">
      <c r="A398">
        <v>2040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5.9058235082578179E-3</v>
      </c>
      <c r="K398">
        <v>9.5377663507417252E-3</v>
      </c>
      <c r="L398">
        <v>5.8603130303765934E-3</v>
      </c>
      <c r="M398">
        <v>2.078286941526921E-3</v>
      </c>
      <c r="N398">
        <v>4.4100753089536104E-3</v>
      </c>
      <c r="O398">
        <v>1.1884812232006849E-2</v>
      </c>
      <c r="P398">
        <v>1.245847453274251E-3</v>
      </c>
      <c r="Q398">
        <v>2.5510841625795061E-2</v>
      </c>
      <c r="R398">
        <v>3.7898071468625079E-3</v>
      </c>
      <c r="S398">
        <v>8.9430871010752716E-4</v>
      </c>
      <c r="T398">
        <v>5.3807293644019732E-2</v>
      </c>
      <c r="U398">
        <v>3.5970744396585701E-2</v>
      </c>
    </row>
    <row r="399" spans="1:21" x14ac:dyDescent="0.3">
      <c r="A399">
        <v>2040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7.6692013178021913E-3</v>
      </c>
      <c r="K399">
        <v>2.471411534485525E-2</v>
      </c>
      <c r="L399">
        <v>1.4616220238759491E-2</v>
      </c>
      <c r="M399">
        <v>4.238481387774354E-3</v>
      </c>
      <c r="N399">
        <v>8.3633168516070999E-3</v>
      </c>
      <c r="O399">
        <v>2.2456897311906289E-2</v>
      </c>
      <c r="P399">
        <v>6.6905240519854097E-3</v>
      </c>
      <c r="Q399">
        <v>0.13653423768301731</v>
      </c>
      <c r="R399">
        <v>2.0291311888887859E-2</v>
      </c>
      <c r="S399">
        <v>4.9532683813004229E-3</v>
      </c>
      <c r="T399">
        <v>0.24319167452040311</v>
      </c>
      <c r="U399">
        <v>0.16215991423326101</v>
      </c>
    </row>
    <row r="400" spans="1:21" x14ac:dyDescent="0.3">
      <c r="A400">
        <v>2040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4.2261922887317782E-3</v>
      </c>
      <c r="K400">
        <v>1.029556168295207E-2</v>
      </c>
      <c r="L400">
        <v>6.1118224453561082E-3</v>
      </c>
      <c r="M400">
        <v>1.8347455319812291E-3</v>
      </c>
      <c r="N400">
        <v>3.9445591888665086E-3</v>
      </c>
      <c r="O400">
        <v>1.071713624114614E-2</v>
      </c>
      <c r="P400">
        <v>2.1423865592424792E-3</v>
      </c>
      <c r="Q400">
        <v>4.4231665135608583E-2</v>
      </c>
      <c r="R400">
        <v>6.5471007766795212E-3</v>
      </c>
      <c r="S400">
        <v>1.591421779725515E-3</v>
      </c>
      <c r="T400">
        <v>6.6376453971082869E-2</v>
      </c>
      <c r="U400">
        <v>4.4304611139182569E-2</v>
      </c>
    </row>
    <row r="401" spans="1:21" x14ac:dyDescent="0.3">
      <c r="A401">
        <v>2040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1.0086372767004279E-2</v>
      </c>
      <c r="K401">
        <v>3.8257948324952787E-2</v>
      </c>
      <c r="L401">
        <v>2.2065725406786491E-2</v>
      </c>
      <c r="M401">
        <v>9.1106145192715541E-3</v>
      </c>
      <c r="N401">
        <v>1.470462242976299E-2</v>
      </c>
      <c r="O401">
        <v>3.8682165192427703E-2</v>
      </c>
      <c r="P401">
        <v>8.4834519161693291E-3</v>
      </c>
      <c r="Q401">
        <v>0.16912550387237901</v>
      </c>
      <c r="R401">
        <v>2.4934379426859901E-2</v>
      </c>
      <c r="S401">
        <v>6.0803977451843808E-3</v>
      </c>
      <c r="T401">
        <v>0.2000673993958802</v>
      </c>
      <c r="U401">
        <v>0.1331408236008281</v>
      </c>
    </row>
    <row r="402" spans="1:21" x14ac:dyDescent="0.3">
      <c r="A402">
        <v>2040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2.7730330657958979</v>
      </c>
      <c r="J402">
        <v>32.535593963623043</v>
      </c>
      <c r="K402">
        <v>16.755925285339359</v>
      </c>
      <c r="L402">
        <v>4.6558239364624026</v>
      </c>
      <c r="M402">
        <v>0</v>
      </c>
      <c r="N402">
        <v>0</v>
      </c>
      <c r="O402">
        <v>1.9244581431150438E-2</v>
      </c>
      <c r="P402">
        <v>7.7908823999576271E-2</v>
      </c>
      <c r="Q402">
        <v>10.15842797088623</v>
      </c>
      <c r="R402">
        <v>0.41722901248931887</v>
      </c>
      <c r="S402">
        <v>4.4885507285594942E-2</v>
      </c>
      <c r="T402">
        <v>0.14105033707618711</v>
      </c>
      <c r="U402">
        <v>0</v>
      </c>
    </row>
    <row r="403" spans="1:21" x14ac:dyDescent="0.3">
      <c r="A403">
        <v>2040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5.9850966949529648E-2</v>
      </c>
      <c r="J403">
        <v>1.001179396778634</v>
      </c>
      <c r="K403">
        <v>0.48245195969087068</v>
      </c>
      <c r="L403">
        <v>0.1228403459830214</v>
      </c>
      <c r="M403">
        <v>0</v>
      </c>
      <c r="N403">
        <v>0</v>
      </c>
      <c r="O403">
        <v>2.545234002004858E-4</v>
      </c>
      <c r="P403">
        <v>1.5058370328880489E-3</v>
      </c>
      <c r="Q403">
        <v>2.5259851223636689E-2</v>
      </c>
      <c r="R403">
        <v>3.718632591503436E-3</v>
      </c>
      <c r="S403">
        <v>1.7752758237101309E-3</v>
      </c>
      <c r="T403">
        <v>1.2834237873137311E-2</v>
      </c>
      <c r="U403">
        <v>0</v>
      </c>
    </row>
    <row r="404" spans="1:21" x14ac:dyDescent="0.3">
      <c r="A404">
        <v>2040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0.12605347366249881</v>
      </c>
      <c r="J404">
        <v>1.690370476050566</v>
      </c>
      <c r="K404">
        <v>0.99608681963388779</v>
      </c>
      <c r="L404">
        <v>0.25234655150504759</v>
      </c>
      <c r="M404">
        <v>0</v>
      </c>
      <c r="N404">
        <v>0</v>
      </c>
      <c r="O404">
        <v>4.9874180202452343E-4</v>
      </c>
      <c r="P404">
        <v>8.9793370748485618E-3</v>
      </c>
      <c r="Q404">
        <v>0.16155941088273429</v>
      </c>
      <c r="R404">
        <v>2.3838408875305001E-2</v>
      </c>
      <c r="S404">
        <v>1.0274561066147511E-2</v>
      </c>
      <c r="T404">
        <v>6.3942278819382622E-2</v>
      </c>
      <c r="U404">
        <v>0</v>
      </c>
    </row>
    <row r="405" spans="1:21" x14ac:dyDescent="0.3">
      <c r="A405">
        <v>2040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6.4582705593914172E-2</v>
      </c>
      <c r="J405">
        <v>0.86552912382209013</v>
      </c>
      <c r="K405">
        <v>0.42386460594556308</v>
      </c>
      <c r="L405">
        <v>0.1066965875920642</v>
      </c>
      <c r="M405">
        <v>0</v>
      </c>
      <c r="N405">
        <v>0</v>
      </c>
      <c r="O405">
        <v>1.7699156942370679E-4</v>
      </c>
      <c r="P405">
        <v>2.292727816456393E-3</v>
      </c>
      <c r="Q405">
        <v>4.0345838992954297E-2</v>
      </c>
      <c r="R405">
        <v>6.053683670379814E-3</v>
      </c>
      <c r="S405">
        <v>2.703156416241209E-3</v>
      </c>
      <c r="T405">
        <v>1.3182676911629819E-2</v>
      </c>
      <c r="U405">
        <v>0</v>
      </c>
    </row>
    <row r="406" spans="1:21" x14ac:dyDescent="0.3">
      <c r="A406">
        <v>2040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0.25928109630073548</v>
      </c>
      <c r="J406">
        <v>3.2926472628913959</v>
      </c>
      <c r="K406">
        <v>1.397778534848269</v>
      </c>
      <c r="L406">
        <v>0.35663790539300821</v>
      </c>
      <c r="M406">
        <v>0</v>
      </c>
      <c r="N406">
        <v>0</v>
      </c>
      <c r="O406">
        <v>1.442861247043498E-3</v>
      </c>
      <c r="P406">
        <v>1.505020038728278E-2</v>
      </c>
      <c r="Q406">
        <v>0.28819922095215939</v>
      </c>
      <c r="R406">
        <v>4.1887884763394098E-2</v>
      </c>
      <c r="S406">
        <v>1.7564791987284209E-2</v>
      </c>
      <c r="T406">
        <v>7.3584300388970625E-2</v>
      </c>
      <c r="U406">
        <v>0</v>
      </c>
    </row>
    <row r="407" spans="1:21" x14ac:dyDescent="0.3">
      <c r="A407">
        <v>2040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1.440229614257813</v>
      </c>
      <c r="J407">
        <v>206.98842183685301</v>
      </c>
      <c r="K407">
        <v>92.013916011810309</v>
      </c>
      <c r="L407">
        <v>26.533192465782161</v>
      </c>
      <c r="M407">
        <v>0</v>
      </c>
      <c r="N407">
        <v>0</v>
      </c>
      <c r="O407">
        <v>3.0449189579486848</v>
      </c>
      <c r="P407">
        <v>4.0318715821485969E-3</v>
      </c>
      <c r="Q407">
        <v>1233.317864562988</v>
      </c>
      <c r="R407">
        <v>39.914162559509279</v>
      </c>
      <c r="S407">
        <v>2.6573996806144708</v>
      </c>
      <c r="T407">
        <v>16.41448030185699</v>
      </c>
      <c r="U407">
        <v>0</v>
      </c>
    </row>
    <row r="408" spans="1:21" x14ac:dyDescent="0.3">
      <c r="A408">
        <v>2040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0.90755546433245249</v>
      </c>
      <c r="J408">
        <v>103.1892384111398</v>
      </c>
      <c r="K408">
        <v>43.532542851120382</v>
      </c>
      <c r="L408">
        <v>10.681260655710251</v>
      </c>
      <c r="M408">
        <v>0</v>
      </c>
      <c r="N408">
        <v>0</v>
      </c>
      <c r="O408">
        <v>9.4327988421469243E-3</v>
      </c>
      <c r="P408">
        <v>3.5550521107646907E-2</v>
      </c>
      <c r="Q408">
        <v>1.05979697476063</v>
      </c>
      <c r="R408">
        <v>0.16333164582703341</v>
      </c>
      <c r="S408">
        <v>6.320626301936319E-2</v>
      </c>
      <c r="T408">
        <v>0.5290295243715869</v>
      </c>
      <c r="U408">
        <v>0</v>
      </c>
    </row>
    <row r="409" spans="1:21" x14ac:dyDescent="0.3">
      <c r="A409">
        <v>2040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1.6605218345208379</v>
      </c>
      <c r="J409">
        <v>125.0818699605625</v>
      </c>
      <c r="K409">
        <v>65.510222308781863</v>
      </c>
      <c r="L409">
        <v>16.421587756897349</v>
      </c>
      <c r="M409">
        <v>0</v>
      </c>
      <c r="N409">
        <v>0</v>
      </c>
      <c r="O409">
        <v>1.3305019661647479E-2</v>
      </c>
      <c r="P409">
        <v>0.18027778489870849</v>
      </c>
      <c r="Q409">
        <v>5.3665567837405161</v>
      </c>
      <c r="R409">
        <v>0.81555185671184693</v>
      </c>
      <c r="S409">
        <v>0.30079336530917627</v>
      </c>
      <c r="T409">
        <v>2.0995693832601341</v>
      </c>
      <c r="U409">
        <v>0</v>
      </c>
    </row>
    <row r="410" spans="1:21" x14ac:dyDescent="0.3">
      <c r="A410">
        <v>2040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0.95042599919926296</v>
      </c>
      <c r="J410">
        <v>70.108783526287908</v>
      </c>
      <c r="K410">
        <v>30.843038416891201</v>
      </c>
      <c r="L410">
        <v>7.6656940770065516</v>
      </c>
      <c r="M410">
        <v>0</v>
      </c>
      <c r="N410">
        <v>0</v>
      </c>
      <c r="O410">
        <v>6.7174761395042129E-3</v>
      </c>
      <c r="P410">
        <v>5.3269667828002458E-2</v>
      </c>
      <c r="Q410">
        <v>1.7313505897449279</v>
      </c>
      <c r="R410">
        <v>0.26961332884356881</v>
      </c>
      <c r="S410">
        <v>9.8768595607337389E-2</v>
      </c>
      <c r="T410">
        <v>0.55091163396216591</v>
      </c>
      <c r="U410">
        <v>0</v>
      </c>
    </row>
    <row r="411" spans="1:21" x14ac:dyDescent="0.3">
      <c r="A411">
        <v>2040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2.341388049709733</v>
      </c>
      <c r="J411">
        <v>170.58206528343541</v>
      </c>
      <c r="K411">
        <v>62.146170935173132</v>
      </c>
      <c r="L411">
        <v>16.13346859886153</v>
      </c>
      <c r="M411">
        <v>0</v>
      </c>
      <c r="N411">
        <v>0</v>
      </c>
      <c r="O411">
        <v>1.9386911903764799E-2</v>
      </c>
      <c r="P411">
        <v>0.244238002110411</v>
      </c>
      <c r="Q411">
        <v>6.4570495331873854</v>
      </c>
      <c r="R411">
        <v>0.93663677223351971</v>
      </c>
      <c r="S411">
        <v>0.35721154816724698</v>
      </c>
      <c r="T411">
        <v>1.7397992159273039</v>
      </c>
      <c r="U411">
        <v>0</v>
      </c>
    </row>
    <row r="412" spans="1:21" x14ac:dyDescent="0.3">
      <c r="A412">
        <v>2040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2.8178705215454101E-2</v>
      </c>
      <c r="J412">
        <v>10.16404619470239</v>
      </c>
      <c r="K412">
        <v>4.9418890735208976</v>
      </c>
      <c r="L412">
        <v>1.436405476380139</v>
      </c>
      <c r="M412">
        <v>0</v>
      </c>
      <c r="N412">
        <v>0</v>
      </c>
      <c r="O412">
        <v>3.3264780209719901E-3</v>
      </c>
      <c r="P412">
        <v>4.0937070323525398E-4</v>
      </c>
      <c r="Q412">
        <v>2.5497780124321578</v>
      </c>
      <c r="R412">
        <v>8.2460711019812158E-2</v>
      </c>
      <c r="S412">
        <v>4.1052200104895751E-3</v>
      </c>
      <c r="T412">
        <v>3.1498137542977929E-2</v>
      </c>
      <c r="U412">
        <v>0</v>
      </c>
    </row>
    <row r="413" spans="1:21" x14ac:dyDescent="0.3">
      <c r="A413">
        <v>2040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5.1388794467738287E-2</v>
      </c>
      <c r="J413">
        <v>2.7856327470145912</v>
      </c>
      <c r="K413">
        <v>1.2793303634856861</v>
      </c>
      <c r="L413">
        <v>0.34070840088695892</v>
      </c>
      <c r="M413">
        <v>0</v>
      </c>
      <c r="N413">
        <v>0</v>
      </c>
      <c r="O413">
        <v>1.222329415685377E-3</v>
      </c>
      <c r="P413">
        <v>5.4141552095731188E-3</v>
      </c>
      <c r="Q413">
        <v>0.16582452569365139</v>
      </c>
      <c r="R413">
        <v>2.5796775050166729E-2</v>
      </c>
      <c r="S413">
        <v>8.2317578034972073E-3</v>
      </c>
      <c r="T413">
        <v>7.8156982202053138E-2</v>
      </c>
      <c r="U413">
        <v>0</v>
      </c>
    </row>
    <row r="414" spans="1:21" x14ac:dyDescent="0.3">
      <c r="A414">
        <v>2040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9.3442517118440482E-2</v>
      </c>
      <c r="J414">
        <v>3.0584272109428912</v>
      </c>
      <c r="K414">
        <v>1.8640371016485471</v>
      </c>
      <c r="L414">
        <v>0.50020398857866666</v>
      </c>
      <c r="M414">
        <v>0</v>
      </c>
      <c r="N414">
        <v>0</v>
      </c>
      <c r="O414">
        <v>1.5643566232978561E-3</v>
      </c>
      <c r="P414">
        <v>2.0444520606967501E-2</v>
      </c>
      <c r="Q414">
        <v>0.72875505718518574</v>
      </c>
      <c r="R414">
        <v>0.1137636757291408</v>
      </c>
      <c r="S414">
        <v>3.3927851309893738E-2</v>
      </c>
      <c r="T414">
        <v>0.26620448562431881</v>
      </c>
      <c r="U414">
        <v>0</v>
      </c>
    </row>
    <row r="415" spans="1:21" x14ac:dyDescent="0.3">
      <c r="A415">
        <v>2040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5.4728434301895362E-2</v>
      </c>
      <c r="J415">
        <v>1.835387693235996</v>
      </c>
      <c r="K415">
        <v>0.9283817344292713</v>
      </c>
      <c r="L415">
        <v>0.24616139776288601</v>
      </c>
      <c r="M415">
        <v>0</v>
      </c>
      <c r="N415">
        <v>0</v>
      </c>
      <c r="O415">
        <v>8.5603680440552213E-4</v>
      </c>
      <c r="P415">
        <v>7.3919255024508541E-3</v>
      </c>
      <c r="Q415">
        <v>0.26541941703085459</v>
      </c>
      <c r="R415">
        <v>4.1854968160598027E-2</v>
      </c>
      <c r="S415">
        <v>1.264456872116982E-2</v>
      </c>
      <c r="T415">
        <v>8.1043263735672569E-2</v>
      </c>
      <c r="U415">
        <v>0</v>
      </c>
    </row>
    <row r="416" spans="1:21" x14ac:dyDescent="0.3">
      <c r="A416">
        <v>2040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0.11878996810733811</v>
      </c>
      <c r="J416">
        <v>2.6238050641786539</v>
      </c>
      <c r="K416">
        <v>1.2377482087657929</v>
      </c>
      <c r="L416">
        <v>0.34551803285861471</v>
      </c>
      <c r="M416">
        <v>0</v>
      </c>
      <c r="N416">
        <v>0</v>
      </c>
      <c r="O416">
        <v>1.5979364213093139E-3</v>
      </c>
      <c r="P416">
        <v>1.732425361813655E-2</v>
      </c>
      <c r="Q416">
        <v>0.64405437870779658</v>
      </c>
      <c r="R416">
        <v>9.8435035750615144E-2</v>
      </c>
      <c r="S416">
        <v>2.8778706780031311E-2</v>
      </c>
      <c r="T416">
        <v>0.1574367899522971</v>
      </c>
      <c r="U416">
        <v>0</v>
      </c>
    </row>
    <row r="417" spans="1:21" x14ac:dyDescent="0.3">
      <c r="A417">
        <v>2040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2.7616472778320311</v>
      </c>
      <c r="J417">
        <v>31.56121826171875</v>
      </c>
      <c r="K417">
        <v>16.199640747070308</v>
      </c>
      <c r="L417">
        <v>4.490500122070312</v>
      </c>
      <c r="M417">
        <v>0</v>
      </c>
      <c r="N417">
        <v>0</v>
      </c>
      <c r="O417">
        <v>1.589487628638744E-2</v>
      </c>
      <c r="P417">
        <v>7.7818024069070818E-2</v>
      </c>
      <c r="Q417">
        <v>8.0467585144042975</v>
      </c>
      <c r="R417">
        <v>0.35428534698486319</v>
      </c>
      <c r="S417">
        <v>4.1156867504119871E-2</v>
      </c>
      <c r="T417">
        <v>0.1230311288833618</v>
      </c>
      <c r="U417">
        <v>0</v>
      </c>
    </row>
    <row r="418" spans="1:21" x14ac:dyDescent="0.3">
      <c r="A418">
        <v>2040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5.7692500629220662E-2</v>
      </c>
      <c r="J418">
        <v>0.86093284814819193</v>
      </c>
      <c r="K418">
        <v>0.43101982469428152</v>
      </c>
      <c r="L418">
        <v>0.10958513467599559</v>
      </c>
      <c r="M418">
        <v>0</v>
      </c>
      <c r="N418">
        <v>0</v>
      </c>
      <c r="O418">
        <v>2.4959446200574698E-4</v>
      </c>
      <c r="P418">
        <v>1.4745069274865791E-3</v>
      </c>
      <c r="Q418">
        <v>2.4611111940094198E-2</v>
      </c>
      <c r="R418">
        <v>3.6241687597787439E-3</v>
      </c>
      <c r="S418">
        <v>1.741399249859947E-3</v>
      </c>
      <c r="T418">
        <v>1.249390435217854E-2</v>
      </c>
      <c r="U418">
        <v>0</v>
      </c>
    </row>
    <row r="419" spans="1:21" x14ac:dyDescent="0.3">
      <c r="A419">
        <v>2040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0.12175086730803319</v>
      </c>
      <c r="J419">
        <v>1.5131581635148861</v>
      </c>
      <c r="K419">
        <v>0.91564889702984176</v>
      </c>
      <c r="L419">
        <v>0.23173420491846561</v>
      </c>
      <c r="M419">
        <v>0</v>
      </c>
      <c r="N419">
        <v>0</v>
      </c>
      <c r="O419">
        <v>4.8898170847169525E-4</v>
      </c>
      <c r="P419">
        <v>8.7911428213515736E-3</v>
      </c>
      <c r="Q419">
        <v>0.1573550854643215</v>
      </c>
      <c r="R419">
        <v>2.3222963934845131E-2</v>
      </c>
      <c r="S419">
        <v>1.007682398683845E-2</v>
      </c>
      <c r="T419">
        <v>6.2254518231970861E-2</v>
      </c>
      <c r="U419">
        <v>0</v>
      </c>
    </row>
    <row r="420" spans="1:21" x14ac:dyDescent="0.3">
      <c r="A420">
        <v>2040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6.2298224530435403E-2</v>
      </c>
      <c r="J420">
        <v>0.76599354562559663</v>
      </c>
      <c r="K420">
        <v>0.38574960038771211</v>
      </c>
      <c r="L420">
        <v>9.7047954653079499E-2</v>
      </c>
      <c r="M420">
        <v>0</v>
      </c>
      <c r="N420">
        <v>0</v>
      </c>
      <c r="O420">
        <v>1.7370691003852599E-4</v>
      </c>
      <c r="P420">
        <v>2.2479134235859491E-3</v>
      </c>
      <c r="Q420">
        <v>3.9332904521059329E-2</v>
      </c>
      <c r="R420">
        <v>5.9027420766535272E-3</v>
      </c>
      <c r="S420">
        <v>2.6540522395571749E-3</v>
      </c>
      <c r="T420">
        <v>1.2840240688165611E-2</v>
      </c>
      <c r="U420">
        <v>0</v>
      </c>
    </row>
    <row r="421" spans="1:21" x14ac:dyDescent="0.3">
      <c r="A421">
        <v>2040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0.25128403567963692</v>
      </c>
      <c r="J421">
        <v>3.0641917644337671</v>
      </c>
      <c r="K421">
        <v>1.3264675319839441</v>
      </c>
      <c r="L421">
        <v>0.33787651593349349</v>
      </c>
      <c r="M421">
        <v>0</v>
      </c>
      <c r="N421">
        <v>0</v>
      </c>
      <c r="O421">
        <v>1.4131037036848051E-3</v>
      </c>
      <c r="P421">
        <v>1.471500981862498E-2</v>
      </c>
      <c r="Q421">
        <v>0.28043408168544087</v>
      </c>
      <c r="R421">
        <v>4.0767444916461483E-2</v>
      </c>
      <c r="S421">
        <v>1.7206046177024221E-2</v>
      </c>
      <c r="T421">
        <v>7.1619069558879672E-2</v>
      </c>
      <c r="U421">
        <v>0</v>
      </c>
    </row>
    <row r="422" spans="1:21" x14ac:dyDescent="0.3">
      <c r="A422">
        <v>2040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3.0366352996826169</v>
      </c>
      <c r="J422">
        <v>33.353866989135739</v>
      </c>
      <c r="K422">
        <v>17.146617568969731</v>
      </c>
      <c r="L422">
        <v>4.7411372852325444</v>
      </c>
      <c r="M422">
        <v>0</v>
      </c>
      <c r="N422">
        <v>0</v>
      </c>
      <c r="O422">
        <v>1.6407703667879109E-2</v>
      </c>
      <c r="P422">
        <v>8.5601384735200556E-2</v>
      </c>
      <c r="Q422">
        <v>8.2503013000488288</v>
      </c>
      <c r="R422">
        <v>0.37252837419509888</v>
      </c>
      <c r="S422">
        <v>4.3960047587752342E-2</v>
      </c>
      <c r="T422">
        <v>0.1296256623864174</v>
      </c>
      <c r="U422">
        <v>0</v>
      </c>
    </row>
    <row r="423" spans="1:21" x14ac:dyDescent="0.3">
      <c r="A423">
        <v>2040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5.5465616501706887E-2</v>
      </c>
      <c r="J423">
        <v>0.85388437394012207</v>
      </c>
      <c r="K423">
        <v>0.4241132713491671</v>
      </c>
      <c r="L423">
        <v>0.1077787056039924</v>
      </c>
      <c r="M423">
        <v>0</v>
      </c>
      <c r="N423">
        <v>0</v>
      </c>
      <c r="O423">
        <v>2.4119690608812269E-4</v>
      </c>
      <c r="P423">
        <v>1.4319639019982329E-3</v>
      </c>
      <c r="Q423">
        <v>2.357790826340601E-2</v>
      </c>
      <c r="R423">
        <v>3.480846908323829E-3</v>
      </c>
      <c r="S423">
        <v>1.690385344255992E-3</v>
      </c>
      <c r="T423">
        <v>1.1730636136864569E-2</v>
      </c>
      <c r="U423">
        <v>0</v>
      </c>
    </row>
    <row r="424" spans="1:21" x14ac:dyDescent="0.3">
      <c r="A424">
        <v>2040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0.1180581229813852</v>
      </c>
      <c r="J424">
        <v>1.5424183720930471</v>
      </c>
      <c r="K424">
        <v>0.92680510161771623</v>
      </c>
      <c r="L424">
        <v>0.23449675611795831</v>
      </c>
      <c r="M424">
        <v>0</v>
      </c>
      <c r="N424">
        <v>0</v>
      </c>
      <c r="O424">
        <v>4.7089360815482869E-4</v>
      </c>
      <c r="P424">
        <v>8.5150978771287508E-3</v>
      </c>
      <c r="Q424">
        <v>0.1500181187977829</v>
      </c>
      <c r="R424">
        <v>2.2186529786763071E-2</v>
      </c>
      <c r="S424">
        <v>9.7516527273883366E-3</v>
      </c>
      <c r="T424">
        <v>5.8376036765030337E-2</v>
      </c>
      <c r="U424">
        <v>0</v>
      </c>
    </row>
    <row r="425" spans="1:21" x14ac:dyDescent="0.3">
      <c r="A425">
        <v>2040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6.0078523986939747E-2</v>
      </c>
      <c r="J425">
        <v>0.77489969804355752</v>
      </c>
      <c r="K425">
        <v>0.38666042391122579</v>
      </c>
      <c r="L425">
        <v>9.7301144949842058E-2</v>
      </c>
      <c r="M425">
        <v>0</v>
      </c>
      <c r="N425">
        <v>0</v>
      </c>
      <c r="O425">
        <v>1.6870355057343461E-4</v>
      </c>
      <c r="P425">
        <v>2.1995623961227131E-3</v>
      </c>
      <c r="Q425">
        <v>3.7785331100297317E-2</v>
      </c>
      <c r="R425">
        <v>5.6815056784919856E-3</v>
      </c>
      <c r="S425">
        <v>2.5905782397454258E-3</v>
      </c>
      <c r="T425">
        <v>1.209559072065901E-2</v>
      </c>
      <c r="U425">
        <v>0</v>
      </c>
    </row>
    <row r="426" spans="1:21" x14ac:dyDescent="0.3">
      <c r="A426">
        <v>2040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0.24718150080138479</v>
      </c>
      <c r="J426">
        <v>3.201846847932313</v>
      </c>
      <c r="K426">
        <v>1.3830984093130589</v>
      </c>
      <c r="L426">
        <v>0.35191958453203398</v>
      </c>
      <c r="M426">
        <v>0</v>
      </c>
      <c r="N426">
        <v>0</v>
      </c>
      <c r="O426">
        <v>1.348503292873963E-3</v>
      </c>
      <c r="P426">
        <v>1.411174551625476E-2</v>
      </c>
      <c r="Q426">
        <v>0.26520956844801469</v>
      </c>
      <c r="R426">
        <v>3.8630492239549147E-2</v>
      </c>
      <c r="S426">
        <v>1.6488793253364119E-2</v>
      </c>
      <c r="T426">
        <v>6.6884604418678203E-2</v>
      </c>
      <c r="U426">
        <v>0</v>
      </c>
    </row>
    <row r="427" spans="1:21" x14ac:dyDescent="0.3">
      <c r="A427">
        <v>2040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0.27912844353914262</v>
      </c>
      <c r="K427">
        <v>0.1140856881290674</v>
      </c>
      <c r="L427">
        <v>9.723358996212482E-2</v>
      </c>
      <c r="M427">
        <v>6.5942358970642087E-4</v>
      </c>
      <c r="N427">
        <v>0</v>
      </c>
      <c r="O427">
        <v>1.9325597286224371E-3</v>
      </c>
      <c r="P427">
        <v>0</v>
      </c>
      <c r="Q427">
        <v>0.47073648071289059</v>
      </c>
      <c r="R427">
        <v>1.027220153808594E-2</v>
      </c>
      <c r="S427">
        <v>8.7790077924728392E-4</v>
      </c>
      <c r="T427">
        <v>0</v>
      </c>
      <c r="U427">
        <v>2.3117329254150389</v>
      </c>
    </row>
    <row r="428" spans="1:21" x14ac:dyDescent="0.3">
      <c r="A428">
        <v>2040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1.0005629761138189E-2</v>
      </c>
      <c r="K428">
        <v>1.52928722878645E-2</v>
      </c>
      <c r="L428">
        <v>9.4471287804421683E-3</v>
      </c>
      <c r="M428">
        <v>3.186830421007418E-3</v>
      </c>
      <c r="N428">
        <v>6.7537091997419236E-3</v>
      </c>
      <c r="O428">
        <v>1.8165260840887959E-2</v>
      </c>
      <c r="P428">
        <v>1.9085670544307981E-3</v>
      </c>
      <c r="Q428">
        <v>3.9109174999007068E-2</v>
      </c>
      <c r="R428">
        <v>5.8136501271100257E-3</v>
      </c>
      <c r="S428">
        <v>1.3667090515729579E-3</v>
      </c>
      <c r="T428">
        <v>8.2428831997472987E-2</v>
      </c>
      <c r="U428">
        <v>5.5131145468028039E-2</v>
      </c>
    </row>
    <row r="429" spans="1:21" x14ac:dyDescent="0.3">
      <c r="A429">
        <v>2040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1.264509469073004E-2</v>
      </c>
      <c r="K429">
        <v>3.9610312935254723E-2</v>
      </c>
      <c r="L429">
        <v>2.3470582415892689E-2</v>
      </c>
      <c r="M429">
        <v>6.5537299130631298E-3</v>
      </c>
      <c r="N429">
        <v>1.3005129162292871E-2</v>
      </c>
      <c r="O429">
        <v>3.4933477277589733E-2</v>
      </c>
      <c r="P429">
        <v>1.034433598322093E-2</v>
      </c>
      <c r="Q429">
        <v>0.21133603816546701</v>
      </c>
      <c r="R429">
        <v>3.1414517616622242E-2</v>
      </c>
      <c r="S429">
        <v>7.658128295981872E-3</v>
      </c>
      <c r="T429">
        <v>0.37598432049528319</v>
      </c>
      <c r="U429">
        <v>0.25076945932964612</v>
      </c>
    </row>
    <row r="430" spans="1:21" x14ac:dyDescent="0.3">
      <c r="A430">
        <v>2040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7.0966555844612939E-3</v>
      </c>
      <c r="K430">
        <v>1.646828307654619E-2</v>
      </c>
      <c r="L430">
        <v>9.808728281769083E-3</v>
      </c>
      <c r="M430">
        <v>2.8126984478552119E-3</v>
      </c>
      <c r="N430">
        <v>6.0436177314181936E-3</v>
      </c>
      <c r="O430">
        <v>1.6422187076794499E-2</v>
      </c>
      <c r="P430">
        <v>3.28347136822929E-3</v>
      </c>
      <c r="Q430">
        <v>6.7912735879567171E-2</v>
      </c>
      <c r="R430">
        <v>1.0055518636366931E-2</v>
      </c>
      <c r="S430">
        <v>2.438606933972702E-3</v>
      </c>
      <c r="T430">
        <v>0.1017234846052756</v>
      </c>
      <c r="U430">
        <v>6.7925930820765049E-2</v>
      </c>
    </row>
    <row r="431" spans="1:21" x14ac:dyDescent="0.3">
      <c r="A431">
        <v>2040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1.6295218492149769E-2</v>
      </c>
      <c r="K431">
        <v>6.1441289887310707E-2</v>
      </c>
      <c r="L431">
        <v>3.5444148796137137E-2</v>
      </c>
      <c r="M431">
        <v>1.425230525574802E-2</v>
      </c>
      <c r="N431">
        <v>2.3125956391919011E-2</v>
      </c>
      <c r="O431">
        <v>6.0891877187986367E-2</v>
      </c>
      <c r="P431">
        <v>1.326994323564531E-2</v>
      </c>
      <c r="Q431">
        <v>0.26471246830207451</v>
      </c>
      <c r="R431">
        <v>3.9028865579472799E-2</v>
      </c>
      <c r="S431">
        <v>9.5163435465002947E-3</v>
      </c>
      <c r="T431">
        <v>0.3129397637541248</v>
      </c>
      <c r="U431">
        <v>0.20826055485094239</v>
      </c>
    </row>
    <row r="432" spans="1:21" x14ac:dyDescent="0.3">
      <c r="A432">
        <v>2040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3.169451942563057</v>
      </c>
      <c r="K432">
        <v>1.2070850007534031</v>
      </c>
      <c r="L432">
        <v>1.028679533720017</v>
      </c>
      <c r="M432">
        <v>0.32295028686523441</v>
      </c>
      <c r="N432">
        <v>4.6832426757812504</v>
      </c>
      <c r="O432">
        <v>13.229208007812501</v>
      </c>
      <c r="P432">
        <v>1.553829467773437</v>
      </c>
      <c r="Q432">
        <v>44.627117187499998</v>
      </c>
      <c r="R432">
        <v>1.643473876953125</v>
      </c>
      <c r="S432">
        <v>6.4108497619628904E-2</v>
      </c>
      <c r="T432">
        <v>8.2517958984374999</v>
      </c>
      <c r="U432">
        <v>10.266866760253899</v>
      </c>
    </row>
    <row r="433" spans="1:21" x14ac:dyDescent="0.3">
      <c r="A433">
        <v>2040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1.619321320665444</v>
      </c>
      <c r="K433">
        <v>0.45543734628793581</v>
      </c>
      <c r="L433">
        <v>0.3675650061648823</v>
      </c>
      <c r="M433">
        <v>1.6516083764435929E-2</v>
      </c>
      <c r="N433">
        <v>3.5470046175739622E-2</v>
      </c>
      <c r="O433">
        <v>9.2171649824182716E-2</v>
      </c>
      <c r="P433">
        <v>9.8425550486006558E-3</v>
      </c>
      <c r="Q433">
        <v>0.1828338429643005</v>
      </c>
      <c r="R433">
        <v>2.6500861601346671E-2</v>
      </c>
      <c r="S433">
        <v>6.859326065330215E-3</v>
      </c>
      <c r="T433">
        <v>0.42561993634017642</v>
      </c>
      <c r="U433">
        <v>0.28290367681037631</v>
      </c>
    </row>
    <row r="434" spans="1:21" x14ac:dyDescent="0.3">
      <c r="A434">
        <v>2040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1.9652162587577191</v>
      </c>
      <c r="K434">
        <v>0.78473438086201508</v>
      </c>
      <c r="L434">
        <v>0.60780703727839569</v>
      </c>
      <c r="M434">
        <v>3.148596856221729E-2</v>
      </c>
      <c r="N434">
        <v>6.130603614809832E-2</v>
      </c>
      <c r="O434">
        <v>0.15343334133286801</v>
      </c>
      <c r="P434">
        <v>4.9398729985539049E-2</v>
      </c>
      <c r="Q434">
        <v>0.90045055004051255</v>
      </c>
      <c r="R434">
        <v>0.13164061734756211</v>
      </c>
      <c r="S434">
        <v>3.3592793873108068E-2</v>
      </c>
      <c r="T434">
        <v>1.7990669998721229</v>
      </c>
      <c r="U434">
        <v>1.1951124330345131</v>
      </c>
    </row>
    <row r="435" spans="1:21" x14ac:dyDescent="0.3">
      <c r="A435">
        <v>2040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1.100236257702353</v>
      </c>
      <c r="K435">
        <v>0.35480359986725019</v>
      </c>
      <c r="L435">
        <v>0.27663033324440861</v>
      </c>
      <c r="M435">
        <v>1.4378453629886819E-2</v>
      </c>
      <c r="N435">
        <v>3.0845985423304949E-2</v>
      </c>
      <c r="O435">
        <v>7.7526534929963864E-2</v>
      </c>
      <c r="P435">
        <v>1.6692186652859139E-2</v>
      </c>
      <c r="Q435">
        <v>0.30464970908973071</v>
      </c>
      <c r="R435">
        <v>4.4368433780755508E-2</v>
      </c>
      <c r="S435">
        <v>1.134943099695898E-2</v>
      </c>
      <c r="T435">
        <v>0.51841864408336658</v>
      </c>
      <c r="U435">
        <v>0.34420093156470888</v>
      </c>
    </row>
    <row r="436" spans="1:21" x14ac:dyDescent="0.3">
      <c r="A436">
        <v>2040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2.6841620617459099</v>
      </c>
      <c r="K436">
        <v>0.91042439288703458</v>
      </c>
      <c r="L436">
        <v>0.67820466198842488</v>
      </c>
      <c r="M436">
        <v>5.8630322835252213E-2</v>
      </c>
      <c r="N436">
        <v>8.4419345000912707E-2</v>
      </c>
      <c r="O436">
        <v>0.20938918170647189</v>
      </c>
      <c r="P436">
        <v>5.4901386936930918E-2</v>
      </c>
      <c r="Q436">
        <v>0.98911970514081715</v>
      </c>
      <c r="R436">
        <v>0.14353667654710739</v>
      </c>
      <c r="S436">
        <v>3.5721151409059453E-2</v>
      </c>
      <c r="T436">
        <v>1.29488354687631</v>
      </c>
      <c r="U436">
        <v>0.86248448294168689</v>
      </c>
    </row>
    <row r="437" spans="1:21" x14ac:dyDescent="0.3">
      <c r="A437">
        <v>2040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0.13800405508512631</v>
      </c>
      <c r="K437">
        <v>0.56201588791050017</v>
      </c>
      <c r="L437">
        <v>0.35277140401583162</v>
      </c>
      <c r="M437">
        <v>9.453647613525391E-3</v>
      </c>
      <c r="N437">
        <v>0</v>
      </c>
      <c r="O437">
        <v>2.835286140441895E-2</v>
      </c>
      <c r="P437">
        <v>0</v>
      </c>
      <c r="Q437">
        <v>6.5869790039062499</v>
      </c>
      <c r="R437">
        <v>0.16458882141113279</v>
      </c>
      <c r="S437">
        <v>1.133146286010742E-2</v>
      </c>
      <c r="T437">
        <v>0</v>
      </c>
      <c r="U437">
        <v>7.3193075256347653</v>
      </c>
    </row>
    <row r="438" spans="1:21" x14ac:dyDescent="0.3">
      <c r="A438">
        <v>2040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3.9924034152740137E-2</v>
      </c>
      <c r="K438">
        <v>7.6078582768842065E-2</v>
      </c>
      <c r="L438">
        <v>4.4796950214967289E-2</v>
      </c>
      <c r="M438">
        <v>6.3643370126889656E-2</v>
      </c>
      <c r="N438">
        <v>0.14520700308939549</v>
      </c>
      <c r="O438">
        <v>0.25892716940936511</v>
      </c>
      <c r="P438">
        <v>4.1035105986305262E-2</v>
      </c>
      <c r="Q438">
        <v>0.31709802334192028</v>
      </c>
      <c r="R438">
        <v>4.3414852498477638E-2</v>
      </c>
      <c r="S438">
        <v>1.569639802305816E-2</v>
      </c>
      <c r="T438">
        <v>1.8077129279676269</v>
      </c>
      <c r="U438">
        <v>1.207709619326075</v>
      </c>
    </row>
    <row r="439" spans="1:21" x14ac:dyDescent="0.3">
      <c r="A439">
        <v>2040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4.3984980272133392E-2</v>
      </c>
      <c r="K439">
        <v>0.1757338919625929</v>
      </c>
      <c r="L439">
        <v>0.1012008309020189</v>
      </c>
      <c r="M439">
        <v>9.8123804020454453E-2</v>
      </c>
      <c r="N439">
        <v>0.2076539672346521</v>
      </c>
      <c r="O439">
        <v>0.36858719285160768</v>
      </c>
      <c r="P439">
        <v>0.16558283446282121</v>
      </c>
      <c r="Q439">
        <v>1.401389982679897</v>
      </c>
      <c r="R439">
        <v>0.1990668345557654</v>
      </c>
      <c r="S439">
        <v>6.3754397269946098E-2</v>
      </c>
      <c r="T439">
        <v>6.0827365971038887</v>
      </c>
      <c r="U439">
        <v>4.1112184820787956</v>
      </c>
    </row>
    <row r="440" spans="1:21" x14ac:dyDescent="0.3">
      <c r="A440">
        <v>2040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2.6355407999853989E-2</v>
      </c>
      <c r="K440">
        <v>7.2693121710775854E-2</v>
      </c>
      <c r="L440">
        <v>4.1948790503234058E-2</v>
      </c>
      <c r="M440">
        <v>4.7135956226241518E-2</v>
      </c>
      <c r="N440">
        <v>0.1061909225050853</v>
      </c>
      <c r="O440">
        <v>0.1855033929008951</v>
      </c>
      <c r="P440">
        <v>5.8534791902376863E-2</v>
      </c>
      <c r="Q440">
        <v>0.47068204257415752</v>
      </c>
      <c r="R440">
        <v>6.5879456701434094E-2</v>
      </c>
      <c r="S440">
        <v>2.1945698614392928E-2</v>
      </c>
      <c r="T440">
        <v>1.8426346885589271</v>
      </c>
      <c r="U440">
        <v>1.238626055559062</v>
      </c>
    </row>
    <row r="441" spans="1:21" x14ac:dyDescent="0.3">
      <c r="A441">
        <v>2040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3.7990658746415717E-2</v>
      </c>
      <c r="K441">
        <v>0.25964058412266727</v>
      </c>
      <c r="L441">
        <v>0.1463776635199957</v>
      </c>
      <c r="M441">
        <v>0.15182615445370401</v>
      </c>
      <c r="N441">
        <v>0.25505726388543731</v>
      </c>
      <c r="O441">
        <v>0.47982141573673259</v>
      </c>
      <c r="P441">
        <v>0.15535640401835249</v>
      </c>
      <c r="Q441">
        <v>1.530883070181396</v>
      </c>
      <c r="R441">
        <v>0.22297251658254891</v>
      </c>
      <c r="S441">
        <v>6.1970568849480948E-2</v>
      </c>
      <c r="T441">
        <v>3.6350793798503371</v>
      </c>
      <c r="U441">
        <v>2.504050808940264</v>
      </c>
    </row>
    <row r="442" spans="1:21" x14ac:dyDescent="0.3">
      <c r="A442">
        <v>2040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0.1157787933349609</v>
      </c>
      <c r="K442">
        <v>4.7321014404296882E-2</v>
      </c>
      <c r="L442">
        <v>4.033100509643555E-2</v>
      </c>
      <c r="M442">
        <v>2.7392429113388061E-4</v>
      </c>
      <c r="N442">
        <v>0</v>
      </c>
      <c r="O442">
        <v>8.0278384685516352E-4</v>
      </c>
      <c r="P442">
        <v>0</v>
      </c>
      <c r="Q442">
        <v>0.19554441833496089</v>
      </c>
      <c r="R442">
        <v>4.2670707702636718E-3</v>
      </c>
      <c r="S442">
        <v>3.6468043923377992E-4</v>
      </c>
      <c r="T442">
        <v>0</v>
      </c>
      <c r="U442">
        <v>1.028670692443848</v>
      </c>
    </row>
    <row r="443" spans="1:21" x14ac:dyDescent="0.3">
      <c r="A443">
        <v>2040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4.150193951231282E-3</v>
      </c>
      <c r="K443">
        <v>6.3432721092143741E-3</v>
      </c>
      <c r="L443">
        <v>3.9185342937547163E-3</v>
      </c>
      <c r="M443">
        <v>1.3238104575851179E-3</v>
      </c>
      <c r="N443">
        <v>2.805493554095569E-3</v>
      </c>
      <c r="O443">
        <v>7.5458626042892493E-3</v>
      </c>
      <c r="P443">
        <v>7.9281769005004263E-4</v>
      </c>
      <c r="Q443">
        <v>1.6245952146602651E-2</v>
      </c>
      <c r="R443">
        <v>2.4149878805953288E-3</v>
      </c>
      <c r="S443">
        <v>5.6773163012057044E-4</v>
      </c>
      <c r="T443">
        <v>3.4240920368854087E-2</v>
      </c>
      <c r="U443">
        <v>2.290141807038349E-2</v>
      </c>
    </row>
    <row r="444" spans="1:21" x14ac:dyDescent="0.3">
      <c r="A444">
        <v>2040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5.2450119767864642E-3</v>
      </c>
      <c r="K444">
        <v>1.6429842326156428E-2</v>
      </c>
      <c r="L444">
        <v>9.7352761531477785E-3</v>
      </c>
      <c r="M444">
        <v>2.722418487593099E-3</v>
      </c>
      <c r="N444">
        <v>5.4023308588073511E-3</v>
      </c>
      <c r="O444">
        <v>1.4511359815451361E-2</v>
      </c>
      <c r="P444">
        <v>4.2970419391903658E-3</v>
      </c>
      <c r="Q444">
        <v>8.778894801754808E-2</v>
      </c>
      <c r="R444">
        <v>1.3049604233520119E-2</v>
      </c>
      <c r="S444">
        <v>3.1811854793747899E-3</v>
      </c>
      <c r="T444">
        <v>0.15618385884633901</v>
      </c>
      <c r="U444">
        <v>0.104169659719725</v>
      </c>
    </row>
    <row r="445" spans="1:21" x14ac:dyDescent="0.3">
      <c r="A445">
        <v>2040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2.943591856469573E-3</v>
      </c>
      <c r="K445">
        <v>6.8308095376307387E-3</v>
      </c>
      <c r="L445">
        <v>4.0685244785170884E-3</v>
      </c>
      <c r="M445">
        <v>1.168394029465605E-3</v>
      </c>
      <c r="N445">
        <v>2.5105195319714609E-3</v>
      </c>
      <c r="O445">
        <v>6.8217744917093833E-3</v>
      </c>
      <c r="P445">
        <v>1.363955671637513E-3</v>
      </c>
      <c r="Q445">
        <v>2.8210954055388201E-2</v>
      </c>
      <c r="R445">
        <v>4.1770625553491873E-3</v>
      </c>
      <c r="S445">
        <v>1.012996188657902E-3</v>
      </c>
      <c r="T445">
        <v>4.2255950394446393E-2</v>
      </c>
      <c r="U445">
        <v>2.821641768037142E-2</v>
      </c>
    </row>
    <row r="446" spans="1:21" x14ac:dyDescent="0.3">
      <c r="A446">
        <v>2040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6.7590227110444724E-3</v>
      </c>
      <c r="K446">
        <v>2.5484999652044819E-2</v>
      </c>
      <c r="L446">
        <v>1.4701747954447231E-2</v>
      </c>
      <c r="M446">
        <v>5.9204146778737603E-3</v>
      </c>
      <c r="N446">
        <v>9.6065200411468658E-3</v>
      </c>
      <c r="O446">
        <v>2.529446616990684E-2</v>
      </c>
      <c r="P446">
        <v>5.512333363368445E-3</v>
      </c>
      <c r="Q446">
        <v>0.1099615024016513</v>
      </c>
      <c r="R446">
        <v>1.6212589353159852E-2</v>
      </c>
      <c r="S446">
        <v>3.9530938937164199E-3</v>
      </c>
      <c r="T446">
        <v>0.12999515986698201</v>
      </c>
      <c r="U446">
        <v>8.6511454297131196E-2</v>
      </c>
    </row>
    <row r="447" spans="1:21" x14ac:dyDescent="0.3">
      <c r="A447">
        <v>2040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0.151407803863287</v>
      </c>
      <c r="K447">
        <v>6.1883199490606777E-2</v>
      </c>
      <c r="L447">
        <v>5.2742219381034378E-2</v>
      </c>
      <c r="M447">
        <v>3.5769042372703547E-4</v>
      </c>
      <c r="N447">
        <v>0</v>
      </c>
      <c r="O447">
        <v>1.0482751131057741E-3</v>
      </c>
      <c r="P447">
        <v>0</v>
      </c>
      <c r="Q447">
        <v>0.25534130859374998</v>
      </c>
      <c r="R447">
        <v>5.5719323158264162E-3</v>
      </c>
      <c r="S447">
        <v>4.7619983553886408E-4</v>
      </c>
      <c r="T447">
        <v>0</v>
      </c>
      <c r="U447">
        <v>1.321963241577149</v>
      </c>
    </row>
    <row r="448" spans="1:21" x14ac:dyDescent="0.3">
      <c r="A448">
        <v>2040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5.4273415976038158E-3</v>
      </c>
      <c r="K448">
        <v>8.2953098718354205E-3</v>
      </c>
      <c r="L448">
        <v>5.1244022212010637E-3</v>
      </c>
      <c r="M448">
        <v>1.7286296912157951E-3</v>
      </c>
      <c r="N448">
        <v>3.6634130734165471E-3</v>
      </c>
      <c r="O448">
        <v>9.85338062534581E-3</v>
      </c>
      <c r="P448">
        <v>1.035263656517014E-3</v>
      </c>
      <c r="Q448">
        <v>2.1213952959812869E-2</v>
      </c>
      <c r="R448">
        <v>3.1534901489483069E-3</v>
      </c>
      <c r="S448">
        <v>7.4134319621105759E-4</v>
      </c>
      <c r="T448">
        <v>4.4711798600668477E-2</v>
      </c>
      <c r="U448">
        <v>2.990468193208088E-2</v>
      </c>
    </row>
    <row r="449" spans="1:21" x14ac:dyDescent="0.3">
      <c r="A449">
        <v>2040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6.8590742487980496E-3</v>
      </c>
      <c r="K449">
        <v>2.1485774902511998E-2</v>
      </c>
      <c r="L449">
        <v>1.2731106513940139E-2</v>
      </c>
      <c r="M449">
        <v>3.5549367907211659E-3</v>
      </c>
      <c r="N449">
        <v>7.0543640488013428E-3</v>
      </c>
      <c r="O449">
        <v>1.8948932980722599E-2</v>
      </c>
      <c r="P449">
        <v>5.611073388202558E-3</v>
      </c>
      <c r="Q449">
        <v>0.1146347441625802</v>
      </c>
      <c r="R449">
        <v>1.704017120704401E-2</v>
      </c>
      <c r="S449">
        <v>4.1539948230159413E-3</v>
      </c>
      <c r="T449">
        <v>0.20394474983043689</v>
      </c>
      <c r="U449">
        <v>0.1360246009982104</v>
      </c>
    </row>
    <row r="450" spans="1:21" x14ac:dyDescent="0.3">
      <c r="A450">
        <v>2040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3.8494307671982238E-3</v>
      </c>
      <c r="K450">
        <v>8.932877361506544E-3</v>
      </c>
      <c r="L450">
        <v>5.3205400989787344E-3</v>
      </c>
      <c r="M450">
        <v>1.5256908978981711E-3</v>
      </c>
      <c r="N450">
        <v>3.2782365949807152E-3</v>
      </c>
      <c r="O450">
        <v>8.9078735378040445E-3</v>
      </c>
      <c r="P450">
        <v>1.7810521068949081E-3</v>
      </c>
      <c r="Q450">
        <v>3.6837828553696009E-2</v>
      </c>
      <c r="R450">
        <v>5.4544103251018827E-3</v>
      </c>
      <c r="S450">
        <v>1.3227713783763989E-3</v>
      </c>
      <c r="T450">
        <v>5.5177737972276153E-2</v>
      </c>
      <c r="U450">
        <v>3.6844953511195003E-2</v>
      </c>
    </row>
    <row r="451" spans="1:21" x14ac:dyDescent="0.3">
      <c r="A451">
        <v>2040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8.8389998424275688E-3</v>
      </c>
      <c r="K451">
        <v>3.332752188352809E-2</v>
      </c>
      <c r="L451">
        <v>1.922593322151683E-2</v>
      </c>
      <c r="M451">
        <v>7.7308732178905833E-3</v>
      </c>
      <c r="N451">
        <v>1.2544195617161731E-2</v>
      </c>
      <c r="O451">
        <v>3.3029529216315488E-2</v>
      </c>
      <c r="P451">
        <v>7.1980073197226314E-3</v>
      </c>
      <c r="Q451">
        <v>0.1435877251898427</v>
      </c>
      <c r="R451">
        <v>2.117039683141728E-2</v>
      </c>
      <c r="S451">
        <v>5.1619503458464923E-3</v>
      </c>
      <c r="T451">
        <v>0.16974752220286721</v>
      </c>
      <c r="U451">
        <v>0.1129666401115372</v>
      </c>
    </row>
    <row r="452" spans="1:21" x14ac:dyDescent="0.3">
      <c r="A452">
        <v>2040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5.6242248153686516</v>
      </c>
      <c r="J452">
        <v>25.287087768554692</v>
      </c>
      <c r="K452">
        <v>13.018384704589851</v>
      </c>
      <c r="L452">
        <v>3.501303531646728</v>
      </c>
      <c r="M452">
        <v>0</v>
      </c>
      <c r="N452">
        <v>0</v>
      </c>
      <c r="O452">
        <v>8.5420120283961308E-3</v>
      </c>
      <c r="P452">
        <v>8.1840952599421146E-2</v>
      </c>
      <c r="Q452">
        <v>3.4786303730010988</v>
      </c>
      <c r="R452">
        <v>0.39823511624336239</v>
      </c>
      <c r="S452">
        <v>3.6760333873331552E-2</v>
      </c>
      <c r="T452">
        <v>0.1124495966434479</v>
      </c>
      <c r="U452">
        <v>0</v>
      </c>
    </row>
    <row r="453" spans="1:21" x14ac:dyDescent="0.3">
      <c r="A453">
        <v>2040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3.7166956324757541E-2</v>
      </c>
      <c r="J453">
        <v>0.63784476500137721</v>
      </c>
      <c r="K453">
        <v>0.35227747499527839</v>
      </c>
      <c r="L453">
        <v>8.9789922963330104E-2</v>
      </c>
      <c r="M453">
        <v>0</v>
      </c>
      <c r="N453">
        <v>0</v>
      </c>
      <c r="O453">
        <v>7.1519508716326691E-5</v>
      </c>
      <c r="P453">
        <v>3.678379981164135E-3</v>
      </c>
      <c r="Q453">
        <v>6.0726949736852873E-2</v>
      </c>
      <c r="R453">
        <v>8.9003445834210694E-3</v>
      </c>
      <c r="S453">
        <v>4.2046331255884634E-3</v>
      </c>
      <c r="T453">
        <v>8.7226216961147018E-2</v>
      </c>
      <c r="U453">
        <v>0</v>
      </c>
    </row>
    <row r="454" spans="1:21" x14ac:dyDescent="0.3">
      <c r="A454">
        <v>2040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0.1120326322373109</v>
      </c>
      <c r="J454">
        <v>1.50528397502001</v>
      </c>
      <c r="K454">
        <v>1.0874285966399959</v>
      </c>
      <c r="L454">
        <v>0.27549013871778832</v>
      </c>
      <c r="M454">
        <v>0</v>
      </c>
      <c r="N454">
        <v>0</v>
      </c>
      <c r="O454">
        <v>4.9031845179313297E-4</v>
      </c>
      <c r="P454">
        <v>1.2742765417971209E-2</v>
      </c>
      <c r="Q454">
        <v>0.22894670489144911</v>
      </c>
      <c r="R454">
        <v>3.3776637075931433E-2</v>
      </c>
      <c r="S454">
        <v>1.4762652675224841E-2</v>
      </c>
      <c r="T454">
        <v>0.10681956453965021</v>
      </c>
      <c r="U454">
        <v>0</v>
      </c>
    </row>
    <row r="455" spans="1:21" x14ac:dyDescent="0.3">
      <c r="A455">
        <v>2040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5.5631085339600463E-2</v>
      </c>
      <c r="J455">
        <v>0.77684515326522796</v>
      </c>
      <c r="K455">
        <v>0.42657345583115541</v>
      </c>
      <c r="L455">
        <v>0.1074826548148673</v>
      </c>
      <c r="M455">
        <v>0</v>
      </c>
      <c r="N455">
        <v>0</v>
      </c>
      <c r="O455">
        <v>1.6345650739657639E-4</v>
      </c>
      <c r="P455">
        <v>3.240402287151784E-3</v>
      </c>
      <c r="Q455">
        <v>5.7068443705703409E-2</v>
      </c>
      <c r="R455">
        <v>8.5217869308333565E-3</v>
      </c>
      <c r="S455">
        <v>3.812530498325454E-3</v>
      </c>
      <c r="T455">
        <v>2.1191145723662711E-2</v>
      </c>
      <c r="U455">
        <v>0</v>
      </c>
    </row>
    <row r="456" spans="1:21" x14ac:dyDescent="0.3">
      <c r="A456">
        <v>2040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0.23970030021627869</v>
      </c>
      <c r="J456">
        <v>3.0575984272206429</v>
      </c>
      <c r="K456">
        <v>1.4854884289797201</v>
      </c>
      <c r="L456">
        <v>0.37909413508102141</v>
      </c>
      <c r="M456">
        <v>0</v>
      </c>
      <c r="N456">
        <v>0</v>
      </c>
      <c r="O456">
        <v>1.4102021406505851E-3</v>
      </c>
      <c r="P456">
        <v>2.4316260995372461E-2</v>
      </c>
      <c r="Q456">
        <v>0.46345214283636788</v>
      </c>
      <c r="R456">
        <v>6.7289540613440335E-2</v>
      </c>
      <c r="S456">
        <v>2.8410042431430419E-2</v>
      </c>
      <c r="T456">
        <v>0.13874964180772811</v>
      </c>
      <c r="U456">
        <v>0</v>
      </c>
    </row>
    <row r="457" spans="1:21" x14ac:dyDescent="0.3">
      <c r="A457">
        <v>2040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0.67014501953125005</v>
      </c>
      <c r="J457">
        <v>111.4448585891724</v>
      </c>
      <c r="K457">
        <v>56.621037092208873</v>
      </c>
      <c r="L457">
        <v>16.344534770011901</v>
      </c>
      <c r="M457">
        <v>0</v>
      </c>
      <c r="N457">
        <v>0</v>
      </c>
      <c r="O457">
        <v>0.82453455299139022</v>
      </c>
      <c r="P457">
        <v>4.1839787203352902E-3</v>
      </c>
      <c r="Q457">
        <v>260.61773207092278</v>
      </c>
      <c r="R457">
        <v>38.01424539375305</v>
      </c>
      <c r="S457">
        <v>1.2718460729718211</v>
      </c>
      <c r="T457">
        <v>11.05943248796463</v>
      </c>
      <c r="U457">
        <v>0</v>
      </c>
    </row>
    <row r="458" spans="1:21" x14ac:dyDescent="0.3">
      <c r="A458">
        <v>2040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0.56013788186930791</v>
      </c>
      <c r="J458">
        <v>68.735031461036868</v>
      </c>
      <c r="K458">
        <v>33.172426211867233</v>
      </c>
      <c r="L458">
        <v>8.1332257843784124</v>
      </c>
      <c r="M458">
        <v>0</v>
      </c>
      <c r="N458">
        <v>0</v>
      </c>
      <c r="O458">
        <v>2.6412153075921689E-3</v>
      </c>
      <c r="P458">
        <v>8.676054688666722E-2</v>
      </c>
      <c r="Q458">
        <v>2.5269626875982709</v>
      </c>
      <c r="R458">
        <v>0.3882125562756098</v>
      </c>
      <c r="S458">
        <v>0.1490667038015322</v>
      </c>
      <c r="T458">
        <v>3.583446952683595</v>
      </c>
      <c r="U458">
        <v>0</v>
      </c>
    </row>
    <row r="459" spans="1:21" x14ac:dyDescent="0.3">
      <c r="A459">
        <v>2040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1.47196501844244</v>
      </c>
      <c r="J459">
        <v>115.9446714370242</v>
      </c>
      <c r="K459">
        <v>74.41681364956473</v>
      </c>
      <c r="L459">
        <v>18.64348177595404</v>
      </c>
      <c r="M459">
        <v>0</v>
      </c>
      <c r="N459">
        <v>0</v>
      </c>
      <c r="O459">
        <v>1.3154623697427609E-2</v>
      </c>
      <c r="P459">
        <v>0.2563542240852783</v>
      </c>
      <c r="Q459">
        <v>7.6145158488422311</v>
      </c>
      <c r="R459">
        <v>1.158253669490209</v>
      </c>
      <c r="S459">
        <v>0.4337197085145294</v>
      </c>
      <c r="T459">
        <v>3.5203413023868779</v>
      </c>
      <c r="U459">
        <v>0</v>
      </c>
    </row>
    <row r="460" spans="1:21" x14ac:dyDescent="0.3">
      <c r="A460">
        <v>2040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0.82034607549428762</v>
      </c>
      <c r="J460">
        <v>67.442881881910139</v>
      </c>
      <c r="K460">
        <v>33.106912039729878</v>
      </c>
      <c r="L460">
        <v>8.2177893370166917</v>
      </c>
      <c r="M460">
        <v>0</v>
      </c>
      <c r="N460">
        <v>0</v>
      </c>
      <c r="O460">
        <v>6.1802305653987028E-3</v>
      </c>
      <c r="P460">
        <v>7.5166078875328571E-2</v>
      </c>
      <c r="Q460">
        <v>2.432045387575466</v>
      </c>
      <c r="R460">
        <v>0.37791398198919929</v>
      </c>
      <c r="S460">
        <v>0.1386691382388727</v>
      </c>
      <c r="T460">
        <v>0.88118883832452566</v>
      </c>
      <c r="U460">
        <v>0</v>
      </c>
    </row>
    <row r="461" spans="1:21" x14ac:dyDescent="0.3">
      <c r="A461">
        <v>2040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2.1468917429263228</v>
      </c>
      <c r="J461">
        <v>164.15578778688081</v>
      </c>
      <c r="K461">
        <v>68.366972301640558</v>
      </c>
      <c r="L461">
        <v>17.74258528838844</v>
      </c>
      <c r="M461">
        <v>0</v>
      </c>
      <c r="N461">
        <v>0</v>
      </c>
      <c r="O461">
        <v>1.904973762654508E-2</v>
      </c>
      <c r="P461">
        <v>0.39291007563305258</v>
      </c>
      <c r="Q461">
        <v>10.3318589256619</v>
      </c>
      <c r="R461">
        <v>1.4985653159843471</v>
      </c>
      <c r="S461">
        <v>0.57605491429857747</v>
      </c>
      <c r="T461">
        <v>3.2671496567141598</v>
      </c>
      <c r="U461">
        <v>0</v>
      </c>
    </row>
    <row r="462" spans="1:21" x14ac:dyDescent="0.3">
      <c r="A462">
        <v>2040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1.5457956314086909E-2</v>
      </c>
      <c r="J462">
        <v>6.5438066636621954</v>
      </c>
      <c r="K462">
        <v>4.1828509003520011</v>
      </c>
      <c r="L462">
        <v>1.2151473589353261</v>
      </c>
      <c r="M462">
        <v>0</v>
      </c>
      <c r="N462">
        <v>0</v>
      </c>
      <c r="O462">
        <v>1.604023480256728E-3</v>
      </c>
      <c r="P462">
        <v>4.054670687801263E-4</v>
      </c>
      <c r="Q462">
        <v>1.1149171534925699</v>
      </c>
      <c r="R462">
        <v>0.1002549637067132</v>
      </c>
      <c r="S462">
        <v>2.297830700219492E-3</v>
      </c>
      <c r="T462">
        <v>2.3659138008544689E-2</v>
      </c>
      <c r="U462">
        <v>0</v>
      </c>
    </row>
    <row r="463" spans="1:21" x14ac:dyDescent="0.3">
      <c r="A463">
        <v>2040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3.1675357031674581E-2</v>
      </c>
      <c r="J463">
        <v>1.8139024428320121</v>
      </c>
      <c r="K463">
        <v>0.95077971520304216</v>
      </c>
      <c r="L463">
        <v>0.2533461678312714</v>
      </c>
      <c r="M463">
        <v>0</v>
      </c>
      <c r="N463">
        <v>0</v>
      </c>
      <c r="O463">
        <v>3.4244501114536109E-4</v>
      </c>
      <c r="P463">
        <v>1.3270677501897241E-2</v>
      </c>
      <c r="Q463">
        <v>0.39572683157707123</v>
      </c>
      <c r="R463">
        <v>6.1360042243639862E-2</v>
      </c>
      <c r="S463">
        <v>1.9425550992635359E-2</v>
      </c>
      <c r="T463">
        <v>0.52946795011567338</v>
      </c>
      <c r="U463">
        <v>0</v>
      </c>
    </row>
    <row r="464" spans="1:21" x14ac:dyDescent="0.3">
      <c r="A464">
        <v>2040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8.2885273511172253E-2</v>
      </c>
      <c r="J464">
        <v>2.7909553812162859</v>
      </c>
      <c r="K464">
        <v>2.0812354306221299</v>
      </c>
      <c r="L464">
        <v>0.55817596337793263</v>
      </c>
      <c r="M464">
        <v>0</v>
      </c>
      <c r="N464">
        <v>0</v>
      </c>
      <c r="O464">
        <v>1.5501350897532951E-3</v>
      </c>
      <c r="P464">
        <v>2.9314429446505069E-2</v>
      </c>
      <c r="Q464">
        <v>1.038961984755514</v>
      </c>
      <c r="R464">
        <v>0.16226147970164129</v>
      </c>
      <c r="S464">
        <v>4.9165909230416603E-2</v>
      </c>
      <c r="T464">
        <v>0.4483291860835239</v>
      </c>
      <c r="U464">
        <v>0</v>
      </c>
    </row>
    <row r="465" spans="1:21" x14ac:dyDescent="0.3">
      <c r="A465">
        <v>2040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4.713746806759888E-2</v>
      </c>
      <c r="J465">
        <v>1.7570237706330349</v>
      </c>
      <c r="K465">
        <v>0.98242865157639236</v>
      </c>
      <c r="L465">
        <v>0.26032671783710448</v>
      </c>
      <c r="M465">
        <v>0</v>
      </c>
      <c r="N465">
        <v>0</v>
      </c>
      <c r="O465">
        <v>7.916268178506169E-4</v>
      </c>
      <c r="P465">
        <v>1.0637598911735069E-2</v>
      </c>
      <c r="Q465">
        <v>0.37484598400557179</v>
      </c>
      <c r="R465">
        <v>5.8929384872539348E-2</v>
      </c>
      <c r="S465">
        <v>1.7843541258858731E-2</v>
      </c>
      <c r="T465">
        <v>0.12992152999963741</v>
      </c>
      <c r="U465">
        <v>0</v>
      </c>
    </row>
    <row r="466" spans="1:21" x14ac:dyDescent="0.3">
      <c r="A466">
        <v>2040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0.1089796765915064</v>
      </c>
      <c r="J466">
        <v>2.4741959130763491</v>
      </c>
      <c r="K466">
        <v>1.33352144470074</v>
      </c>
      <c r="L466">
        <v>0.3722194051416623</v>
      </c>
      <c r="M466">
        <v>0</v>
      </c>
      <c r="N466">
        <v>0</v>
      </c>
      <c r="O466">
        <v>1.5832945185787011E-3</v>
      </c>
      <c r="P466">
        <v>2.7968809938450089E-2</v>
      </c>
      <c r="Q466">
        <v>1.03391263124354</v>
      </c>
      <c r="R466">
        <v>0.15799608262565551</v>
      </c>
      <c r="S466">
        <v>4.6583443826795717E-2</v>
      </c>
      <c r="T466">
        <v>0.29671547782468549</v>
      </c>
      <c r="U466">
        <v>0</v>
      </c>
    </row>
    <row r="467" spans="1:21" x14ac:dyDescent="0.3">
      <c r="A467">
        <v>2040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5.6187576293945307</v>
      </c>
      <c r="J467">
        <v>24.766800537109379</v>
      </c>
      <c r="K467">
        <v>12.680045043945309</v>
      </c>
      <c r="L467">
        <v>3.4006494750976559</v>
      </c>
      <c r="M467">
        <v>0</v>
      </c>
      <c r="N467">
        <v>0</v>
      </c>
      <c r="O467">
        <v>7.6296992599964144E-3</v>
      </c>
      <c r="P467">
        <v>8.1747518360614779E-2</v>
      </c>
      <c r="Q467">
        <v>3.023400253295899</v>
      </c>
      <c r="R467">
        <v>0.33894819068908688</v>
      </c>
      <c r="S467">
        <v>3.4993975639343262E-2</v>
      </c>
      <c r="T467">
        <v>0.100114248752594</v>
      </c>
      <c r="U467">
        <v>0</v>
      </c>
    </row>
    <row r="468" spans="1:21" x14ac:dyDescent="0.3">
      <c r="A468">
        <v>2040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3.5834335295241937E-2</v>
      </c>
      <c r="J468">
        <v>0.54738602133971304</v>
      </c>
      <c r="K468">
        <v>0.31432048707598231</v>
      </c>
      <c r="L468">
        <v>7.9995366114863894E-2</v>
      </c>
      <c r="M468">
        <v>0</v>
      </c>
      <c r="N468">
        <v>0</v>
      </c>
      <c r="O468">
        <v>7.0133807320653878E-5</v>
      </c>
      <c r="P468">
        <v>3.6017734507519448E-3</v>
      </c>
      <c r="Q468">
        <v>5.9174879193688017E-2</v>
      </c>
      <c r="R468">
        <v>8.6751656418503319E-3</v>
      </c>
      <c r="S468">
        <v>4.1243627342104584E-3</v>
      </c>
      <c r="T468">
        <v>8.4917110362897757E-2</v>
      </c>
      <c r="U468">
        <v>0</v>
      </c>
    </row>
    <row r="469" spans="1:21" x14ac:dyDescent="0.3">
      <c r="A469">
        <v>2040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0.1082314683779465</v>
      </c>
      <c r="J469">
        <v>1.3455127104762361</v>
      </c>
      <c r="K469">
        <v>0.9985036138419352</v>
      </c>
      <c r="L469">
        <v>0.25271207005326263</v>
      </c>
      <c r="M469">
        <v>0</v>
      </c>
      <c r="N469">
        <v>0</v>
      </c>
      <c r="O469">
        <v>4.8074457178809069E-4</v>
      </c>
      <c r="P469">
        <v>1.2476368155349891E-2</v>
      </c>
      <c r="Q469">
        <v>0.22302586033386601</v>
      </c>
      <c r="R469">
        <v>3.2909401559035288E-2</v>
      </c>
      <c r="S469">
        <v>1.447943410525324E-2</v>
      </c>
      <c r="T469">
        <v>0.1040070364544171</v>
      </c>
      <c r="U469">
        <v>0</v>
      </c>
    </row>
    <row r="470" spans="1:21" x14ac:dyDescent="0.3">
      <c r="A470">
        <v>2040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5.3668276934844363E-2</v>
      </c>
      <c r="J470">
        <v>0.68375698532617601</v>
      </c>
      <c r="K470">
        <v>0.3867565085034137</v>
      </c>
      <c r="L470">
        <v>9.7385920072738344E-2</v>
      </c>
      <c r="M470">
        <v>0</v>
      </c>
      <c r="N470">
        <v>0</v>
      </c>
      <c r="O470">
        <v>1.6040996057960601E-4</v>
      </c>
      <c r="P470">
        <v>3.1765576502367802E-3</v>
      </c>
      <c r="Q470">
        <v>5.564128883704441E-2</v>
      </c>
      <c r="R470">
        <v>8.310089225635529E-3</v>
      </c>
      <c r="S470">
        <v>3.742949092510522E-3</v>
      </c>
      <c r="T470">
        <v>2.0640435100768521E-2</v>
      </c>
      <c r="U470">
        <v>0</v>
      </c>
    </row>
    <row r="471" spans="1:21" x14ac:dyDescent="0.3">
      <c r="A471">
        <v>2040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0.23237817119601151</v>
      </c>
      <c r="J471">
        <v>2.844236028746733</v>
      </c>
      <c r="K471">
        <v>1.409303385708669</v>
      </c>
      <c r="L471">
        <v>0.35905232651952063</v>
      </c>
      <c r="M471">
        <v>0</v>
      </c>
      <c r="N471">
        <v>0</v>
      </c>
      <c r="O471">
        <v>1.38120418649261E-3</v>
      </c>
      <c r="P471">
        <v>2.3776030716675299E-2</v>
      </c>
      <c r="Q471">
        <v>0.45102057784068911</v>
      </c>
      <c r="R471">
        <v>6.5496860697993958E-2</v>
      </c>
      <c r="S471">
        <v>2.7831070991593709E-2</v>
      </c>
      <c r="T471">
        <v>0.13505255589367571</v>
      </c>
      <c r="U471">
        <v>0</v>
      </c>
    </row>
    <row r="472" spans="1:21" x14ac:dyDescent="0.3">
      <c r="A472">
        <v>2040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6.2243555297851563</v>
      </c>
      <c r="J472">
        <v>26.544634552001959</v>
      </c>
      <c r="K472">
        <v>13.539185951232909</v>
      </c>
      <c r="L472">
        <v>3.6196360816955568</v>
      </c>
      <c r="M472">
        <v>0</v>
      </c>
      <c r="N472">
        <v>0</v>
      </c>
      <c r="O472">
        <v>8.1136090718209736E-3</v>
      </c>
      <c r="P472">
        <v>8.9983693052548913E-2</v>
      </c>
      <c r="Q472">
        <v>3.2061055679321289</v>
      </c>
      <c r="R472">
        <v>0.35669054627418523</v>
      </c>
      <c r="S472">
        <v>3.7830198600888251E-2</v>
      </c>
      <c r="T472">
        <v>0.106279343187809</v>
      </c>
      <c r="U472">
        <v>0</v>
      </c>
    </row>
    <row r="473" spans="1:21" x14ac:dyDescent="0.3">
      <c r="A473">
        <v>2040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3.4483400092989433E-2</v>
      </c>
      <c r="J473">
        <v>0.54216621985131108</v>
      </c>
      <c r="K473">
        <v>0.30889946355452791</v>
      </c>
      <c r="L473">
        <v>7.8577194770811695E-2</v>
      </c>
      <c r="M473">
        <v>0</v>
      </c>
      <c r="N473">
        <v>0</v>
      </c>
      <c r="O473">
        <v>6.7774358126495641E-5</v>
      </c>
      <c r="P473">
        <v>3.4976198487706041E-3</v>
      </c>
      <c r="Q473">
        <v>5.6742156189278373E-2</v>
      </c>
      <c r="R473">
        <v>8.3385464324178867E-3</v>
      </c>
      <c r="S473">
        <v>4.0037006923711966E-3</v>
      </c>
      <c r="T473">
        <v>7.9759517112204664E-2</v>
      </c>
      <c r="U473">
        <v>0</v>
      </c>
    </row>
    <row r="474" spans="1:21" x14ac:dyDescent="0.3">
      <c r="A474">
        <v>2040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0.10504374767845839</v>
      </c>
      <c r="J474">
        <v>1.370330736891783</v>
      </c>
      <c r="K474">
        <v>1.0096708896226529</v>
      </c>
      <c r="L474">
        <v>0.25547968422304551</v>
      </c>
      <c r="M474">
        <v>0</v>
      </c>
      <c r="N474">
        <v>0</v>
      </c>
      <c r="O474">
        <v>4.6314870709296478E-4</v>
      </c>
      <c r="P474">
        <v>1.208970473074273E-2</v>
      </c>
      <c r="Q474">
        <v>0.2128745279880323</v>
      </c>
      <c r="R474">
        <v>3.1472511916321548E-2</v>
      </c>
      <c r="S474">
        <v>1.401943090009288E-2</v>
      </c>
      <c r="T474">
        <v>9.7582110635203917E-2</v>
      </c>
      <c r="U474">
        <v>0</v>
      </c>
    </row>
    <row r="475" spans="1:21" x14ac:dyDescent="0.3">
      <c r="A475">
        <v>2040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5.1776929209896273E-2</v>
      </c>
      <c r="J475">
        <v>0.68921283551044465</v>
      </c>
      <c r="K475">
        <v>0.38626148847950031</v>
      </c>
      <c r="L475">
        <v>9.7279587077924307E-2</v>
      </c>
      <c r="M475">
        <v>0</v>
      </c>
      <c r="N475">
        <v>0</v>
      </c>
      <c r="O475">
        <v>1.5572960305625859E-4</v>
      </c>
      <c r="P475">
        <v>3.105539939698775E-3</v>
      </c>
      <c r="Q475">
        <v>5.3498346218643661E-2</v>
      </c>
      <c r="R475">
        <v>8.0049115727585992E-3</v>
      </c>
      <c r="S475">
        <v>3.6520686463436891E-3</v>
      </c>
      <c r="T475">
        <v>1.94447871225382E-2</v>
      </c>
      <c r="U475">
        <v>0</v>
      </c>
    </row>
    <row r="476" spans="1:21" x14ac:dyDescent="0.3">
      <c r="A476">
        <v>2040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0.22887768700612421</v>
      </c>
      <c r="J476">
        <v>2.9715271818435509</v>
      </c>
      <c r="K476">
        <v>1.4692410926312769</v>
      </c>
      <c r="L476">
        <v>0.37392056080532698</v>
      </c>
      <c r="M476">
        <v>0</v>
      </c>
      <c r="N476">
        <v>0</v>
      </c>
      <c r="O476">
        <v>1.318696550667307E-3</v>
      </c>
      <c r="P476">
        <v>2.280978464499207E-2</v>
      </c>
      <c r="Q476">
        <v>0.42689018424499808</v>
      </c>
      <c r="R476">
        <v>6.2109219548478568E-2</v>
      </c>
      <c r="S476">
        <v>2.6680804847690441E-2</v>
      </c>
      <c r="T476">
        <v>0.12617959383336011</v>
      </c>
      <c r="U476">
        <v>0</v>
      </c>
    </row>
    <row r="477" spans="1:21" x14ac:dyDescent="0.3">
      <c r="A477">
        <v>2040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0.14907300826907161</v>
      </c>
      <c r="K477">
        <v>6.9385811023414137E-2</v>
      </c>
      <c r="L477">
        <v>5.9198789641261101E-2</v>
      </c>
      <c r="M477">
        <v>6.2815451622009273E-4</v>
      </c>
      <c r="N477">
        <v>0</v>
      </c>
      <c r="O477">
        <v>5.2635055780410767E-4</v>
      </c>
      <c r="P477">
        <v>0</v>
      </c>
      <c r="Q477">
        <v>0.1014822082519531</v>
      </c>
      <c r="R477">
        <v>9.6755437850952145E-3</v>
      </c>
      <c r="S477">
        <v>4.1589981317520139E-4</v>
      </c>
      <c r="T477">
        <v>0</v>
      </c>
      <c r="U477">
        <v>1.017812656402588</v>
      </c>
    </row>
    <row r="478" spans="1:21" x14ac:dyDescent="0.3">
      <c r="A478">
        <v>2040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6.4520633130187291E-3</v>
      </c>
      <c r="K478">
        <v>1.104310870778258E-2</v>
      </c>
      <c r="L478">
        <v>6.829938240809675E-3</v>
      </c>
      <c r="M478">
        <v>8.265798774309709E-4</v>
      </c>
      <c r="N478">
        <v>1.697349107571219E-3</v>
      </c>
      <c r="O478">
        <v>4.5767207119179849E-3</v>
      </c>
      <c r="P478">
        <v>4.4743553216000419E-3</v>
      </c>
      <c r="Q478">
        <v>9.2936138783542219E-2</v>
      </c>
      <c r="R478">
        <v>1.3869609835993351E-2</v>
      </c>
      <c r="S478">
        <v>3.2788870349217689E-3</v>
      </c>
      <c r="T478">
        <v>0.5551120340183846</v>
      </c>
      <c r="U478">
        <v>0.37113838719950248</v>
      </c>
    </row>
    <row r="479" spans="1:21" x14ac:dyDescent="0.3">
      <c r="A479">
        <v>2040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1.1400604796598501E-2</v>
      </c>
      <c r="K479">
        <v>4.3199188871144732E-2</v>
      </c>
      <c r="L479">
        <v>2.5646901591915908E-2</v>
      </c>
      <c r="M479">
        <v>4.3024077671643081E-3</v>
      </c>
      <c r="N479">
        <v>8.2762117999664649E-3</v>
      </c>
      <c r="O479">
        <v>2.2441265750052869E-2</v>
      </c>
      <c r="P479">
        <v>1.464760807272922E-2</v>
      </c>
      <c r="Q479">
        <v>0.29986942591309118</v>
      </c>
      <c r="R479">
        <v>4.4544769841411258E-2</v>
      </c>
      <c r="S479">
        <v>1.085950171064206E-2</v>
      </c>
      <c r="T479">
        <v>0.6287489808246346</v>
      </c>
      <c r="U479">
        <v>0.41945893025193548</v>
      </c>
    </row>
    <row r="480" spans="1:21" x14ac:dyDescent="0.3">
      <c r="A480">
        <v>2040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6.637346736083868E-3</v>
      </c>
      <c r="K480">
        <v>1.607057867113551E-2</v>
      </c>
      <c r="L480">
        <v>9.6757236598128023E-3</v>
      </c>
      <c r="M480">
        <v>1.624804584232465E-3</v>
      </c>
      <c r="N480">
        <v>3.4394883601552659E-3</v>
      </c>
      <c r="O480">
        <v>9.3377808097603442E-3</v>
      </c>
      <c r="P480">
        <v>4.5508286728575412E-3</v>
      </c>
      <c r="Q480">
        <v>9.4596946816267041E-2</v>
      </c>
      <c r="R480">
        <v>1.404990040960542E-2</v>
      </c>
      <c r="S480">
        <v>3.372589166190861E-3</v>
      </c>
      <c r="T480">
        <v>0.15817107122051929</v>
      </c>
      <c r="U480">
        <v>0.1056563062348275</v>
      </c>
    </row>
    <row r="481" spans="1:21" x14ac:dyDescent="0.3">
      <c r="A481">
        <v>2040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1.5222291502198899E-2</v>
      </c>
      <c r="K481">
        <v>6.5648411905675538E-2</v>
      </c>
      <c r="L481">
        <v>3.7843368550133663E-2</v>
      </c>
      <c r="M481">
        <v>9.6501523099975332E-3</v>
      </c>
      <c r="N481">
        <v>1.5576638022115809E-2</v>
      </c>
      <c r="O481">
        <v>4.0708167207633178E-2</v>
      </c>
      <c r="P481">
        <v>2.1226370161567039E-2</v>
      </c>
      <c r="Q481">
        <v>0.4245583771716307</v>
      </c>
      <c r="R481">
        <v>6.270994107341761E-2</v>
      </c>
      <c r="S481">
        <v>1.547995746589613E-2</v>
      </c>
      <c r="T481">
        <v>0.58825108902253487</v>
      </c>
      <c r="U481">
        <v>0.3912608517849564</v>
      </c>
    </row>
    <row r="482" spans="1:21" x14ac:dyDescent="0.3">
      <c r="A482">
        <v>2040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1.7064624615311621</v>
      </c>
      <c r="K482">
        <v>0.7427874768674374</v>
      </c>
      <c r="L482">
        <v>0.63366832652688021</v>
      </c>
      <c r="M482">
        <v>0.30916830444335941</v>
      </c>
      <c r="N482">
        <v>0.70133703613281251</v>
      </c>
      <c r="O482">
        <v>3.5823332519531248</v>
      </c>
      <c r="P482">
        <v>1.612457641601563</v>
      </c>
      <c r="Q482">
        <v>9.4303798828125007</v>
      </c>
      <c r="R482">
        <v>1.5652426757812501</v>
      </c>
      <c r="S482">
        <v>3.0682567596435551E-2</v>
      </c>
      <c r="T482">
        <v>5.5597490234375</v>
      </c>
      <c r="U482">
        <v>7.5176253662109378</v>
      </c>
    </row>
    <row r="483" spans="1:21" x14ac:dyDescent="0.3">
      <c r="A483">
        <v>2040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1.0784409118760749</v>
      </c>
      <c r="K483">
        <v>0.34489895453711089</v>
      </c>
      <c r="L483">
        <v>0.27844203764234748</v>
      </c>
      <c r="M483">
        <v>4.2854221318938323E-3</v>
      </c>
      <c r="N483">
        <v>8.9245786996987719E-3</v>
      </c>
      <c r="O483">
        <v>2.332105890148926E-2</v>
      </c>
      <c r="P483">
        <v>2.3086704394699859E-2</v>
      </c>
      <c r="Q483">
        <v>0.4355850525059356</v>
      </c>
      <c r="R483">
        <v>6.3350348346899066E-2</v>
      </c>
      <c r="S483">
        <v>1.6531218718217909E-2</v>
      </c>
      <c r="T483">
        <v>2.8674069879466901</v>
      </c>
      <c r="U483">
        <v>1.905367859483222</v>
      </c>
    </row>
    <row r="484" spans="1:21" x14ac:dyDescent="0.3">
      <c r="A484">
        <v>2040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1.8217634104477951</v>
      </c>
      <c r="K484">
        <v>0.88724254020993532</v>
      </c>
      <c r="L484">
        <v>0.68870877662551822</v>
      </c>
      <c r="M484">
        <v>2.0724624981930399E-2</v>
      </c>
      <c r="N484">
        <v>3.9127721389521093E-2</v>
      </c>
      <c r="O484">
        <v>9.8886136690086779E-2</v>
      </c>
      <c r="P484">
        <v>7.011865772670349E-2</v>
      </c>
      <c r="Q484">
        <v>1.280618004869259</v>
      </c>
      <c r="R484">
        <v>0.18707585298184751</v>
      </c>
      <c r="S484">
        <v>4.7789584700706107E-2</v>
      </c>
      <c r="T484">
        <v>3.0158724012544682</v>
      </c>
      <c r="U484">
        <v>2.0037089415775968</v>
      </c>
    </row>
    <row r="485" spans="1:21" x14ac:dyDescent="0.3">
      <c r="A485">
        <v>2040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1.058407927448201</v>
      </c>
      <c r="K485">
        <v>0.37333566332464002</v>
      </c>
      <c r="L485">
        <v>0.2947150249043578</v>
      </c>
      <c r="M485">
        <v>8.340473399982366E-3</v>
      </c>
      <c r="N485">
        <v>1.7675821639756149E-2</v>
      </c>
      <c r="O485">
        <v>4.4616359324179032E-2</v>
      </c>
      <c r="P485">
        <v>2.322612439087194E-2</v>
      </c>
      <c r="Q485">
        <v>0.42709831183092911</v>
      </c>
      <c r="R485">
        <v>6.2314020266395057E-2</v>
      </c>
      <c r="S485">
        <v>1.5889131214359101E-2</v>
      </c>
      <c r="T485">
        <v>0.80929007943722298</v>
      </c>
      <c r="U485">
        <v>0.53727567335906001</v>
      </c>
    </row>
    <row r="486" spans="1:21" x14ac:dyDescent="0.3">
      <c r="A486">
        <v>2040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2.5838993702028601</v>
      </c>
      <c r="K486">
        <v>1.0006742654586489</v>
      </c>
      <c r="L486">
        <v>0.74506774315192859</v>
      </c>
      <c r="M486">
        <v>3.9672739845810302E-2</v>
      </c>
      <c r="N486">
        <v>5.7015083322994278E-2</v>
      </c>
      <c r="O486">
        <v>0.14033495335126461</v>
      </c>
      <c r="P486">
        <v>8.776848431615758E-2</v>
      </c>
      <c r="Q486">
        <v>1.585393230413028</v>
      </c>
      <c r="R486">
        <v>0.23047258383510669</v>
      </c>
      <c r="S486">
        <v>5.8066799449012739E-2</v>
      </c>
      <c r="T486">
        <v>2.4327525738649771</v>
      </c>
      <c r="U486">
        <v>1.619417239638717</v>
      </c>
    </row>
    <row r="487" spans="1:21" x14ac:dyDescent="0.3">
      <c r="A487">
        <v>2040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8.8849798645125697E-2</v>
      </c>
      <c r="K487">
        <v>0.47569346548244362</v>
      </c>
      <c r="L487">
        <v>0.29843317095935351</v>
      </c>
      <c r="M487">
        <v>1.203952407836914E-2</v>
      </c>
      <c r="N487">
        <v>0</v>
      </c>
      <c r="O487">
        <v>1.367165946960449E-2</v>
      </c>
      <c r="P487">
        <v>0</v>
      </c>
      <c r="Q487">
        <v>2.8802233886718751</v>
      </c>
      <c r="R487">
        <v>0.2001050262451172</v>
      </c>
      <c r="S487">
        <v>6.3426127433776859E-3</v>
      </c>
      <c r="T487">
        <v>0</v>
      </c>
      <c r="U487">
        <v>3.222553833007813</v>
      </c>
    </row>
    <row r="488" spans="1:21" x14ac:dyDescent="0.3">
      <c r="A488">
        <v>2040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2.59902950522597E-2</v>
      </c>
      <c r="K488">
        <v>5.5722855556406027E-2</v>
      </c>
      <c r="L488">
        <v>3.2806965697149443E-2</v>
      </c>
      <c r="M488">
        <v>1.6663497116028742E-2</v>
      </c>
      <c r="N488">
        <v>3.6895772213637781E-2</v>
      </c>
      <c r="O488">
        <v>6.6077882092636375E-2</v>
      </c>
      <c r="P488">
        <v>9.7172832437804182E-2</v>
      </c>
      <c r="Q488">
        <v>0.7606034086984782</v>
      </c>
      <c r="R488">
        <v>0.10440939144067229</v>
      </c>
      <c r="S488">
        <v>3.8175452290912348E-2</v>
      </c>
      <c r="T488">
        <v>12.29818311767467</v>
      </c>
      <c r="U488">
        <v>8.2100771377712753</v>
      </c>
    </row>
    <row r="489" spans="1:21" x14ac:dyDescent="0.3">
      <c r="A489">
        <v>2040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4.0137923619407323E-2</v>
      </c>
      <c r="K489">
        <v>0.19342856341187231</v>
      </c>
      <c r="L489">
        <v>0.1115846042041387</v>
      </c>
      <c r="M489">
        <v>6.4905599585943385E-2</v>
      </c>
      <c r="N489">
        <v>0.13318124810541701</v>
      </c>
      <c r="O489">
        <v>0.2384749195909136</v>
      </c>
      <c r="P489">
        <v>0.23634669448010509</v>
      </c>
      <c r="Q489">
        <v>1.9960794958089609</v>
      </c>
      <c r="R489">
        <v>0.28313335832947301</v>
      </c>
      <c r="S489">
        <v>9.1043920388356958E-2</v>
      </c>
      <c r="T489">
        <v>10.25596925634448</v>
      </c>
      <c r="U489">
        <v>6.9312387467684076</v>
      </c>
    </row>
    <row r="490" spans="1:21" x14ac:dyDescent="0.3">
      <c r="A490">
        <v>2040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2.522078199060061E-2</v>
      </c>
      <c r="K490">
        <v>7.2647237840356121E-2</v>
      </c>
      <c r="L490">
        <v>4.2309551002758072E-2</v>
      </c>
      <c r="M490">
        <v>2.811999032337522E-2</v>
      </c>
      <c r="N490">
        <v>6.2647916207579549E-2</v>
      </c>
      <c r="O490">
        <v>0.1098188058113862</v>
      </c>
      <c r="P490">
        <v>8.3967044621804737E-2</v>
      </c>
      <c r="Q490">
        <v>0.6719853236683847</v>
      </c>
      <c r="R490">
        <v>9.3896379284249251E-2</v>
      </c>
      <c r="S490">
        <v>3.163115700781121E-2</v>
      </c>
      <c r="T490">
        <v>2.9681959047207371</v>
      </c>
      <c r="U490">
        <v>1.993118975742225</v>
      </c>
    </row>
    <row r="491" spans="1:21" x14ac:dyDescent="0.3">
      <c r="A491">
        <v>2040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3.5835259981873958E-2</v>
      </c>
      <c r="K491">
        <v>0.28025971548147638</v>
      </c>
      <c r="L491">
        <v>0.15787353243473881</v>
      </c>
      <c r="M491">
        <v>0.1027575469558905</v>
      </c>
      <c r="N491">
        <v>0.17201375225303089</v>
      </c>
      <c r="O491">
        <v>0.32053927909758378</v>
      </c>
      <c r="P491">
        <v>0.2482865405342706</v>
      </c>
      <c r="Q491">
        <v>2.453802807120999</v>
      </c>
      <c r="R491">
        <v>0.35795740134547849</v>
      </c>
      <c r="S491">
        <v>0.1007524145975561</v>
      </c>
      <c r="T491">
        <v>6.8283810090502088</v>
      </c>
      <c r="U491">
        <v>4.700026308784385</v>
      </c>
    </row>
    <row r="492" spans="1:21" x14ac:dyDescent="0.3">
      <c r="A492">
        <v>2040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6.1833297729492177E-2</v>
      </c>
      <c r="K492">
        <v>2.878023147583008E-2</v>
      </c>
      <c r="L492">
        <v>2.4554742813110351E-2</v>
      </c>
      <c r="M492">
        <v>2.6093527674674987E-4</v>
      </c>
      <c r="N492">
        <v>0</v>
      </c>
      <c r="O492">
        <v>2.1864584088325501E-4</v>
      </c>
      <c r="P492">
        <v>0</v>
      </c>
      <c r="Q492">
        <v>4.2155662536621091E-2</v>
      </c>
      <c r="R492">
        <v>4.0192127227783201E-3</v>
      </c>
      <c r="S492">
        <v>1.7276513576507571E-4</v>
      </c>
      <c r="T492">
        <v>0</v>
      </c>
      <c r="U492">
        <v>0.45290440750122068</v>
      </c>
    </row>
    <row r="493" spans="1:21" x14ac:dyDescent="0.3">
      <c r="A493">
        <v>2040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2.6762288470399739E-3</v>
      </c>
      <c r="K493">
        <v>4.5805306867022682E-3</v>
      </c>
      <c r="L493">
        <v>2.8329662544380528E-3</v>
      </c>
      <c r="M493">
        <v>3.4336162910988488E-4</v>
      </c>
      <c r="N493">
        <v>7.0507953173645939E-4</v>
      </c>
      <c r="O493">
        <v>1.9011735915419E-3</v>
      </c>
      <c r="P493">
        <v>1.858644196259047E-3</v>
      </c>
      <c r="Q493">
        <v>3.8605671692143732E-2</v>
      </c>
      <c r="R493">
        <v>5.7614291214445534E-3</v>
      </c>
      <c r="S493">
        <v>1.362051640826583E-3</v>
      </c>
      <c r="T493">
        <v>0.23059341385766241</v>
      </c>
      <c r="U493">
        <v>0.1541704384579608</v>
      </c>
    </row>
    <row r="494" spans="1:21" x14ac:dyDescent="0.3">
      <c r="A494">
        <v>2040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4.7288114476996329E-3</v>
      </c>
      <c r="K494">
        <v>1.7918408187980801E-2</v>
      </c>
      <c r="L494">
        <v>1.0637959631236271E-2</v>
      </c>
      <c r="M494">
        <v>1.7872195673545371E-3</v>
      </c>
      <c r="N494">
        <v>3.437938577563136E-3</v>
      </c>
      <c r="O494">
        <v>9.3220969331581898E-3</v>
      </c>
      <c r="P494">
        <v>6.0846227709806184E-3</v>
      </c>
      <c r="Q494">
        <v>0.1245658097467863</v>
      </c>
      <c r="R494">
        <v>1.8503910273341449E-2</v>
      </c>
      <c r="S494">
        <v>4.5110361553321364E-3</v>
      </c>
      <c r="T494">
        <v>0.26118228543592109</v>
      </c>
      <c r="U494">
        <v>0.17424328227476951</v>
      </c>
    </row>
    <row r="495" spans="1:21" x14ac:dyDescent="0.3">
      <c r="A495">
        <v>2040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2.7530794147616498E-3</v>
      </c>
      <c r="K495">
        <v>6.6658490904010657E-3</v>
      </c>
      <c r="L495">
        <v>4.0133504684825936E-3</v>
      </c>
      <c r="M495">
        <v>6.7494330858360225E-4</v>
      </c>
      <c r="N495">
        <v>1.4287640792006919E-3</v>
      </c>
      <c r="O495">
        <v>3.8789124462055699E-3</v>
      </c>
      <c r="P495">
        <v>1.890416572568212E-3</v>
      </c>
      <c r="Q495">
        <v>3.9295581456333203E-2</v>
      </c>
      <c r="R495">
        <v>5.8363300895406022E-3</v>
      </c>
      <c r="S495">
        <v>1.400972643559468E-3</v>
      </c>
      <c r="T495">
        <v>6.5704287483240656E-2</v>
      </c>
      <c r="U495">
        <v>4.3889619112500083E-2</v>
      </c>
    </row>
    <row r="496" spans="1:21" x14ac:dyDescent="0.3">
      <c r="A496">
        <v>2040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6.3139971506594233E-3</v>
      </c>
      <c r="K496">
        <v>2.7230054926173679E-2</v>
      </c>
      <c r="L496">
        <v>1.5696915489708599E-2</v>
      </c>
      <c r="M496">
        <v>4.0086782453030833E-3</v>
      </c>
      <c r="N496">
        <v>6.4705339858271418E-3</v>
      </c>
      <c r="O496">
        <v>1.691018051750489E-2</v>
      </c>
      <c r="P496">
        <v>8.8174301761503246E-3</v>
      </c>
      <c r="Q496">
        <v>0.17636146387371221</v>
      </c>
      <c r="R496">
        <v>2.604972938204176E-2</v>
      </c>
      <c r="S496">
        <v>6.4303821234470062E-3</v>
      </c>
      <c r="T496">
        <v>0.24435950752225949</v>
      </c>
      <c r="U496">
        <v>0.16252985509124429</v>
      </c>
    </row>
    <row r="497" spans="1:21" x14ac:dyDescent="0.3">
      <c r="A497">
        <v>2040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8.0861441545188428E-2</v>
      </c>
      <c r="K497">
        <v>3.7636838987469667E-2</v>
      </c>
      <c r="L497">
        <v>3.2111087087541818E-2</v>
      </c>
      <c r="M497">
        <v>3.4072980284690859E-4</v>
      </c>
      <c r="N497">
        <v>0</v>
      </c>
      <c r="O497">
        <v>2.8550758957862849E-4</v>
      </c>
      <c r="P497">
        <v>0</v>
      </c>
      <c r="Q497">
        <v>5.5046817779541013E-2</v>
      </c>
      <c r="R497">
        <v>5.2482795715332034E-3</v>
      </c>
      <c r="S497">
        <v>2.2559635341167449E-4</v>
      </c>
      <c r="T497">
        <v>0</v>
      </c>
      <c r="U497">
        <v>0.58203565216064457</v>
      </c>
    </row>
    <row r="498" spans="1:21" x14ac:dyDescent="0.3">
      <c r="A498">
        <v>2040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3.4997870982006029E-3</v>
      </c>
      <c r="K498">
        <v>5.9901239560223038E-3</v>
      </c>
      <c r="L498">
        <v>3.70475807613058E-3</v>
      </c>
      <c r="M498">
        <v>4.4836096296919399E-4</v>
      </c>
      <c r="N498">
        <v>9.2069275853471787E-4</v>
      </c>
      <c r="O498">
        <v>2.48255065577152E-3</v>
      </c>
      <c r="P498">
        <v>2.427023637663602E-3</v>
      </c>
      <c r="Q498">
        <v>5.0411264662408861E-2</v>
      </c>
      <c r="R498">
        <v>7.5232714028685482E-3</v>
      </c>
      <c r="S498">
        <v>1.778564926148158E-3</v>
      </c>
      <c r="T498">
        <v>0.30110895789004738</v>
      </c>
      <c r="U498">
        <v>0.20131587635836931</v>
      </c>
    </row>
    <row r="499" spans="1:21" x14ac:dyDescent="0.3">
      <c r="A499">
        <v>2040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6.1840193410520987E-3</v>
      </c>
      <c r="K499">
        <v>2.3432487993536619E-2</v>
      </c>
      <c r="L499">
        <v>1.3911611008147241E-2</v>
      </c>
      <c r="M499">
        <v>2.3337496447954709E-3</v>
      </c>
      <c r="N499">
        <v>4.4892598538592192E-3</v>
      </c>
      <c r="O499">
        <v>1.217279090591321E-2</v>
      </c>
      <c r="P499">
        <v>7.9452947919466735E-3</v>
      </c>
      <c r="Q499">
        <v>0.16265778059948699</v>
      </c>
      <c r="R499">
        <v>2.4162407741536489E-2</v>
      </c>
      <c r="S499">
        <v>5.8905140062004476E-3</v>
      </c>
      <c r="T499">
        <v>0.34105149333485651</v>
      </c>
      <c r="U499">
        <v>0.2275266272105774</v>
      </c>
    </row>
    <row r="500" spans="1:21" x14ac:dyDescent="0.3">
      <c r="A500">
        <v>2040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3.6002913422359161E-3</v>
      </c>
      <c r="K500">
        <v>8.7171565470136516E-3</v>
      </c>
      <c r="L500">
        <v>5.2483917390896218E-3</v>
      </c>
      <c r="M500">
        <v>8.8134044027432371E-4</v>
      </c>
      <c r="N500">
        <v>1.8656802435109659E-3</v>
      </c>
      <c r="O500">
        <v>5.0650840833510796E-3</v>
      </c>
      <c r="P500">
        <v>2.468504915278797E-3</v>
      </c>
      <c r="Q500">
        <v>5.1312113072644078E-2</v>
      </c>
      <c r="R500">
        <v>7.6210817969068964E-3</v>
      </c>
      <c r="S500">
        <v>1.829390323620738E-3</v>
      </c>
      <c r="T500">
        <v>8.5796519185746184E-2</v>
      </c>
      <c r="U500">
        <v>5.7310975163591973E-2</v>
      </c>
    </row>
    <row r="501" spans="1:21" x14ac:dyDescent="0.3">
      <c r="A501">
        <v>2040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8.2570190042748626E-3</v>
      </c>
      <c r="K501">
        <v>3.5609605063604881E-2</v>
      </c>
      <c r="L501">
        <v>2.052736405166182E-2</v>
      </c>
      <c r="M501">
        <v>5.2345289755226388E-3</v>
      </c>
      <c r="N501">
        <v>8.4492245506886041E-3</v>
      </c>
      <c r="O501">
        <v>2.2081301397186601E-2</v>
      </c>
      <c r="P501">
        <v>1.1513799828319449E-2</v>
      </c>
      <c r="Q501">
        <v>0.2302929048862494</v>
      </c>
      <c r="R501">
        <v>3.4015704395606548E-2</v>
      </c>
      <c r="S501">
        <v>8.3967936378596571E-3</v>
      </c>
      <c r="T501">
        <v>0.31908482965020829</v>
      </c>
      <c r="U501">
        <v>0.21223141738440321</v>
      </c>
    </row>
    <row r="502" spans="1:21" x14ac:dyDescent="0.3">
      <c r="A502">
        <v>2040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5.0255256042480472</v>
      </c>
      <c r="J502">
        <v>25.133098739624021</v>
      </c>
      <c r="K502">
        <v>12.493650444030759</v>
      </c>
      <c r="L502">
        <v>3.3411857547760011</v>
      </c>
      <c r="M502">
        <v>0</v>
      </c>
      <c r="N502">
        <v>0</v>
      </c>
      <c r="O502">
        <v>8.6015843823552141E-3</v>
      </c>
      <c r="P502">
        <v>9.0114762229379267E-2</v>
      </c>
      <c r="Q502">
        <v>3.991533443450928</v>
      </c>
      <c r="R502">
        <v>0.33654879665374748</v>
      </c>
      <c r="S502">
        <v>3.7451396748423578E-2</v>
      </c>
      <c r="T502">
        <v>0.14796922504901891</v>
      </c>
      <c r="U502">
        <v>0</v>
      </c>
    </row>
    <row r="503" spans="1:21" x14ac:dyDescent="0.3">
      <c r="A503">
        <v>2040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3.6499148954195849E-2</v>
      </c>
      <c r="J503">
        <v>0.62542016663260835</v>
      </c>
      <c r="K503">
        <v>0.34550902670517508</v>
      </c>
      <c r="L503">
        <v>8.8075016745318646E-2</v>
      </c>
      <c r="M503">
        <v>0</v>
      </c>
      <c r="N503">
        <v>0</v>
      </c>
      <c r="O503">
        <v>7.0010199310948634E-5</v>
      </c>
      <c r="P503">
        <v>3.5972943733109429E-3</v>
      </c>
      <c r="Q503">
        <v>5.9913678330458527E-2</v>
      </c>
      <c r="R503">
        <v>8.7318482876650189E-3</v>
      </c>
      <c r="S503">
        <v>4.1071017266344247E-3</v>
      </c>
      <c r="T503">
        <v>8.5264719520562429E-2</v>
      </c>
      <c r="U503">
        <v>0</v>
      </c>
    </row>
    <row r="504" spans="1:21" x14ac:dyDescent="0.3">
      <c r="A504">
        <v>2040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0.1100372878689113</v>
      </c>
      <c r="J504">
        <v>1.4756462487107409</v>
      </c>
      <c r="K504">
        <v>1.067098440753695</v>
      </c>
      <c r="L504">
        <v>0.27036540295964018</v>
      </c>
      <c r="M504">
        <v>0</v>
      </c>
      <c r="N504">
        <v>0</v>
      </c>
      <c r="O504">
        <v>4.7876777753517731E-4</v>
      </c>
      <c r="P504">
        <v>1.2443562098971281E-2</v>
      </c>
      <c r="Q504">
        <v>0.22505089535733061</v>
      </c>
      <c r="R504">
        <v>3.3033460574965472E-2</v>
      </c>
      <c r="S504">
        <v>1.4392269352298421E-2</v>
      </c>
      <c r="T504">
        <v>0.1042732896964568</v>
      </c>
      <c r="U504">
        <v>0</v>
      </c>
    </row>
    <row r="505" spans="1:21" x14ac:dyDescent="0.3">
      <c r="A505">
        <v>2040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5.4633997536538297E-2</v>
      </c>
      <c r="J505">
        <v>0.76243555094118309</v>
      </c>
      <c r="K505">
        <v>0.41880233901288028</v>
      </c>
      <c r="L505">
        <v>0.10555094345464019</v>
      </c>
      <c r="M505">
        <v>0</v>
      </c>
      <c r="N505">
        <v>0</v>
      </c>
      <c r="O505">
        <v>1.6007536997613689E-4</v>
      </c>
      <c r="P505">
        <v>3.1707722219160221E-3</v>
      </c>
      <c r="Q505">
        <v>5.6345739029870667E-2</v>
      </c>
      <c r="R505">
        <v>8.3617734034842524E-3</v>
      </c>
      <c r="S505">
        <v>3.7249404099503709E-3</v>
      </c>
      <c r="T505">
        <v>2.0729456235532542E-2</v>
      </c>
      <c r="U505">
        <v>0</v>
      </c>
    </row>
    <row r="506" spans="1:21" x14ac:dyDescent="0.3">
      <c r="A506">
        <v>2040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0.23605762645325309</v>
      </c>
      <c r="J506">
        <v>2.9941634916863311</v>
      </c>
      <c r="K506">
        <v>1.455716337752053</v>
      </c>
      <c r="L506">
        <v>0.37157588577115891</v>
      </c>
      <c r="M506">
        <v>0</v>
      </c>
      <c r="N506">
        <v>0</v>
      </c>
      <c r="O506">
        <v>1.377716418014733E-3</v>
      </c>
      <c r="P506">
        <v>2.3744437586786231E-2</v>
      </c>
      <c r="Q506">
        <v>0.45512321440496351</v>
      </c>
      <c r="R506">
        <v>6.5837643413876823E-2</v>
      </c>
      <c r="S506">
        <v>2.7718838113387059E-2</v>
      </c>
      <c r="T506">
        <v>0.13541367448750091</v>
      </c>
      <c r="U506">
        <v>0</v>
      </c>
    </row>
    <row r="507" spans="1:21" x14ac:dyDescent="0.3">
      <c r="A507">
        <v>2040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0.9177916259765625</v>
      </c>
      <c r="J507">
        <v>123.4641212615967</v>
      </c>
      <c r="K507">
        <v>50.126868770599373</v>
      </c>
      <c r="L507">
        <v>14.469828973293311</v>
      </c>
      <c r="M507">
        <v>0</v>
      </c>
      <c r="N507">
        <v>0</v>
      </c>
      <c r="O507">
        <v>0.91027460938692095</v>
      </c>
      <c r="P507">
        <v>4.8001899584196508E-3</v>
      </c>
      <c r="Q507">
        <v>258.22264395141599</v>
      </c>
      <c r="R507">
        <v>27.812345530509951</v>
      </c>
      <c r="S507">
        <v>1.449684350252151</v>
      </c>
      <c r="T507">
        <v>15.779475477218631</v>
      </c>
      <c r="U507">
        <v>0</v>
      </c>
    </row>
    <row r="508" spans="1:21" x14ac:dyDescent="0.3">
      <c r="A508">
        <v>2040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0.54629208840090637</v>
      </c>
      <c r="J508">
        <v>68.302741650020678</v>
      </c>
      <c r="K508">
        <v>32.949124136648621</v>
      </c>
      <c r="L508">
        <v>8.0783491535002643</v>
      </c>
      <c r="M508">
        <v>0</v>
      </c>
      <c r="N508">
        <v>0</v>
      </c>
      <c r="O508">
        <v>2.5760350762109559E-3</v>
      </c>
      <c r="P508">
        <v>8.4627176966528495E-2</v>
      </c>
      <c r="Q508">
        <v>2.4645174484332562</v>
      </c>
      <c r="R508">
        <v>0.37861497572625608</v>
      </c>
      <c r="S508">
        <v>0.14538795419153791</v>
      </c>
      <c r="T508">
        <v>3.4952983338999921</v>
      </c>
      <c r="U508">
        <v>0</v>
      </c>
    </row>
    <row r="509" spans="1:21" x14ac:dyDescent="0.3">
      <c r="A509">
        <v>2040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1.435755105106358</v>
      </c>
      <c r="J509">
        <v>115.4953698617125</v>
      </c>
      <c r="K509">
        <v>74.14009420076286</v>
      </c>
      <c r="L509">
        <v>18.569993885518709</v>
      </c>
      <c r="M509">
        <v>0</v>
      </c>
      <c r="N509">
        <v>0</v>
      </c>
      <c r="O509">
        <v>1.281761194129712E-2</v>
      </c>
      <c r="P509">
        <v>0.2497456823349942</v>
      </c>
      <c r="Q509">
        <v>7.4135640791951536</v>
      </c>
      <c r="R509">
        <v>1.1277011108847701</v>
      </c>
      <c r="S509">
        <v>0.42242104539023778</v>
      </c>
      <c r="T509">
        <v>3.4310682544139359</v>
      </c>
      <c r="U509">
        <v>0</v>
      </c>
    </row>
    <row r="510" spans="1:21" x14ac:dyDescent="0.3">
      <c r="A510">
        <v>2040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0.79987391029039656</v>
      </c>
      <c r="J510">
        <v>67.23386942183383</v>
      </c>
      <c r="K510">
        <v>32.978792930988547</v>
      </c>
      <c r="L510">
        <v>8.1846341867066226</v>
      </c>
      <c r="M510">
        <v>0</v>
      </c>
      <c r="N510">
        <v>0</v>
      </c>
      <c r="O510">
        <v>6.0272082461774804E-3</v>
      </c>
      <c r="P510">
        <v>7.3343100245839107E-2</v>
      </c>
      <c r="Q510">
        <v>2.3713962742212402</v>
      </c>
      <c r="R510">
        <v>0.36846851755025611</v>
      </c>
      <c r="S510">
        <v>0.13523530280766399</v>
      </c>
      <c r="T510">
        <v>0.85977356188053766</v>
      </c>
      <c r="U510">
        <v>0</v>
      </c>
    </row>
    <row r="511" spans="1:21" x14ac:dyDescent="0.3">
      <c r="A511">
        <v>2040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2.0943587934554322</v>
      </c>
      <c r="J511">
        <v>163.0318798902594</v>
      </c>
      <c r="K511">
        <v>67.867432294815544</v>
      </c>
      <c r="L511">
        <v>17.61192029427065</v>
      </c>
      <c r="M511">
        <v>0</v>
      </c>
      <c r="N511">
        <v>0</v>
      </c>
      <c r="O511">
        <v>1.8586857572447948E-2</v>
      </c>
      <c r="P511">
        <v>0.38296164076100908</v>
      </c>
      <c r="Q511">
        <v>10.073261742046761</v>
      </c>
      <c r="R511">
        <v>1.4611448748811009</v>
      </c>
      <c r="S511">
        <v>0.56162844656415134</v>
      </c>
      <c r="T511">
        <v>3.1844830736780478</v>
      </c>
      <c r="U511">
        <v>0</v>
      </c>
    </row>
    <row r="512" spans="1:21" x14ac:dyDescent="0.3">
      <c r="A512">
        <v>2040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2.0931901931762691E-2</v>
      </c>
      <c r="J512">
        <v>7.6472990439832209</v>
      </c>
      <c r="K512">
        <v>3.604304078191519</v>
      </c>
      <c r="L512">
        <v>1.0470776481144131</v>
      </c>
      <c r="M512">
        <v>0</v>
      </c>
      <c r="N512">
        <v>0</v>
      </c>
      <c r="O512">
        <v>1.7276125749849599E-3</v>
      </c>
      <c r="P512">
        <v>4.4445462565818162E-4</v>
      </c>
      <c r="Q512">
        <v>1.1109007574208081</v>
      </c>
      <c r="R512">
        <v>8.1969442281872029E-2</v>
      </c>
      <c r="S512">
        <v>2.8997961252316602E-3</v>
      </c>
      <c r="T512">
        <v>3.1579143976676279E-2</v>
      </c>
      <c r="U512">
        <v>0</v>
      </c>
    </row>
    <row r="513" spans="1:21" x14ac:dyDescent="0.3">
      <c r="A513">
        <v>2040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3.1705673697302303E-2</v>
      </c>
      <c r="J513">
        <v>1.832621418621694</v>
      </c>
      <c r="K513">
        <v>0.96023314930679216</v>
      </c>
      <c r="L513">
        <v>0.25586821109639662</v>
      </c>
      <c r="M513">
        <v>0</v>
      </c>
      <c r="N513">
        <v>0</v>
      </c>
      <c r="O513">
        <v>3.4279822370033669E-4</v>
      </c>
      <c r="P513">
        <v>1.328650806203536E-2</v>
      </c>
      <c r="Q513">
        <v>0.39612288320415012</v>
      </c>
      <c r="R513">
        <v>6.1420762465160178E-2</v>
      </c>
      <c r="S513">
        <v>1.9445549765033852E-2</v>
      </c>
      <c r="T513">
        <v>0.53005296258886114</v>
      </c>
      <c r="U513">
        <v>0</v>
      </c>
    </row>
    <row r="514" spans="1:21" x14ac:dyDescent="0.3">
      <c r="A514">
        <v>2040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8.2968499593121095E-2</v>
      </c>
      <c r="J514">
        <v>2.8317023902889691</v>
      </c>
      <c r="K514">
        <v>2.1109967246062049</v>
      </c>
      <c r="L514">
        <v>0.56603329365838295</v>
      </c>
      <c r="M514">
        <v>0</v>
      </c>
      <c r="N514">
        <v>0</v>
      </c>
      <c r="O514">
        <v>1.552229057179852E-3</v>
      </c>
      <c r="P514">
        <v>2.9383546812610791E-2</v>
      </c>
      <c r="Q514">
        <v>1.0391249543546159</v>
      </c>
      <c r="R514">
        <v>0.16226557757647819</v>
      </c>
      <c r="S514">
        <v>4.919450336216899E-2</v>
      </c>
      <c r="T514">
        <v>0.44890111610337019</v>
      </c>
      <c r="U514">
        <v>0</v>
      </c>
    </row>
    <row r="515" spans="1:21" x14ac:dyDescent="0.3">
      <c r="A515">
        <v>2040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4.7166196651483118E-2</v>
      </c>
      <c r="J515">
        <v>1.780736290094094</v>
      </c>
      <c r="K515">
        <v>0.99450836655831731</v>
      </c>
      <c r="L515">
        <v>0.26355065501228631</v>
      </c>
      <c r="M515">
        <v>0</v>
      </c>
      <c r="N515">
        <v>0</v>
      </c>
      <c r="O515">
        <v>7.9241375383237137E-4</v>
      </c>
      <c r="P515">
        <v>1.0659066883663601E-2</v>
      </c>
      <c r="Q515">
        <v>0.37515980754472561</v>
      </c>
      <c r="R515">
        <v>5.8974767401529092E-2</v>
      </c>
      <c r="S515">
        <v>1.7861290575871339E-2</v>
      </c>
      <c r="T515">
        <v>0.130105954350408</v>
      </c>
      <c r="U515">
        <v>0</v>
      </c>
    </row>
    <row r="516" spans="1:21" x14ac:dyDescent="0.3">
      <c r="A516">
        <v>2040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0.10913805149068451</v>
      </c>
      <c r="J516">
        <v>2.500111088956698</v>
      </c>
      <c r="K516">
        <v>1.3467959536604259</v>
      </c>
      <c r="L516">
        <v>0.37591537566334371</v>
      </c>
      <c r="M516">
        <v>0</v>
      </c>
      <c r="N516">
        <v>0</v>
      </c>
      <c r="O516">
        <v>1.5875692870223469E-3</v>
      </c>
      <c r="P516">
        <v>2.7991941944465061E-2</v>
      </c>
      <c r="Q516">
        <v>1.0350617229557519</v>
      </c>
      <c r="R516">
        <v>0.15817843088508141</v>
      </c>
      <c r="S516">
        <v>4.663693151213575E-2</v>
      </c>
      <c r="T516">
        <v>0.29696423116065801</v>
      </c>
      <c r="U516">
        <v>0</v>
      </c>
    </row>
    <row r="517" spans="1:21" x14ac:dyDescent="0.3">
      <c r="A517">
        <v>2040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5.0182111511230474</v>
      </c>
      <c r="J517">
        <v>24.561986328124998</v>
      </c>
      <c r="K517">
        <v>12.19637231445313</v>
      </c>
      <c r="L517">
        <v>3.2527474975585942</v>
      </c>
      <c r="M517">
        <v>0</v>
      </c>
      <c r="N517">
        <v>0</v>
      </c>
      <c r="O517">
        <v>7.6016186773777009E-3</v>
      </c>
      <c r="P517">
        <v>9.0009067952632901E-2</v>
      </c>
      <c r="Q517">
        <v>3.5433766784667968</v>
      </c>
      <c r="R517">
        <v>0.29231954193115228</v>
      </c>
      <c r="S517">
        <v>3.5451635599136347E-2</v>
      </c>
      <c r="T517">
        <v>0.13045042037963869</v>
      </c>
      <c r="U517">
        <v>0</v>
      </c>
    </row>
    <row r="518" spans="1:21" x14ac:dyDescent="0.3">
      <c r="A518">
        <v>2040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3.5199459232626649E-2</v>
      </c>
      <c r="J518">
        <v>0.53663929789969056</v>
      </c>
      <c r="K518">
        <v>0.30826595297370912</v>
      </c>
      <c r="L518">
        <v>7.8464518047365664E-2</v>
      </c>
      <c r="M518">
        <v>0</v>
      </c>
      <c r="N518">
        <v>0</v>
      </c>
      <c r="O518">
        <v>6.8658545782923581E-5</v>
      </c>
      <c r="P518">
        <v>3.5225690307959562E-3</v>
      </c>
      <c r="Q518">
        <v>5.839983355638647E-2</v>
      </c>
      <c r="R518">
        <v>8.5122513307937884E-3</v>
      </c>
      <c r="S518">
        <v>4.0288052021113562E-3</v>
      </c>
      <c r="T518">
        <v>8.3012339069678795E-2</v>
      </c>
      <c r="U518">
        <v>0</v>
      </c>
    </row>
    <row r="519" spans="1:21" x14ac:dyDescent="0.3">
      <c r="A519">
        <v>2040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0.10633182819796801</v>
      </c>
      <c r="J519">
        <v>1.3184362602743549</v>
      </c>
      <c r="K519">
        <v>0.97955621273526028</v>
      </c>
      <c r="L519">
        <v>0.2479445961618601</v>
      </c>
      <c r="M519">
        <v>0</v>
      </c>
      <c r="N519">
        <v>0</v>
      </c>
      <c r="O519">
        <v>4.694507130078355E-4</v>
      </c>
      <c r="P519">
        <v>1.218396820217495E-2</v>
      </c>
      <c r="Q519">
        <v>0.21928924926082599</v>
      </c>
      <c r="R519">
        <v>3.2189655406988017E-2</v>
      </c>
      <c r="S519">
        <v>1.4116492745963089E-2</v>
      </c>
      <c r="T519">
        <v>0.1015330385987406</v>
      </c>
      <c r="U519">
        <v>0</v>
      </c>
    </row>
    <row r="520" spans="1:21" x14ac:dyDescent="0.3">
      <c r="A520">
        <v>2040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5.2720097258421077E-2</v>
      </c>
      <c r="J520">
        <v>0.6708392235283801</v>
      </c>
      <c r="K520">
        <v>0.37964680395765149</v>
      </c>
      <c r="L520">
        <v>9.5619742159386345E-2</v>
      </c>
      <c r="M520">
        <v>0</v>
      </c>
      <c r="N520">
        <v>0</v>
      </c>
      <c r="O520">
        <v>1.5710290621622741E-4</v>
      </c>
      <c r="P520">
        <v>3.1084560325090149E-3</v>
      </c>
      <c r="Q520">
        <v>5.4953683975030018E-2</v>
      </c>
      <c r="R520">
        <v>8.1553084199621883E-3</v>
      </c>
      <c r="S520">
        <v>3.6570466492499331E-3</v>
      </c>
      <c r="T520">
        <v>2.0192019898244051E-2</v>
      </c>
      <c r="U520">
        <v>0</v>
      </c>
    </row>
    <row r="521" spans="1:21" x14ac:dyDescent="0.3">
      <c r="A521">
        <v>2040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0.2289170980303015</v>
      </c>
      <c r="J521">
        <v>2.7848915324737789</v>
      </c>
      <c r="K521">
        <v>1.381004863785902</v>
      </c>
      <c r="L521">
        <v>0.35192165479676513</v>
      </c>
      <c r="M521">
        <v>0</v>
      </c>
      <c r="N521">
        <v>0</v>
      </c>
      <c r="O521">
        <v>1.3494651880265321E-3</v>
      </c>
      <c r="P521">
        <v>2.3218016023193479E-2</v>
      </c>
      <c r="Q521">
        <v>0.44300812212658169</v>
      </c>
      <c r="R521">
        <v>6.4090604664378867E-2</v>
      </c>
      <c r="S521">
        <v>2.7154622236891759E-2</v>
      </c>
      <c r="T521">
        <v>0.13181122358069849</v>
      </c>
      <c r="U521">
        <v>0</v>
      </c>
    </row>
    <row r="522" spans="1:21" x14ac:dyDescent="0.3">
      <c r="A522">
        <v>2040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5.5532115020751949</v>
      </c>
      <c r="J522">
        <v>26.244468223571779</v>
      </c>
      <c r="K522">
        <v>13.05925770950317</v>
      </c>
      <c r="L522">
        <v>3.4722708015441892</v>
      </c>
      <c r="M522">
        <v>0</v>
      </c>
      <c r="N522">
        <v>0</v>
      </c>
      <c r="O522">
        <v>8.0516616702079775E-3</v>
      </c>
      <c r="P522">
        <v>9.9143420195672655E-2</v>
      </c>
      <c r="Q522">
        <v>3.7858459434509268</v>
      </c>
      <c r="R522">
        <v>0.30977971458435061</v>
      </c>
      <c r="S522">
        <v>3.8262522548437122E-2</v>
      </c>
      <c r="T522">
        <v>0.1380940710306168</v>
      </c>
      <c r="U522">
        <v>0</v>
      </c>
    </row>
    <row r="523" spans="1:21" x14ac:dyDescent="0.3">
      <c r="A523">
        <v>2040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3.3909747270456071E-2</v>
      </c>
      <c r="J523">
        <v>0.53149022127191226</v>
      </c>
      <c r="K523">
        <v>0.30295358911847059</v>
      </c>
      <c r="L523">
        <v>7.7074910017338336E-2</v>
      </c>
      <c r="M523">
        <v>0</v>
      </c>
      <c r="N523">
        <v>0</v>
      </c>
      <c r="O523">
        <v>6.6387783347041313E-5</v>
      </c>
      <c r="P523">
        <v>3.422047551346015E-3</v>
      </c>
      <c r="Q523">
        <v>5.6111158325101343E-2</v>
      </c>
      <c r="R523">
        <v>8.1900472401363229E-3</v>
      </c>
      <c r="S523">
        <v>3.9117907089669408E-3</v>
      </c>
      <c r="T523">
        <v>7.8003385297664221E-2</v>
      </c>
      <c r="U523">
        <v>0</v>
      </c>
    </row>
    <row r="524" spans="1:21" x14ac:dyDescent="0.3">
      <c r="A524">
        <v>2040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0.10331613273923761</v>
      </c>
      <c r="J524">
        <v>1.342451961579282</v>
      </c>
      <c r="K524">
        <v>0.990322171047059</v>
      </c>
      <c r="L524">
        <v>0.25061698734790949</v>
      </c>
      <c r="M524">
        <v>0</v>
      </c>
      <c r="N524">
        <v>0</v>
      </c>
      <c r="O524">
        <v>4.525268670271272E-4</v>
      </c>
      <c r="P524">
        <v>1.181049820584344E-2</v>
      </c>
      <c r="Q524">
        <v>0.2096909560436909</v>
      </c>
      <c r="R524">
        <v>3.0812336581229581E-2</v>
      </c>
      <c r="S524">
        <v>1.3670790477526489E-2</v>
      </c>
      <c r="T524">
        <v>9.5297615173886324E-2</v>
      </c>
      <c r="U524">
        <v>0</v>
      </c>
    </row>
    <row r="525" spans="1:21" x14ac:dyDescent="0.3">
      <c r="A525">
        <v>2040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5.0919057558248638E-2</v>
      </c>
      <c r="J525">
        <v>0.67607146481047575</v>
      </c>
      <c r="K525">
        <v>0.37912610909284522</v>
      </c>
      <c r="L525">
        <v>9.5507027428220301E-2</v>
      </c>
      <c r="M525">
        <v>0</v>
      </c>
      <c r="N525">
        <v>0</v>
      </c>
      <c r="O525">
        <v>1.5261073472184401E-4</v>
      </c>
      <c r="P525">
        <v>3.0401279367935868E-3</v>
      </c>
      <c r="Q525">
        <v>5.2947511510539461E-2</v>
      </c>
      <c r="R525">
        <v>7.8637983779279007E-3</v>
      </c>
      <c r="S525">
        <v>3.5689683055381062E-3</v>
      </c>
      <c r="T525">
        <v>1.9031200308191009E-2</v>
      </c>
      <c r="U525">
        <v>0</v>
      </c>
    </row>
    <row r="526" spans="1:21" x14ac:dyDescent="0.3">
      <c r="A526">
        <v>2040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0.2257606792282745</v>
      </c>
      <c r="J526">
        <v>2.9095392163574649</v>
      </c>
      <c r="K526">
        <v>1.4398448689428831</v>
      </c>
      <c r="L526">
        <v>0.36652616867899351</v>
      </c>
      <c r="M526">
        <v>0</v>
      </c>
      <c r="N526">
        <v>0</v>
      </c>
      <c r="O526">
        <v>1.28903296146096E-3</v>
      </c>
      <c r="P526">
        <v>2.228216731433514E-2</v>
      </c>
      <c r="Q526">
        <v>0.41991858496630641</v>
      </c>
      <c r="R526">
        <v>6.0820658518220307E-2</v>
      </c>
      <c r="S526">
        <v>2.6037409239081991E-2</v>
      </c>
      <c r="T526">
        <v>0.12319011507486061</v>
      </c>
      <c r="U526">
        <v>0</v>
      </c>
    </row>
    <row r="527" spans="1:21" x14ac:dyDescent="0.3">
      <c r="A527">
        <v>2040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0.16363679756224159</v>
      </c>
      <c r="K527">
        <v>6.0966481827199458E-2</v>
      </c>
      <c r="L527">
        <v>5.2015318714082243E-2</v>
      </c>
      <c r="M527">
        <v>6.0658705234527591E-4</v>
      </c>
      <c r="N527">
        <v>0</v>
      </c>
      <c r="O527">
        <v>5.769278407096863E-4</v>
      </c>
      <c r="P527">
        <v>0</v>
      </c>
      <c r="Q527">
        <v>9.9905639648437503E-2</v>
      </c>
      <c r="R527">
        <v>7.2180690765380863E-3</v>
      </c>
      <c r="S527">
        <v>4.7085335850715639E-4</v>
      </c>
      <c r="T527">
        <v>0</v>
      </c>
      <c r="U527">
        <v>1.0463044662475589</v>
      </c>
    </row>
    <row r="528" spans="1:21" x14ac:dyDescent="0.3">
      <c r="A528">
        <v>2040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6.3320710670542813E-3</v>
      </c>
      <c r="K528">
        <v>1.083148184730023E-2</v>
      </c>
      <c r="L528">
        <v>6.69927930314491E-3</v>
      </c>
      <c r="M528">
        <v>8.0610371034391332E-4</v>
      </c>
      <c r="N528">
        <v>1.6552918396847271E-3</v>
      </c>
      <c r="O528">
        <v>4.4632233108183317E-3</v>
      </c>
      <c r="P528">
        <v>4.3635034175338351E-3</v>
      </c>
      <c r="Q528">
        <v>9.063270126621692E-2</v>
      </c>
      <c r="R528">
        <v>1.352590565198436E-2</v>
      </c>
      <c r="S528">
        <v>3.1975656847588359E-3</v>
      </c>
      <c r="T528">
        <v>0.54136023303881797</v>
      </c>
      <c r="U528">
        <v>0.3619441414354691</v>
      </c>
    </row>
    <row r="529" spans="1:21" x14ac:dyDescent="0.3">
      <c r="A529">
        <v>2040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1.121733933373799E-2</v>
      </c>
      <c r="K529">
        <v>4.2323675377039807E-2</v>
      </c>
      <c r="L529">
        <v>2.5134321724826169E-2</v>
      </c>
      <c r="M529">
        <v>4.1868029896436378E-3</v>
      </c>
      <c r="N529">
        <v>8.0561424949559084E-3</v>
      </c>
      <c r="O529">
        <v>2.1843340682247889E-2</v>
      </c>
      <c r="P529">
        <v>1.4253553356030299E-2</v>
      </c>
      <c r="Q529">
        <v>0.2918260017609281</v>
      </c>
      <c r="R529">
        <v>4.3351308665280461E-2</v>
      </c>
      <c r="S529">
        <v>1.0566353298320921E-2</v>
      </c>
      <c r="T529">
        <v>0.61182965093840092</v>
      </c>
      <c r="U529">
        <v>0.40818636875622327</v>
      </c>
    </row>
    <row r="530" spans="1:21" x14ac:dyDescent="0.3">
      <c r="A530">
        <v>2040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6.5306631842706117E-3</v>
      </c>
      <c r="K530">
        <v>1.575989142423883E-2</v>
      </c>
      <c r="L530">
        <v>9.4908101673765854E-3</v>
      </c>
      <c r="M530">
        <v>1.5838034839961729E-3</v>
      </c>
      <c r="N530">
        <v>3.352595786578825E-3</v>
      </c>
      <c r="O530">
        <v>9.1010126557626685E-3</v>
      </c>
      <c r="P530">
        <v>4.4359273925246726E-3</v>
      </c>
      <c r="Q530">
        <v>9.2204288584775321E-2</v>
      </c>
      <c r="R530">
        <v>1.369479623094833E-2</v>
      </c>
      <c r="S530">
        <v>3.2870351453755989E-3</v>
      </c>
      <c r="T530">
        <v>0.15417882766693131</v>
      </c>
      <c r="U530">
        <v>0.1029895743485572</v>
      </c>
    </row>
    <row r="531" spans="1:21" x14ac:dyDescent="0.3">
      <c r="A531">
        <v>2040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1.493016745122672E-2</v>
      </c>
      <c r="K531">
        <v>6.4341110658140951E-2</v>
      </c>
      <c r="L531">
        <v>3.7090494763366982E-2</v>
      </c>
      <c r="M531">
        <v>9.4081529696735822E-3</v>
      </c>
      <c r="N531">
        <v>1.5193875203559319E-2</v>
      </c>
      <c r="O531">
        <v>3.9710279986406603E-2</v>
      </c>
      <c r="P531">
        <v>2.0694433297150702E-2</v>
      </c>
      <c r="Q531">
        <v>0.41392366036314271</v>
      </c>
      <c r="R531">
        <v>6.1139255700787022E-2</v>
      </c>
      <c r="S531">
        <v>1.509212068547572E-2</v>
      </c>
      <c r="T531">
        <v>0.57350815999137672</v>
      </c>
      <c r="U531">
        <v>0.38145572528373739</v>
      </c>
    </row>
    <row r="532" spans="1:21" x14ac:dyDescent="0.3">
      <c r="A532">
        <v>2040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1.8905155140161509</v>
      </c>
      <c r="K532">
        <v>0.65758700814843174</v>
      </c>
      <c r="L532">
        <v>0.5609891938567162</v>
      </c>
      <c r="M532">
        <v>0.29992178344726561</v>
      </c>
      <c r="N532">
        <v>0.94959613037109381</v>
      </c>
      <c r="O532">
        <v>3.9548386230468751</v>
      </c>
      <c r="P532">
        <v>1.84993408203125</v>
      </c>
      <c r="Q532">
        <v>9.3437587890625</v>
      </c>
      <c r="R532">
        <v>1.145178833007813</v>
      </c>
      <c r="S532">
        <v>3.4972782135009768E-2</v>
      </c>
      <c r="T532">
        <v>7.932578125</v>
      </c>
      <c r="U532">
        <v>6.0270501708984376</v>
      </c>
    </row>
    <row r="533" spans="1:21" x14ac:dyDescent="0.3">
      <c r="A533">
        <v>2040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1.0716560914836619</v>
      </c>
      <c r="K533">
        <v>0.34255054793545991</v>
      </c>
      <c r="L533">
        <v>0.27655200403702618</v>
      </c>
      <c r="M533">
        <v>4.179283731565067E-3</v>
      </c>
      <c r="N533">
        <v>8.7036079457436105E-3</v>
      </c>
      <c r="O533">
        <v>2.2744542726213401E-2</v>
      </c>
      <c r="P533">
        <v>2.251492601585435E-2</v>
      </c>
      <c r="Q533">
        <v>0.42480985817292899</v>
      </c>
      <c r="R533">
        <v>6.1782845747402032E-2</v>
      </c>
      <c r="S533">
        <v>1.6122615143334521E-2</v>
      </c>
      <c r="T533">
        <v>2.7963874888561402</v>
      </c>
      <c r="U533">
        <v>1.858179916408244</v>
      </c>
    </row>
    <row r="534" spans="1:21" x14ac:dyDescent="0.3">
      <c r="A534">
        <v>2040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1.814668487649211</v>
      </c>
      <c r="K534">
        <v>0.88268299571789388</v>
      </c>
      <c r="L534">
        <v>0.68544043874052774</v>
      </c>
      <c r="M534">
        <v>2.017780966893316E-2</v>
      </c>
      <c r="N534">
        <v>3.8119595466761011E-2</v>
      </c>
      <c r="O534">
        <v>9.6358559307806207E-2</v>
      </c>
      <c r="P534">
        <v>6.8264319161336837E-2</v>
      </c>
      <c r="Q534">
        <v>1.246900300961532</v>
      </c>
      <c r="R534">
        <v>0.18214230624222469</v>
      </c>
      <c r="S534">
        <v>4.6542678728519492E-2</v>
      </c>
      <c r="T534">
        <v>2.9360950572509661</v>
      </c>
      <c r="U534">
        <v>1.950711119543983</v>
      </c>
    </row>
    <row r="535" spans="1:21" x14ac:dyDescent="0.3">
      <c r="A535">
        <v>2040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1.0551149916442739</v>
      </c>
      <c r="K535">
        <v>0.37157381382766808</v>
      </c>
      <c r="L535">
        <v>0.29339753412577291</v>
      </c>
      <c r="M535">
        <v>8.1302279459891762E-3</v>
      </c>
      <c r="N535">
        <v>1.7230904346717538E-2</v>
      </c>
      <c r="O535">
        <v>4.3501763046439747E-2</v>
      </c>
      <c r="P535">
        <v>2.2640679514787099E-2</v>
      </c>
      <c r="Q535">
        <v>0.41639272787299952</v>
      </c>
      <c r="R535">
        <v>6.0750197300517367E-2</v>
      </c>
      <c r="S535">
        <v>1.549247992049628E-2</v>
      </c>
      <c r="T535">
        <v>0.78888616038427628</v>
      </c>
      <c r="U535">
        <v>0.5237347776888901</v>
      </c>
    </row>
    <row r="536" spans="1:21" x14ac:dyDescent="0.3">
      <c r="A536">
        <v>2040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2.5661833814255468</v>
      </c>
      <c r="K536">
        <v>0.99289433312886077</v>
      </c>
      <c r="L536">
        <v>0.7393383234230928</v>
      </c>
      <c r="M536">
        <v>3.8683987036591663E-2</v>
      </c>
      <c r="N536">
        <v>5.5646639383379333E-2</v>
      </c>
      <c r="O536">
        <v>0.13696836764916459</v>
      </c>
      <c r="P536">
        <v>8.5581409450498747E-2</v>
      </c>
      <c r="Q536">
        <v>1.545887552110597</v>
      </c>
      <c r="R536">
        <v>0.22472999975570149</v>
      </c>
      <c r="S536">
        <v>5.6619315505793182E-2</v>
      </c>
      <c r="T536">
        <v>2.3721398260029951</v>
      </c>
      <c r="U536">
        <v>1.579063162966289</v>
      </c>
    </row>
    <row r="537" spans="1:21" x14ac:dyDescent="0.3">
      <c r="A537">
        <v>2040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0.1038325604135171</v>
      </c>
      <c r="K537">
        <v>0.40989920780062677</v>
      </c>
      <c r="L537">
        <v>0.25715619036927823</v>
      </c>
      <c r="M537">
        <v>1.1729516983032231E-2</v>
      </c>
      <c r="N537">
        <v>0</v>
      </c>
      <c r="O537">
        <v>1.472507572174072E-2</v>
      </c>
      <c r="P537">
        <v>0</v>
      </c>
      <c r="Q537">
        <v>2.8698439941406249</v>
      </c>
      <c r="R537">
        <v>0.16360865783691411</v>
      </c>
      <c r="S537">
        <v>8.0041980743408205E-3</v>
      </c>
      <c r="T537">
        <v>0</v>
      </c>
      <c r="U537">
        <v>3.368457565307617</v>
      </c>
    </row>
    <row r="538" spans="1:21" x14ac:dyDescent="0.3">
      <c r="A538">
        <v>2040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2.6014270461331979E-2</v>
      </c>
      <c r="K538">
        <v>5.5741990147131652E-2</v>
      </c>
      <c r="L538">
        <v>3.2818549653922981E-2</v>
      </c>
      <c r="M538">
        <v>1.6526883675498951E-2</v>
      </c>
      <c r="N538">
        <v>3.6594177825254579E-2</v>
      </c>
      <c r="O538">
        <v>6.5538556674241369E-2</v>
      </c>
      <c r="P538">
        <v>9.6377515255149745E-2</v>
      </c>
      <c r="Q538">
        <v>0.75435972943753071</v>
      </c>
      <c r="R538">
        <v>0.1035498949683583</v>
      </c>
      <c r="S538">
        <v>3.7864424462129752E-2</v>
      </c>
      <c r="T538">
        <v>12.19745357070385</v>
      </c>
      <c r="U538">
        <v>8.1428302686428857</v>
      </c>
    </row>
    <row r="539" spans="1:21" x14ac:dyDescent="0.3">
      <c r="A539">
        <v>2040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4.0343659226536287E-2</v>
      </c>
      <c r="K539">
        <v>0.1934891084470747</v>
      </c>
      <c r="L539">
        <v>0.11164106036306259</v>
      </c>
      <c r="M539">
        <v>6.4409300462687821E-2</v>
      </c>
      <c r="N539">
        <v>0.13223378202707481</v>
      </c>
      <c r="O539">
        <v>0.23677961695600869</v>
      </c>
      <c r="P539">
        <v>0.23455692025532349</v>
      </c>
      <c r="Q539">
        <v>1.978636382205774</v>
      </c>
      <c r="R539">
        <v>0.28056930691094589</v>
      </c>
      <c r="S539">
        <v>9.0354430271674502E-2</v>
      </c>
      <c r="T539">
        <v>10.17902839173502</v>
      </c>
      <c r="U539">
        <v>6.8786535571977954</v>
      </c>
    </row>
    <row r="540" spans="1:21" x14ac:dyDescent="0.3">
      <c r="A540">
        <v>2040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2.53228522301377E-2</v>
      </c>
      <c r="K540">
        <v>7.271101440004922E-2</v>
      </c>
      <c r="L540">
        <v>4.2351252238519092E-2</v>
      </c>
      <c r="M540">
        <v>2.7898249784534129E-2</v>
      </c>
      <c r="N540">
        <v>6.2163024280633708E-2</v>
      </c>
      <c r="O540">
        <v>0.1089794486137141</v>
      </c>
      <c r="P540">
        <v>8.3309712636308014E-2</v>
      </c>
      <c r="Q540">
        <v>0.66663135838812104</v>
      </c>
      <c r="R540">
        <v>9.3136642495225075E-2</v>
      </c>
      <c r="S540">
        <v>3.1392322999138002E-2</v>
      </c>
      <c r="T540">
        <v>2.9450200039279819</v>
      </c>
      <c r="U540">
        <v>1.977472534540244</v>
      </c>
    </row>
    <row r="541" spans="1:21" x14ac:dyDescent="0.3">
      <c r="A541">
        <v>2040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3.5873618304194402E-2</v>
      </c>
      <c r="K541">
        <v>0.28045640650978959</v>
      </c>
      <c r="L541">
        <v>0.15798333739897491</v>
      </c>
      <c r="M541">
        <v>0.1018901824014572</v>
      </c>
      <c r="N541">
        <v>0.1706787370852868</v>
      </c>
      <c r="O541">
        <v>0.3180116919201208</v>
      </c>
      <c r="P541">
        <v>0.24616042094120841</v>
      </c>
      <c r="Q541">
        <v>2.4327213910837968</v>
      </c>
      <c r="R541">
        <v>0.35487066273820628</v>
      </c>
      <c r="S541">
        <v>9.9888696431107218E-2</v>
      </c>
      <c r="T541">
        <v>6.7701181862367266</v>
      </c>
      <c r="U541">
        <v>4.6597759003832877</v>
      </c>
    </row>
    <row r="542" spans="1:21" x14ac:dyDescent="0.3">
      <c r="A542">
        <v>2040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6.7874099731445314E-2</v>
      </c>
      <c r="K542">
        <v>2.5288063049316401E-2</v>
      </c>
      <c r="L542">
        <v>2.1575258255004882E-2</v>
      </c>
      <c r="M542">
        <v>2.519771456718445E-4</v>
      </c>
      <c r="N542">
        <v>0</v>
      </c>
      <c r="O542">
        <v>2.3965547978878021E-4</v>
      </c>
      <c r="P542">
        <v>0</v>
      </c>
      <c r="Q542">
        <v>4.1500782012939462E-2</v>
      </c>
      <c r="R542">
        <v>2.998387575149536E-3</v>
      </c>
      <c r="S542">
        <v>1.9559256732463841E-4</v>
      </c>
      <c r="T542">
        <v>0</v>
      </c>
      <c r="U542">
        <v>0.46558266830444328</v>
      </c>
    </row>
    <row r="543" spans="1:21" x14ac:dyDescent="0.3">
      <c r="A543">
        <v>2040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2.6264478265368291E-3</v>
      </c>
      <c r="K543">
        <v>4.4927395431827487E-3</v>
      </c>
      <c r="L543">
        <v>2.7787658648596209E-3</v>
      </c>
      <c r="M543">
        <v>3.348558219464419E-4</v>
      </c>
      <c r="N543">
        <v>6.8760892524325661E-4</v>
      </c>
      <c r="O543">
        <v>1.854026687422818E-3</v>
      </c>
      <c r="P543">
        <v>1.812596379112053E-3</v>
      </c>
      <c r="Q543">
        <v>3.7648823720508769E-2</v>
      </c>
      <c r="R543">
        <v>5.6186545487633428E-3</v>
      </c>
      <c r="S543">
        <v>1.3282707100039409E-3</v>
      </c>
      <c r="T543">
        <v>0.2248809184676889</v>
      </c>
      <c r="U543">
        <v>0.15035115883752151</v>
      </c>
    </row>
    <row r="544" spans="1:21" x14ac:dyDescent="0.3">
      <c r="A544">
        <v>2040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4.6527931831519022E-3</v>
      </c>
      <c r="K544">
        <v>1.7555275308690881E-2</v>
      </c>
      <c r="L544">
        <v>1.0425366463827331E-2</v>
      </c>
      <c r="M544">
        <v>1.739197152847486E-3</v>
      </c>
      <c r="N544">
        <v>3.3465226454820868E-3</v>
      </c>
      <c r="O544">
        <v>9.0737212525385628E-3</v>
      </c>
      <c r="P544">
        <v>5.9209327084730028E-3</v>
      </c>
      <c r="Q544">
        <v>0.121224587527445</v>
      </c>
      <c r="R544">
        <v>1.8008147815770609E-2</v>
      </c>
      <c r="S544">
        <v>4.3892621251202446E-3</v>
      </c>
      <c r="T544">
        <v>0.25415399623252299</v>
      </c>
      <c r="U544">
        <v>0.16956066093117961</v>
      </c>
    </row>
    <row r="545" spans="1:21" x14ac:dyDescent="0.3">
      <c r="A545">
        <v>2040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2.708826559498426E-3</v>
      </c>
      <c r="K545">
        <v>6.5369708330963042E-3</v>
      </c>
      <c r="L545">
        <v>3.9366661142056798E-3</v>
      </c>
      <c r="M545">
        <v>6.5791147584342766E-4</v>
      </c>
      <c r="N545">
        <v>1.3926688914841609E-3</v>
      </c>
      <c r="O545">
        <v>3.7805590889481988E-3</v>
      </c>
      <c r="P545">
        <v>1.842686473613378E-3</v>
      </c>
      <c r="Q545">
        <v>3.8301683862501192E-2</v>
      </c>
      <c r="R545">
        <v>5.6888251797866532E-3</v>
      </c>
      <c r="S545">
        <v>1.365432510432999E-3</v>
      </c>
      <c r="T545">
        <v>6.4045908476564245E-2</v>
      </c>
      <c r="U545">
        <v>4.2781857701875071E-2</v>
      </c>
    </row>
    <row r="546" spans="1:21" x14ac:dyDescent="0.3">
      <c r="A546">
        <v>2040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6.1928289194792922E-3</v>
      </c>
      <c r="K546">
        <v>2.6687798772505301E-2</v>
      </c>
      <c r="L546">
        <v>1.5384617369767451E-2</v>
      </c>
      <c r="M546">
        <v>3.9081523907470448E-3</v>
      </c>
      <c r="N546">
        <v>6.3115380108521076E-3</v>
      </c>
      <c r="O546">
        <v>1.6495635481718701E-2</v>
      </c>
      <c r="P546">
        <v>8.5964649053189499E-3</v>
      </c>
      <c r="Q546">
        <v>0.17194380951592231</v>
      </c>
      <c r="R546">
        <v>2.539725630028164E-2</v>
      </c>
      <c r="S546">
        <v>6.269274545379247E-3</v>
      </c>
      <c r="T546">
        <v>0.2382352684769177</v>
      </c>
      <c r="U546">
        <v>0.15845680316901489</v>
      </c>
    </row>
    <row r="547" spans="1:21" x14ac:dyDescent="0.3">
      <c r="A547">
        <v>2040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8.8761177495121954E-2</v>
      </c>
      <c r="K547">
        <v>3.3069993276149033E-2</v>
      </c>
      <c r="L547">
        <v>2.8214694458991291E-2</v>
      </c>
      <c r="M547">
        <v>3.290318548679352E-4</v>
      </c>
      <c r="N547">
        <v>0</v>
      </c>
      <c r="O547">
        <v>3.1294244527816772E-4</v>
      </c>
      <c r="P547">
        <v>0</v>
      </c>
      <c r="Q547">
        <v>5.4191745758056638E-2</v>
      </c>
      <c r="R547">
        <v>3.9152941703796389E-3</v>
      </c>
      <c r="S547">
        <v>2.5540477037429808E-4</v>
      </c>
      <c r="T547">
        <v>0</v>
      </c>
      <c r="U547">
        <v>0.59832866287231445</v>
      </c>
    </row>
    <row r="548" spans="1:21" x14ac:dyDescent="0.3">
      <c r="A548">
        <v>2040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3.4346950289690708E-3</v>
      </c>
      <c r="K548">
        <v>5.8752971984901616E-3</v>
      </c>
      <c r="L548">
        <v>3.6338823144065921E-3</v>
      </c>
      <c r="M548">
        <v>4.3725409708513218E-4</v>
      </c>
      <c r="N548">
        <v>8.9787964295523297E-4</v>
      </c>
      <c r="O548">
        <v>2.4209862703904882E-3</v>
      </c>
      <c r="P548">
        <v>2.366894259774135E-3</v>
      </c>
      <c r="Q548">
        <v>4.916181321052731E-2</v>
      </c>
      <c r="R548">
        <v>7.3368364280185314E-3</v>
      </c>
      <c r="S548">
        <v>1.7344538335187249E-3</v>
      </c>
      <c r="T548">
        <v>0.29364958060593838</v>
      </c>
      <c r="U548">
        <v>0.19632865925965129</v>
      </c>
    </row>
    <row r="549" spans="1:21" x14ac:dyDescent="0.3">
      <c r="A549">
        <v>2040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6.0846090860331142E-3</v>
      </c>
      <c r="K549">
        <v>2.2957602223509229E-2</v>
      </c>
      <c r="L549">
        <v>1.3633579485293749E-2</v>
      </c>
      <c r="M549">
        <v>2.2710457502932231E-3</v>
      </c>
      <c r="N549">
        <v>4.3698886496787688E-3</v>
      </c>
      <c r="O549">
        <v>1.1848461204484011E-2</v>
      </c>
      <c r="P549">
        <v>7.7315489294414426E-3</v>
      </c>
      <c r="Q549">
        <v>0.15829481254177821</v>
      </c>
      <c r="R549">
        <v>2.351504090289943E-2</v>
      </c>
      <c r="S549">
        <v>5.7315016841006858E-3</v>
      </c>
      <c r="T549">
        <v>0.33187396616046633</v>
      </c>
      <c r="U549">
        <v>0.22141203901914461</v>
      </c>
    </row>
    <row r="550" spans="1:21" x14ac:dyDescent="0.3">
      <c r="A550">
        <v>2040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3.5424218921547099E-3</v>
      </c>
      <c r="K550">
        <v>8.5486271954278367E-3</v>
      </c>
      <c r="L550">
        <v>5.1480983614244436E-3</v>
      </c>
      <c r="M550">
        <v>8.591020366856873E-4</v>
      </c>
      <c r="N550">
        <v>1.818547145794019E-3</v>
      </c>
      <c r="O550">
        <v>4.9366542400347303E-3</v>
      </c>
      <c r="P550">
        <v>2.406179033147392E-3</v>
      </c>
      <c r="Q550">
        <v>5.0014266449807311E-2</v>
      </c>
      <c r="R550">
        <v>7.4284626167229612E-3</v>
      </c>
      <c r="S550">
        <v>1.7829833519449371E-3</v>
      </c>
      <c r="T550">
        <v>8.3631012718609982E-2</v>
      </c>
      <c r="U550">
        <v>5.5864463956566759E-2</v>
      </c>
    </row>
    <row r="551" spans="1:21" x14ac:dyDescent="0.3">
      <c r="A551">
        <v>2040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8.0985656187529276E-3</v>
      </c>
      <c r="K551">
        <v>3.4900542627366443E-2</v>
      </c>
      <c r="L551">
        <v>2.0118975521246231E-2</v>
      </c>
      <c r="M551">
        <v>5.103261342073815E-3</v>
      </c>
      <c r="N551">
        <v>8.2416063453904058E-3</v>
      </c>
      <c r="O551">
        <v>2.1540010744264839E-2</v>
      </c>
      <c r="P551">
        <v>1.122526169595515E-2</v>
      </c>
      <c r="Q551">
        <v>0.22452421612073001</v>
      </c>
      <c r="R551">
        <v>3.3163727981926662E-2</v>
      </c>
      <c r="S551">
        <v>8.1864193595260013E-3</v>
      </c>
      <c r="T551">
        <v>0.31108741690243558</v>
      </c>
      <c r="U551">
        <v>0.20691284755340991</v>
      </c>
    </row>
    <row r="552" spans="1:21" x14ac:dyDescent="0.3">
      <c r="A552">
        <v>2040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4.9878941192626964</v>
      </c>
      <c r="J552">
        <v>28.354928756713871</v>
      </c>
      <c r="K552">
        <v>14.45345515441895</v>
      </c>
      <c r="L552">
        <v>3.9175331897735588</v>
      </c>
      <c r="M552">
        <v>0</v>
      </c>
      <c r="N552">
        <v>0</v>
      </c>
      <c r="O552">
        <v>9.9194374829530713E-3</v>
      </c>
      <c r="P552">
        <v>8.2091010475996873E-2</v>
      </c>
      <c r="Q552">
        <v>5.1359464225769038</v>
      </c>
      <c r="R552">
        <v>0.24854373705387109</v>
      </c>
      <c r="S552">
        <v>3.8971040785312647E-2</v>
      </c>
      <c r="T552">
        <v>0.1159994280934334</v>
      </c>
      <c r="U552">
        <v>0</v>
      </c>
    </row>
    <row r="553" spans="1:21" x14ac:dyDescent="0.3">
      <c r="A553">
        <v>2040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3.800938747485872E-2</v>
      </c>
      <c r="J553">
        <v>0.64992261975056165</v>
      </c>
      <c r="K553">
        <v>0.35864887492602121</v>
      </c>
      <c r="L553">
        <v>9.1434206557027414E-2</v>
      </c>
      <c r="M553">
        <v>0</v>
      </c>
      <c r="N553">
        <v>0</v>
      </c>
      <c r="O553">
        <v>7.2548569729516816E-5</v>
      </c>
      <c r="P553">
        <v>3.7290050790141178E-3</v>
      </c>
      <c r="Q553">
        <v>6.2297165192194907E-2</v>
      </c>
      <c r="R553">
        <v>9.0695239446676873E-3</v>
      </c>
      <c r="S553">
        <v>4.2520520807727991E-3</v>
      </c>
      <c r="T553">
        <v>8.8338945504287933E-2</v>
      </c>
      <c r="U553">
        <v>0</v>
      </c>
    </row>
    <row r="554" spans="1:21" x14ac:dyDescent="0.3">
      <c r="A554">
        <v>2040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0.1148651314851148</v>
      </c>
      <c r="J554">
        <v>1.533473095558562</v>
      </c>
      <c r="K554">
        <v>1.106400557690044</v>
      </c>
      <c r="L554">
        <v>0.2803987826344812</v>
      </c>
      <c r="M554">
        <v>0</v>
      </c>
      <c r="N554">
        <v>0</v>
      </c>
      <c r="O554">
        <v>4.9763873880803277E-4</v>
      </c>
      <c r="P554">
        <v>1.292270216561631E-2</v>
      </c>
      <c r="Q554">
        <v>0.2346073944453996</v>
      </c>
      <c r="R554">
        <v>3.440759866737151E-2</v>
      </c>
      <c r="S554">
        <v>1.493845648045645E-2</v>
      </c>
      <c r="T554">
        <v>0.1082134932666117</v>
      </c>
      <c r="U554">
        <v>0</v>
      </c>
    </row>
    <row r="555" spans="1:21" x14ac:dyDescent="0.3">
      <c r="A555">
        <v>2040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5.6935787517301432E-2</v>
      </c>
      <c r="J555">
        <v>0.7911233478748817</v>
      </c>
      <c r="K555">
        <v>0.43400458396339592</v>
      </c>
      <c r="L555">
        <v>0.1093818933905109</v>
      </c>
      <c r="M555">
        <v>0</v>
      </c>
      <c r="N555">
        <v>0</v>
      </c>
      <c r="O555">
        <v>1.6590055986909081E-4</v>
      </c>
      <c r="P555">
        <v>3.286986719035611E-3</v>
      </c>
      <c r="Q555">
        <v>5.8616279970088038E-2</v>
      </c>
      <c r="R555">
        <v>8.6891206418446935E-3</v>
      </c>
      <c r="S555">
        <v>3.8564603265058349E-3</v>
      </c>
      <c r="T555">
        <v>2.1472924164870951E-2</v>
      </c>
      <c r="U555">
        <v>0</v>
      </c>
    </row>
    <row r="556" spans="1:21" x14ac:dyDescent="0.3">
      <c r="A556">
        <v>2040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0.24664024801760881</v>
      </c>
      <c r="J556">
        <v>3.1148327064514558</v>
      </c>
      <c r="K556">
        <v>1.511234258371313</v>
      </c>
      <c r="L556">
        <v>0.3858500910629355</v>
      </c>
      <c r="M556">
        <v>0</v>
      </c>
      <c r="N556">
        <v>0</v>
      </c>
      <c r="O556">
        <v>1.4288916353621219E-3</v>
      </c>
      <c r="P556">
        <v>2.4628860574478311E-2</v>
      </c>
      <c r="Q556">
        <v>0.47286528022928298</v>
      </c>
      <c r="R556">
        <v>6.8355879308172704E-2</v>
      </c>
      <c r="S556">
        <v>2.872015442715721E-2</v>
      </c>
      <c r="T556">
        <v>0.1404024082514872</v>
      </c>
      <c r="U556">
        <v>0</v>
      </c>
    </row>
    <row r="557" spans="1:21" x14ac:dyDescent="0.3">
      <c r="A557">
        <v>2040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0.83814715576171872</v>
      </c>
      <c r="J557">
        <v>155.5317721557617</v>
      </c>
      <c r="K557">
        <v>71.553633831024172</v>
      </c>
      <c r="L557">
        <v>20.654973280906681</v>
      </c>
      <c r="M557">
        <v>0</v>
      </c>
      <c r="N557">
        <v>0</v>
      </c>
      <c r="O557">
        <v>1.298141234517098</v>
      </c>
      <c r="P557">
        <v>3.2527997014112769E-3</v>
      </c>
      <c r="Q557">
        <v>418.23465074157713</v>
      </c>
      <c r="R557">
        <v>19.78203521060944</v>
      </c>
      <c r="S557">
        <v>1.777473002254963</v>
      </c>
      <c r="T557">
        <v>9.5679669017791742</v>
      </c>
      <c r="U557">
        <v>0</v>
      </c>
    </row>
    <row r="558" spans="1:21" x14ac:dyDescent="0.3">
      <c r="A558">
        <v>2040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0.56499497714031488</v>
      </c>
      <c r="J558">
        <v>71.61574500795065</v>
      </c>
      <c r="K558">
        <v>34.538087106649847</v>
      </c>
      <c r="L558">
        <v>8.4681268558004383</v>
      </c>
      <c r="M558">
        <v>0</v>
      </c>
      <c r="N558">
        <v>0</v>
      </c>
      <c r="O558">
        <v>2.664078966275415E-3</v>
      </c>
      <c r="P558">
        <v>8.7508771613609773E-2</v>
      </c>
      <c r="Q558">
        <v>2.5488681853440598</v>
      </c>
      <c r="R558">
        <v>0.39157940308941108</v>
      </c>
      <c r="S558">
        <v>0.15035712265375339</v>
      </c>
      <c r="T558">
        <v>3.614363308190816</v>
      </c>
      <c r="U558">
        <v>0</v>
      </c>
    </row>
    <row r="559" spans="1:21" x14ac:dyDescent="0.3">
      <c r="A559">
        <v>2040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1.484648766212797</v>
      </c>
      <c r="J559">
        <v>120.6912634825937</v>
      </c>
      <c r="K559">
        <v>77.391642370668166</v>
      </c>
      <c r="L559">
        <v>19.390041347370371</v>
      </c>
      <c r="M559">
        <v>0</v>
      </c>
      <c r="N559">
        <v>0</v>
      </c>
      <c r="O559">
        <v>1.327377817297591E-2</v>
      </c>
      <c r="P559">
        <v>0.25870051660865018</v>
      </c>
      <c r="Q559">
        <v>7.6856954989177444</v>
      </c>
      <c r="R559">
        <v>1.16906103528017</v>
      </c>
      <c r="S559">
        <v>0.43772037394382263</v>
      </c>
      <c r="T559">
        <v>3.5519168233706839</v>
      </c>
      <c r="U559">
        <v>0</v>
      </c>
    </row>
    <row r="560" spans="1:21" x14ac:dyDescent="0.3">
      <c r="A560">
        <v>2040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0.82754028424799242</v>
      </c>
      <c r="J560">
        <v>70.178957966511973</v>
      </c>
      <c r="K560">
        <v>34.429893687268716</v>
      </c>
      <c r="L560">
        <v>8.5466813581627168</v>
      </c>
      <c r="M560">
        <v>0</v>
      </c>
      <c r="N560">
        <v>0</v>
      </c>
      <c r="O560">
        <v>6.2339503129431456E-3</v>
      </c>
      <c r="P560">
        <v>7.5803949449630537E-2</v>
      </c>
      <c r="Q560">
        <v>2.4533623788729089</v>
      </c>
      <c r="R560">
        <v>0.38123517143288399</v>
      </c>
      <c r="S560">
        <v>0.1398746484139394</v>
      </c>
      <c r="T560">
        <v>0.888683899132794</v>
      </c>
      <c r="U560">
        <v>0</v>
      </c>
    </row>
    <row r="561" spans="1:21" x14ac:dyDescent="0.3">
      <c r="A561">
        <v>2040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2.165305205941519</v>
      </c>
      <c r="J561">
        <v>171.02291042439529</v>
      </c>
      <c r="K561">
        <v>71.175882244981736</v>
      </c>
      <c r="L561">
        <v>18.471135250751331</v>
      </c>
      <c r="M561">
        <v>0</v>
      </c>
      <c r="N561">
        <v>0</v>
      </c>
      <c r="O561">
        <v>1.9211839852686929E-2</v>
      </c>
      <c r="P561">
        <v>0.39640900235482363</v>
      </c>
      <c r="Q561">
        <v>10.42270063579368</v>
      </c>
      <c r="R561">
        <v>1.5117075199063259</v>
      </c>
      <c r="S561">
        <v>0.5811230249419731</v>
      </c>
      <c r="T561">
        <v>3.2962206003954151</v>
      </c>
      <c r="U561">
        <v>0</v>
      </c>
    </row>
    <row r="562" spans="1:21" x14ac:dyDescent="0.3">
      <c r="A562">
        <v>2040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2.1020803451538089E-2</v>
      </c>
      <c r="J562">
        <v>10.042243470549581</v>
      </c>
      <c r="K562">
        <v>5.6162304991632697</v>
      </c>
      <c r="L562">
        <v>1.6315669688209891</v>
      </c>
      <c r="M562">
        <v>0</v>
      </c>
      <c r="N562">
        <v>0</v>
      </c>
      <c r="O562">
        <v>2.190684681219864E-3</v>
      </c>
      <c r="P562">
        <v>3.3421962155716763E-4</v>
      </c>
      <c r="Q562">
        <v>1.616853001698852</v>
      </c>
      <c r="R562">
        <v>5.7381495152832938E-2</v>
      </c>
      <c r="S562">
        <v>3.701855908046127E-3</v>
      </c>
      <c r="T562">
        <v>2.1850159100664311E-2</v>
      </c>
      <c r="U562">
        <v>0</v>
      </c>
    </row>
    <row r="563" spans="1:21" x14ac:dyDescent="0.3">
      <c r="A563">
        <v>2040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3.3687058948968132E-2</v>
      </c>
      <c r="J563">
        <v>1.959472896220253</v>
      </c>
      <c r="K563">
        <v>1.0265910257367781</v>
      </c>
      <c r="L563">
        <v>0.27354714528132879</v>
      </c>
      <c r="M563">
        <v>0</v>
      </c>
      <c r="N563">
        <v>0</v>
      </c>
      <c r="O563">
        <v>3.6418339710788913E-4</v>
      </c>
      <c r="P563">
        <v>1.4112316738529701E-2</v>
      </c>
      <c r="Q563">
        <v>0.42085149974808889</v>
      </c>
      <c r="R563">
        <v>6.5256032719099105E-2</v>
      </c>
      <c r="S563">
        <v>2.0658658621878351E-2</v>
      </c>
      <c r="T563">
        <v>0.56306412810764739</v>
      </c>
      <c r="U563">
        <v>0</v>
      </c>
    </row>
    <row r="564" spans="1:21" x14ac:dyDescent="0.3">
      <c r="A564">
        <v>2040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8.8146396765609689E-2</v>
      </c>
      <c r="J564">
        <v>3.010409908954403</v>
      </c>
      <c r="K564">
        <v>2.2437335866166559</v>
      </c>
      <c r="L564">
        <v>0.60180610775752852</v>
      </c>
      <c r="M564">
        <v>0</v>
      </c>
      <c r="N564">
        <v>0</v>
      </c>
      <c r="O564">
        <v>1.6483416123638671E-3</v>
      </c>
      <c r="P564">
        <v>3.1161465882156542E-2</v>
      </c>
      <c r="Q564">
        <v>1.105275030512298</v>
      </c>
      <c r="R564">
        <v>0.17262536749269791</v>
      </c>
      <c r="S564">
        <v>5.2296025928047662E-2</v>
      </c>
      <c r="T564">
        <v>0.47675206001072418</v>
      </c>
      <c r="U564">
        <v>0</v>
      </c>
    </row>
    <row r="565" spans="1:21" x14ac:dyDescent="0.3">
      <c r="A565">
        <v>2040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5.0138136748283088E-2</v>
      </c>
      <c r="J565">
        <v>1.895627058704183</v>
      </c>
      <c r="K565">
        <v>1.0597596934002289</v>
      </c>
      <c r="L565">
        <v>0.2808099070937804</v>
      </c>
      <c r="M565">
        <v>0</v>
      </c>
      <c r="N565">
        <v>0</v>
      </c>
      <c r="O565">
        <v>8.4189370115658497E-4</v>
      </c>
      <c r="P565">
        <v>1.130849658444593E-2</v>
      </c>
      <c r="Q565">
        <v>0.39867186057291781</v>
      </c>
      <c r="R565">
        <v>6.2676927591120965E-2</v>
      </c>
      <c r="S565">
        <v>1.8976548235571579E-2</v>
      </c>
      <c r="T565">
        <v>0.1381479419984934</v>
      </c>
      <c r="U565">
        <v>0</v>
      </c>
    </row>
    <row r="566" spans="1:21" x14ac:dyDescent="0.3">
      <c r="A566">
        <v>2040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0.1158795753573218</v>
      </c>
      <c r="J566">
        <v>2.6726687701675922</v>
      </c>
      <c r="K566">
        <v>1.4398756823288019</v>
      </c>
      <c r="L566">
        <v>0.401907035658428</v>
      </c>
      <c r="M566">
        <v>0</v>
      </c>
      <c r="N566">
        <v>0</v>
      </c>
      <c r="O566">
        <v>1.6827565453898889E-3</v>
      </c>
      <c r="P566">
        <v>2.974657113466618E-2</v>
      </c>
      <c r="Q566">
        <v>1.0995147426272349</v>
      </c>
      <c r="R566">
        <v>0.16801825758041999</v>
      </c>
      <c r="S566">
        <v>4.9538432390677678E-2</v>
      </c>
      <c r="T566">
        <v>0.3155738372548233</v>
      </c>
      <c r="U566">
        <v>0</v>
      </c>
    </row>
    <row r="567" spans="1:21" x14ac:dyDescent="0.3">
      <c r="A567">
        <v>2040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4.9811229400634769</v>
      </c>
      <c r="J567">
        <v>27.643594970703131</v>
      </c>
      <c r="K567">
        <v>14.03375500488281</v>
      </c>
      <c r="L567">
        <v>3.7926739196777342</v>
      </c>
      <c r="M567">
        <v>0</v>
      </c>
      <c r="N567">
        <v>0</v>
      </c>
      <c r="O567">
        <v>8.5312129855155943E-3</v>
      </c>
      <c r="P567">
        <v>8.2019325613975527E-2</v>
      </c>
      <c r="Q567">
        <v>4.4274848175048831</v>
      </c>
      <c r="R567">
        <v>0.21785011291503911</v>
      </c>
      <c r="S567">
        <v>3.6556251049041748E-2</v>
      </c>
      <c r="T567">
        <v>0.10541755008697511</v>
      </c>
      <c r="U567">
        <v>0</v>
      </c>
    </row>
    <row r="568" spans="1:21" x14ac:dyDescent="0.3">
      <c r="A568">
        <v>2040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3.6665228812737843E-2</v>
      </c>
      <c r="J568">
        <v>0.55772694905428843</v>
      </c>
      <c r="K568">
        <v>0.31997634900415439</v>
      </c>
      <c r="L568">
        <v>8.14551758317726E-2</v>
      </c>
      <c r="M568">
        <v>0</v>
      </c>
      <c r="N568">
        <v>0</v>
      </c>
      <c r="O568">
        <v>7.1150868190934341E-5</v>
      </c>
      <c r="P568">
        <v>3.6517388062894799E-3</v>
      </c>
      <c r="Q568">
        <v>6.0731662633688163E-2</v>
      </c>
      <c r="R568">
        <v>8.84242828121822E-3</v>
      </c>
      <c r="S568">
        <v>4.1710894051996718E-3</v>
      </c>
      <c r="T568">
        <v>8.6009941904419365E-2</v>
      </c>
      <c r="U568">
        <v>0</v>
      </c>
    </row>
    <row r="569" spans="1:21" x14ac:dyDescent="0.3">
      <c r="A569">
        <v>2040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0.1110303242952294</v>
      </c>
      <c r="J569">
        <v>1.370804127248245</v>
      </c>
      <c r="K569">
        <v>1.015914341337103</v>
      </c>
      <c r="L569">
        <v>0.25721900273893289</v>
      </c>
      <c r="M569">
        <v>0</v>
      </c>
      <c r="N569">
        <v>0</v>
      </c>
      <c r="O569">
        <v>4.8797313872316972E-4</v>
      </c>
      <c r="P569">
        <v>1.265386798666302E-2</v>
      </c>
      <c r="Q569">
        <v>0.2286297542971239</v>
      </c>
      <c r="R569">
        <v>3.3531992391441792E-2</v>
      </c>
      <c r="S569">
        <v>1.465258609156888E-2</v>
      </c>
      <c r="T569">
        <v>0.10537533251466551</v>
      </c>
      <c r="U569">
        <v>0</v>
      </c>
    </row>
    <row r="570" spans="1:21" x14ac:dyDescent="0.3">
      <c r="A570">
        <v>2040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5.4955798159045048E-2</v>
      </c>
      <c r="J570">
        <v>0.69634714837046818</v>
      </c>
      <c r="K570">
        <v>0.39347401974065649</v>
      </c>
      <c r="L570">
        <v>9.9105082308413806E-2</v>
      </c>
      <c r="M570">
        <v>0</v>
      </c>
      <c r="N570">
        <v>0</v>
      </c>
      <c r="O570">
        <v>1.628280740304388E-4</v>
      </c>
      <c r="P570">
        <v>3.2226007629977578E-3</v>
      </c>
      <c r="Q570">
        <v>5.717682466048566E-2</v>
      </c>
      <c r="R570">
        <v>8.4755861330178487E-3</v>
      </c>
      <c r="S570">
        <v>3.786288463784955E-3</v>
      </c>
      <c r="T570">
        <v>2.0917572192098909E-2</v>
      </c>
      <c r="U570">
        <v>0</v>
      </c>
    </row>
    <row r="571" spans="1:21" x14ac:dyDescent="0.3">
      <c r="A571">
        <v>2040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0.23925416832786381</v>
      </c>
      <c r="J571">
        <v>2.8974653104370942</v>
      </c>
      <c r="K571">
        <v>1.4336357763801491</v>
      </c>
      <c r="L571">
        <v>0.36543613286908527</v>
      </c>
      <c r="M571">
        <v>0</v>
      </c>
      <c r="N571">
        <v>0</v>
      </c>
      <c r="O571">
        <v>1.399630636402091E-3</v>
      </c>
      <c r="P571">
        <v>2.408377674850053E-2</v>
      </c>
      <c r="Q571">
        <v>0.46032245928953819</v>
      </c>
      <c r="R571">
        <v>6.6547135926643533E-2</v>
      </c>
      <c r="S571">
        <v>2.813599445859024E-2</v>
      </c>
      <c r="T571">
        <v>0.136672195228245</v>
      </c>
      <c r="U571">
        <v>0</v>
      </c>
    </row>
    <row r="572" spans="1:21" x14ac:dyDescent="0.3">
      <c r="A572">
        <v>2040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5.5133360748291018</v>
      </c>
      <c r="J572">
        <v>29.444963500976559</v>
      </c>
      <c r="K572">
        <v>14.93608810424805</v>
      </c>
      <c r="L572">
        <v>4.0232824897766113</v>
      </c>
      <c r="M572">
        <v>0</v>
      </c>
      <c r="N572">
        <v>0</v>
      </c>
      <c r="O572">
        <v>8.9445024579763409E-3</v>
      </c>
      <c r="P572">
        <v>9.0310893742833284E-2</v>
      </c>
      <c r="Q572">
        <v>4.683830736160278</v>
      </c>
      <c r="R572">
        <v>0.23145731496810909</v>
      </c>
      <c r="S572">
        <v>3.9348395779728887E-2</v>
      </c>
      <c r="T572">
        <v>0.1127971404790878</v>
      </c>
      <c r="U572">
        <v>0</v>
      </c>
    </row>
    <row r="573" spans="1:21" x14ac:dyDescent="0.3">
      <c r="A573">
        <v>2040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3.5360369112112551E-2</v>
      </c>
      <c r="J573">
        <v>0.55246593552077417</v>
      </c>
      <c r="K573">
        <v>0.314461399438352</v>
      </c>
      <c r="L573">
        <v>8.001432593582089E-2</v>
      </c>
      <c r="M573">
        <v>0</v>
      </c>
      <c r="N573">
        <v>0</v>
      </c>
      <c r="O573">
        <v>6.8820928948337763E-5</v>
      </c>
      <c r="P573">
        <v>3.5488675056810979E-3</v>
      </c>
      <c r="Q573">
        <v>5.8405328039282181E-2</v>
      </c>
      <c r="R573">
        <v>8.5138558578118258E-3</v>
      </c>
      <c r="S573">
        <v>4.050649635899746E-3</v>
      </c>
      <c r="T573">
        <v>8.0851262900828683E-2</v>
      </c>
      <c r="U573">
        <v>0</v>
      </c>
    </row>
    <row r="574" spans="1:21" x14ac:dyDescent="0.3">
      <c r="A574">
        <v>2040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0.10801882183707449</v>
      </c>
      <c r="J574">
        <v>1.396402611684483</v>
      </c>
      <c r="K574">
        <v>1.027405267893851</v>
      </c>
      <c r="L574">
        <v>0.26007742234611247</v>
      </c>
      <c r="M574">
        <v>0</v>
      </c>
      <c r="N574">
        <v>0</v>
      </c>
      <c r="O574">
        <v>4.705251115823747E-4</v>
      </c>
      <c r="P574">
        <v>1.2271002079227419E-2</v>
      </c>
      <c r="Q574">
        <v>0.21880279757169749</v>
      </c>
      <c r="R574">
        <v>3.2117615366508652E-2</v>
      </c>
      <c r="S574">
        <v>1.4192484308794859E-2</v>
      </c>
      <c r="T574">
        <v>9.8941779562734977E-2</v>
      </c>
      <c r="U574">
        <v>0</v>
      </c>
    </row>
    <row r="575" spans="1:21" x14ac:dyDescent="0.3">
      <c r="A575">
        <v>2040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5.3138649885049967E-2</v>
      </c>
      <c r="J575">
        <v>0.70203364669879842</v>
      </c>
      <c r="K575">
        <v>0.39299971300469572</v>
      </c>
      <c r="L575">
        <v>9.90073703500359E-2</v>
      </c>
      <c r="M575">
        <v>0</v>
      </c>
      <c r="N575">
        <v>0</v>
      </c>
      <c r="O575">
        <v>1.5823473892840549E-4</v>
      </c>
      <c r="P575">
        <v>3.1532100752970798E-3</v>
      </c>
      <c r="Q575">
        <v>5.514393344081394E-2</v>
      </c>
      <c r="R575">
        <v>8.1788883121495983E-3</v>
      </c>
      <c r="S575">
        <v>3.6959285051302998E-3</v>
      </c>
      <c r="T575">
        <v>1.972421922657764E-2</v>
      </c>
      <c r="U575">
        <v>0</v>
      </c>
    </row>
    <row r="576" spans="1:21" x14ac:dyDescent="0.3">
      <c r="A576">
        <v>2040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0.2362618695992002</v>
      </c>
      <c r="J576">
        <v>3.0277845444738261</v>
      </c>
      <c r="K576">
        <v>1.49477855909952</v>
      </c>
      <c r="L576">
        <v>0.380623028972982</v>
      </c>
      <c r="M576">
        <v>0</v>
      </c>
      <c r="N576">
        <v>0</v>
      </c>
      <c r="O576">
        <v>1.337271847887426E-3</v>
      </c>
      <c r="P576">
        <v>2.3119611285090151E-2</v>
      </c>
      <c r="Q576">
        <v>0.43661667760508199</v>
      </c>
      <c r="R576">
        <v>6.31844468014085E-2</v>
      </c>
      <c r="S576">
        <v>2.6981696781088312E-2</v>
      </c>
      <c r="T576">
        <v>0.12776800706682501</v>
      </c>
      <c r="U576">
        <v>0</v>
      </c>
    </row>
    <row r="577" spans="1:21" x14ac:dyDescent="0.3">
      <c r="A577">
        <v>2040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0.20377714267373079</v>
      </c>
      <c r="K577">
        <v>8.6071189582347871E-2</v>
      </c>
      <c r="L577">
        <v>7.3434312812983987E-2</v>
      </c>
      <c r="M577">
        <v>3.3926689624786381E-4</v>
      </c>
      <c r="N577">
        <v>0</v>
      </c>
      <c r="O577">
        <v>8.0092447996139523E-4</v>
      </c>
      <c r="P577">
        <v>0</v>
      </c>
      <c r="Q577">
        <v>0.15793225097656249</v>
      </c>
      <c r="R577">
        <v>5.0091028213500978E-3</v>
      </c>
      <c r="S577">
        <v>5.685716867446899E-4</v>
      </c>
      <c r="T577">
        <v>0</v>
      </c>
      <c r="U577">
        <v>1.0042364273071289</v>
      </c>
    </row>
    <row r="578" spans="1:21" x14ac:dyDescent="0.3">
      <c r="A578">
        <v>2040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6.5754432890700754E-3</v>
      </c>
      <c r="K578">
        <v>1.125275450308076E-2</v>
      </c>
      <c r="L578">
        <v>6.9594093873358394E-3</v>
      </c>
      <c r="M578">
        <v>8.3376353586768243E-4</v>
      </c>
      <c r="N578">
        <v>1.7121042148194731E-3</v>
      </c>
      <c r="O578">
        <v>4.6165407709610031E-3</v>
      </c>
      <c r="P578">
        <v>4.5132456983096219E-3</v>
      </c>
      <c r="Q578">
        <v>9.3744271515272745E-2</v>
      </c>
      <c r="R578">
        <v>1.399019342054759E-2</v>
      </c>
      <c r="S578">
        <v>3.3074183935879009E-3</v>
      </c>
      <c r="T578">
        <v>0.55993658834660964</v>
      </c>
      <c r="U578">
        <v>0.37436401151114829</v>
      </c>
    </row>
    <row r="579" spans="1:21" x14ac:dyDescent="0.3">
      <c r="A579">
        <v>2040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1.160642275191656E-2</v>
      </c>
      <c r="K579">
        <v>4.4019779485100129E-2</v>
      </c>
      <c r="L579">
        <v>2.6131678296623991E-2</v>
      </c>
      <c r="M579">
        <v>4.3433193450435319E-3</v>
      </c>
      <c r="N579">
        <v>8.3539493395180364E-3</v>
      </c>
      <c r="O579">
        <v>2.2652353363753128E-2</v>
      </c>
      <c r="P579">
        <v>1.4787037703854341E-2</v>
      </c>
      <c r="Q579">
        <v>0.30271333535148082</v>
      </c>
      <c r="R579">
        <v>4.4966748897941652E-2</v>
      </c>
      <c r="S579">
        <v>1.0963181527540189E-2</v>
      </c>
      <c r="T579">
        <v>0.6347354821770943</v>
      </c>
      <c r="U579">
        <v>0.4234472563992151</v>
      </c>
    </row>
    <row r="580" spans="1:21" x14ac:dyDescent="0.3">
      <c r="A580">
        <v>2040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6.7571296231723268E-3</v>
      </c>
      <c r="K580">
        <v>1.637616315668558E-2</v>
      </c>
      <c r="L580">
        <v>9.8587425511133843E-3</v>
      </c>
      <c r="M580">
        <v>1.639243980943509E-3</v>
      </c>
      <c r="N580">
        <v>3.4700957075956208E-3</v>
      </c>
      <c r="O580">
        <v>9.421227525371131E-3</v>
      </c>
      <c r="P580">
        <v>4.5912983980872044E-3</v>
      </c>
      <c r="Q580">
        <v>9.5439854950945174E-2</v>
      </c>
      <c r="R580">
        <v>1.4174984729155829E-2</v>
      </c>
      <c r="S580">
        <v>3.4027437067351298E-3</v>
      </c>
      <c r="T580">
        <v>0.15957713728723799</v>
      </c>
      <c r="U580">
        <v>0.1065955065805247</v>
      </c>
    </row>
    <row r="581" spans="1:21" x14ac:dyDescent="0.3">
      <c r="A581">
        <v>2040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1.5507216006074661E-2</v>
      </c>
      <c r="K581">
        <v>6.6840189754924534E-2</v>
      </c>
      <c r="L581">
        <v>3.8530720331403652E-2</v>
      </c>
      <c r="M581">
        <v>9.7351778848813585E-3</v>
      </c>
      <c r="N581">
        <v>1.571086103330413E-2</v>
      </c>
      <c r="O581">
        <v>4.1058012361447412E-2</v>
      </c>
      <c r="P581">
        <v>2.1413256909006369E-2</v>
      </c>
      <c r="Q581">
        <v>0.4282944619663705</v>
      </c>
      <c r="R581">
        <v>6.3261769276023727E-2</v>
      </c>
      <c r="S581">
        <v>1.5616211459645681E-2</v>
      </c>
      <c r="T581">
        <v>0.59343079380667818</v>
      </c>
      <c r="U581">
        <v>0.39470586531419533</v>
      </c>
    </row>
    <row r="582" spans="1:21" x14ac:dyDescent="0.3">
      <c r="A582">
        <v>2040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2.3815434209108348</v>
      </c>
      <c r="K582">
        <v>0.93867877638339992</v>
      </c>
      <c r="L582">
        <v>0.80078270748257641</v>
      </c>
      <c r="M582">
        <v>0.16585594177246091</v>
      </c>
      <c r="N582">
        <v>1.3943747558593751</v>
      </c>
      <c r="O582">
        <v>5.6399936523437502</v>
      </c>
      <c r="P582">
        <v>1.2535893554687501</v>
      </c>
      <c r="Q582">
        <v>15.133748046875001</v>
      </c>
      <c r="R582">
        <v>0.81452819824218747</v>
      </c>
      <c r="S582">
        <v>4.2880760192871091E-2</v>
      </c>
      <c r="T582">
        <v>4.8099716796875001</v>
      </c>
      <c r="U582">
        <v>4.7301526184082032</v>
      </c>
    </row>
    <row r="583" spans="1:21" x14ac:dyDescent="0.3">
      <c r="A583">
        <v>2040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1.123632400437006</v>
      </c>
      <c r="K583">
        <v>0.35911071085749868</v>
      </c>
      <c r="L583">
        <v>0.28991091074174408</v>
      </c>
      <c r="M583">
        <v>4.3226583959069557E-3</v>
      </c>
      <c r="N583">
        <v>9.00210034944199E-3</v>
      </c>
      <c r="O583">
        <v>2.3523301161755231E-2</v>
      </c>
      <c r="P583">
        <v>2.328729969711818E-2</v>
      </c>
      <c r="Q583">
        <v>0.43936510014930408</v>
      </c>
      <c r="R583">
        <v>6.3900249696855843E-2</v>
      </c>
      <c r="S583">
        <v>1.6674556240452609E-2</v>
      </c>
      <c r="T583">
        <v>2.8923225992429509</v>
      </c>
      <c r="U583">
        <v>1.921922643729792</v>
      </c>
    </row>
    <row r="584" spans="1:21" x14ac:dyDescent="0.3">
      <c r="A584">
        <v>2040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1.8963284791617669</v>
      </c>
      <c r="K584">
        <v>0.92300512400059953</v>
      </c>
      <c r="L584">
        <v>0.71640176526381494</v>
      </c>
      <c r="M584">
        <v>2.0917587148122189E-2</v>
      </c>
      <c r="N584">
        <v>3.9482593381389527E-2</v>
      </c>
      <c r="O584">
        <v>9.9776411024534509E-2</v>
      </c>
      <c r="P584">
        <v>7.0772724368278972E-2</v>
      </c>
      <c r="Q584">
        <v>1.2925280685663889</v>
      </c>
      <c r="R584">
        <v>0.18881826064286791</v>
      </c>
      <c r="S584">
        <v>4.8229862140237348E-2</v>
      </c>
      <c r="T584">
        <v>3.0440143876407468</v>
      </c>
      <c r="U584">
        <v>2.0224029142860789</v>
      </c>
    </row>
    <row r="585" spans="1:21" x14ac:dyDescent="0.3">
      <c r="A585">
        <v>2040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1.101335544321046</v>
      </c>
      <c r="K585">
        <v>0.38838493141340141</v>
      </c>
      <c r="L585">
        <v>0.30656329545359118</v>
      </c>
      <c r="M585">
        <v>8.4144946802219706E-3</v>
      </c>
      <c r="N585">
        <v>1.7832421551908059E-2</v>
      </c>
      <c r="O585">
        <v>4.5008210283149837E-2</v>
      </c>
      <c r="P585">
        <v>2.3432251935731889E-2</v>
      </c>
      <c r="Q585">
        <v>0.43086423201447338</v>
      </c>
      <c r="R585">
        <v>6.2864237253298441E-2</v>
      </c>
      <c r="S585">
        <v>1.6028565542779209E-2</v>
      </c>
      <c r="T585">
        <v>0.81647425904257376</v>
      </c>
      <c r="U585">
        <v>0.54204317110801381</v>
      </c>
    </row>
    <row r="586" spans="1:21" x14ac:dyDescent="0.3">
      <c r="A586">
        <v>2040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2.69195896894426</v>
      </c>
      <c r="K586">
        <v>1.041238281813154</v>
      </c>
      <c r="L586">
        <v>0.77537751093610208</v>
      </c>
      <c r="M586">
        <v>4.0019943015035322E-2</v>
      </c>
      <c r="N586">
        <v>5.7493837577892018E-2</v>
      </c>
      <c r="O586">
        <v>0.1415127079993114</v>
      </c>
      <c r="P586">
        <v>8.8536448797392503E-2</v>
      </c>
      <c r="Q586">
        <v>1.5992652768919211</v>
      </c>
      <c r="R586">
        <v>0.23248902882245109</v>
      </c>
      <c r="S586">
        <v>5.8575090115725641E-2</v>
      </c>
      <c r="T586">
        <v>2.4540357102305932</v>
      </c>
      <c r="U586">
        <v>1.633587123661616</v>
      </c>
    </row>
    <row r="587" spans="1:21" x14ac:dyDescent="0.3">
      <c r="A587">
        <v>2040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0.13634943266771729</v>
      </c>
      <c r="K587">
        <v>0.63870438017882403</v>
      </c>
      <c r="L587">
        <v>0.40070093340426682</v>
      </c>
      <c r="M587">
        <v>6.9800028800964357E-3</v>
      </c>
      <c r="N587">
        <v>0</v>
      </c>
      <c r="O587">
        <v>1.8672023773193359E-2</v>
      </c>
      <c r="P587">
        <v>0</v>
      </c>
      <c r="Q587">
        <v>4.1769150390625001</v>
      </c>
      <c r="R587">
        <v>0.114531494140625</v>
      </c>
      <c r="S587">
        <v>1.0218077659606931E-2</v>
      </c>
      <c r="T587">
        <v>0</v>
      </c>
      <c r="U587">
        <v>3.2898472442626949</v>
      </c>
    </row>
    <row r="588" spans="1:21" x14ac:dyDescent="0.3">
      <c r="A588">
        <v>2040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2.7551936342454831E-2</v>
      </c>
      <c r="K588">
        <v>5.9050799391547948E-2</v>
      </c>
      <c r="L588">
        <v>3.4765750785516351E-2</v>
      </c>
      <c r="M588">
        <v>1.7390238613706029E-2</v>
      </c>
      <c r="N588">
        <v>3.8504805598726058E-2</v>
      </c>
      <c r="O588">
        <v>6.8958741295603018E-2</v>
      </c>
      <c r="P588">
        <v>0.10141064034618009</v>
      </c>
      <c r="Q588">
        <v>0.79377920228598386</v>
      </c>
      <c r="R588">
        <v>0.1089641519399315</v>
      </c>
      <c r="S588">
        <v>3.9839649867801877E-2</v>
      </c>
      <c r="T588">
        <v>12.83445700037147</v>
      </c>
      <c r="U588">
        <v>8.5681600663503659</v>
      </c>
    </row>
    <row r="589" spans="1:21" x14ac:dyDescent="0.3">
      <c r="A589">
        <v>2040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4.2486207499264968E-2</v>
      </c>
      <c r="K589">
        <v>0.2050737660042731</v>
      </c>
      <c r="L589">
        <v>0.118292548042954</v>
      </c>
      <c r="M589">
        <v>6.7723161649822672E-2</v>
      </c>
      <c r="N589">
        <v>0.13893743337687781</v>
      </c>
      <c r="O589">
        <v>0.24878701704331271</v>
      </c>
      <c r="P589">
        <v>0.2465980409428114</v>
      </c>
      <c r="Q589">
        <v>2.083639406556657</v>
      </c>
      <c r="R589">
        <v>0.29558564942753113</v>
      </c>
      <c r="S589">
        <v>9.4997546292122065E-2</v>
      </c>
      <c r="T589">
        <v>10.70056721298392</v>
      </c>
      <c r="U589">
        <v>7.2319324044972131</v>
      </c>
    </row>
    <row r="590" spans="1:21" x14ac:dyDescent="0.3">
      <c r="A590">
        <v>2040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2.670250323529156E-2</v>
      </c>
      <c r="K590">
        <v>7.696413912918218E-2</v>
      </c>
      <c r="L590">
        <v>4.482147125337814E-2</v>
      </c>
      <c r="M590">
        <v>2.9342652308109639E-2</v>
      </c>
      <c r="N590">
        <v>6.5368208687148543E-2</v>
      </c>
      <c r="O590">
        <v>0.11458253774127999</v>
      </c>
      <c r="P590">
        <v>8.7615995922719916E-2</v>
      </c>
      <c r="Q590">
        <v>0.70122596069252674</v>
      </c>
      <c r="R590">
        <v>9.7987206231101492E-2</v>
      </c>
      <c r="S590">
        <v>3.3002066185308911E-2</v>
      </c>
      <c r="T590">
        <v>3.0971527823889788</v>
      </c>
      <c r="U590">
        <v>2.0797560539883708</v>
      </c>
    </row>
    <row r="591" spans="1:21" x14ac:dyDescent="0.3">
      <c r="A591">
        <v>2040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3.7987341701698908E-2</v>
      </c>
      <c r="K591">
        <v>0.29740436579184792</v>
      </c>
      <c r="L591">
        <v>0.16752855623973481</v>
      </c>
      <c r="M591">
        <v>0.1072486660817084</v>
      </c>
      <c r="N591">
        <v>0.17948604833279319</v>
      </c>
      <c r="O591">
        <v>0.33447883244074389</v>
      </c>
      <c r="P591">
        <v>0.25915016524568812</v>
      </c>
      <c r="Q591">
        <v>2.5611925647388158</v>
      </c>
      <c r="R591">
        <v>0.37362806222678191</v>
      </c>
      <c r="S591">
        <v>0.10516117981929279</v>
      </c>
      <c r="T591">
        <v>7.1270479129069786</v>
      </c>
      <c r="U591">
        <v>4.9056690694427951</v>
      </c>
    </row>
    <row r="592" spans="1:21" x14ac:dyDescent="0.3">
      <c r="A592">
        <v>2040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8.4523918151855462E-2</v>
      </c>
      <c r="K592">
        <v>3.5701148986816408E-2</v>
      </c>
      <c r="L592">
        <v>3.0459545135498051E-2</v>
      </c>
      <c r="M592">
        <v>1.409313231706619E-4</v>
      </c>
      <c r="N592">
        <v>0</v>
      </c>
      <c r="O592">
        <v>3.3270415663719179E-4</v>
      </c>
      <c r="P592">
        <v>0</v>
      </c>
      <c r="Q592">
        <v>6.5604965209960939E-2</v>
      </c>
      <c r="R592">
        <v>2.0807821750640871E-3</v>
      </c>
      <c r="S592">
        <v>2.361843287944794E-4</v>
      </c>
      <c r="T592">
        <v>0</v>
      </c>
      <c r="U592">
        <v>0.44686326980590818</v>
      </c>
    </row>
    <row r="593" spans="1:21" x14ac:dyDescent="0.3">
      <c r="A593">
        <v>2040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2.7273870899023299E-3</v>
      </c>
      <c r="K593">
        <v>4.6674690149598004E-3</v>
      </c>
      <c r="L593">
        <v>2.8866677734277579E-3</v>
      </c>
      <c r="M593">
        <v>3.463457233869928E-4</v>
      </c>
      <c r="N593">
        <v>7.1120880939308734E-4</v>
      </c>
      <c r="O593">
        <v>1.917714873282349E-3</v>
      </c>
      <c r="P593">
        <v>1.8747992365117569E-3</v>
      </c>
      <c r="Q593">
        <v>3.8941370038865358E-2</v>
      </c>
      <c r="R593">
        <v>5.8115194918034966E-3</v>
      </c>
      <c r="S593">
        <v>1.373903581842945E-3</v>
      </c>
      <c r="T593">
        <v>0.23259753277055289</v>
      </c>
      <c r="U593">
        <v>0.1555103592786716</v>
      </c>
    </row>
    <row r="594" spans="1:21" x14ac:dyDescent="0.3">
      <c r="A594">
        <v>2040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4.8141845281929798E-3</v>
      </c>
      <c r="K594">
        <v>1.825880189910583E-2</v>
      </c>
      <c r="L594">
        <v>1.083907726902238E-2</v>
      </c>
      <c r="M594">
        <v>1.804214237449462E-3</v>
      </c>
      <c r="N594">
        <v>3.4702309387285679E-3</v>
      </c>
      <c r="O594">
        <v>9.4097839849349579E-3</v>
      </c>
      <c r="P594">
        <v>6.1425424255688466E-3</v>
      </c>
      <c r="Q594">
        <v>0.12574718795402209</v>
      </c>
      <c r="R594">
        <v>1.8679202927400759E-2</v>
      </c>
      <c r="S594">
        <v>4.5541041424724156E-3</v>
      </c>
      <c r="T594">
        <v>0.2636690775963686</v>
      </c>
      <c r="U594">
        <v>0.17590003281444</v>
      </c>
    </row>
    <row r="595" spans="1:21" x14ac:dyDescent="0.3">
      <c r="A595">
        <v>2040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2.8027560393845859E-3</v>
      </c>
      <c r="K595">
        <v>6.7926039707741914E-3</v>
      </c>
      <c r="L595">
        <v>4.0892702658869304E-3</v>
      </c>
      <c r="M595">
        <v>6.8094142485571052E-4</v>
      </c>
      <c r="N595">
        <v>1.44147837546021E-3</v>
      </c>
      <c r="O595">
        <v>3.9135761615331777E-3</v>
      </c>
      <c r="P595">
        <v>1.907227736349723E-3</v>
      </c>
      <c r="Q595">
        <v>3.9645739197256551E-2</v>
      </c>
      <c r="R595">
        <v>5.88829017109009E-3</v>
      </c>
      <c r="S595">
        <v>1.413497809807397E-3</v>
      </c>
      <c r="T595">
        <v>6.6288367700272646E-2</v>
      </c>
      <c r="U595">
        <v>4.4279763329945522E-2</v>
      </c>
    </row>
    <row r="596" spans="1:21" x14ac:dyDescent="0.3">
      <c r="A596">
        <v>2040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6.4321810795973204E-3</v>
      </c>
      <c r="K596">
        <v>2.7724355316980091E-2</v>
      </c>
      <c r="L596">
        <v>1.5982013486006429E-2</v>
      </c>
      <c r="M596">
        <v>4.0439979064758732E-3</v>
      </c>
      <c r="N596">
        <v>6.5262902095882059E-3</v>
      </c>
      <c r="O596">
        <v>1.7055482953289531E-2</v>
      </c>
      <c r="P596">
        <v>8.8950641715932095E-3</v>
      </c>
      <c r="Q596">
        <v>0.17791357263649801</v>
      </c>
      <c r="R596">
        <v>2.6278948888764291E-2</v>
      </c>
      <c r="S596">
        <v>6.486982095006642E-3</v>
      </c>
      <c r="T596">
        <v>0.24651115702028989</v>
      </c>
      <c r="U596">
        <v>0.1639608515837494</v>
      </c>
    </row>
    <row r="597" spans="1:21" x14ac:dyDescent="0.3">
      <c r="A597">
        <v>2040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0.1105346417725086</v>
      </c>
      <c r="K597">
        <v>4.6687540955841537E-2</v>
      </c>
      <c r="L597">
        <v>3.9832909613847729E-2</v>
      </c>
      <c r="M597">
        <v>1.8402820825576781E-4</v>
      </c>
      <c r="N597">
        <v>0</v>
      </c>
      <c r="O597">
        <v>4.3444472551345831E-4</v>
      </c>
      <c r="P597">
        <v>0</v>
      </c>
      <c r="Q597">
        <v>8.5666992187499999E-2</v>
      </c>
      <c r="R597">
        <v>2.7170875072479251E-3</v>
      </c>
      <c r="S597">
        <v>3.0841049551963808E-4</v>
      </c>
      <c r="T597">
        <v>0</v>
      </c>
      <c r="U597">
        <v>0.57427204895019535</v>
      </c>
    </row>
    <row r="598" spans="1:21" x14ac:dyDescent="0.3">
      <c r="A598">
        <v>2040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3.5666939493107022E-3</v>
      </c>
      <c r="K598">
        <v>6.1038289698444057E-3</v>
      </c>
      <c r="L598">
        <v>3.774978649753645E-3</v>
      </c>
      <c r="M598">
        <v>4.5225758766901579E-4</v>
      </c>
      <c r="N598">
        <v>9.2869636846327759E-4</v>
      </c>
      <c r="O598">
        <v>2.504150246770837E-3</v>
      </c>
      <c r="P598">
        <v>2.4481189375669741E-3</v>
      </c>
      <c r="Q598">
        <v>5.0849619341314392E-2</v>
      </c>
      <c r="R598">
        <v>7.5886793867594908E-3</v>
      </c>
      <c r="S598">
        <v>1.7940411743709449E-3</v>
      </c>
      <c r="T598">
        <v>0.30372593663243103</v>
      </c>
      <c r="U598">
        <v>0.20306554557079259</v>
      </c>
    </row>
    <row r="599" spans="1:21" x14ac:dyDescent="0.3">
      <c r="A599">
        <v>2040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6.2956605767047862E-3</v>
      </c>
      <c r="K599">
        <v>2.3877652308682398E-2</v>
      </c>
      <c r="L599">
        <v>1.417459451980096E-2</v>
      </c>
      <c r="M599">
        <v>2.3559412818887891E-3</v>
      </c>
      <c r="N599">
        <v>4.5314277767157241E-3</v>
      </c>
      <c r="O599">
        <v>1.228729233620862E-2</v>
      </c>
      <c r="P599">
        <v>8.0209267344998579E-3</v>
      </c>
      <c r="Q599">
        <v>0.16420041623716089</v>
      </c>
      <c r="R599">
        <v>2.4391301527011199E-2</v>
      </c>
      <c r="S599">
        <v>5.946752988169832E-3</v>
      </c>
      <c r="T599">
        <v>0.34429874219017242</v>
      </c>
      <c r="U599">
        <v>0.22969001158680519</v>
      </c>
    </row>
    <row r="600" spans="1:21" x14ac:dyDescent="0.3">
      <c r="A600">
        <v>2040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3.665260617866923E-3</v>
      </c>
      <c r="K600">
        <v>8.8829060393854943E-3</v>
      </c>
      <c r="L600">
        <v>5.3476848684511774E-3</v>
      </c>
      <c r="M600">
        <v>8.891727766170629E-4</v>
      </c>
      <c r="N600">
        <v>1.882282571902608E-3</v>
      </c>
      <c r="O600">
        <v>5.1103479734546766E-3</v>
      </c>
      <c r="P600">
        <v>2.490456901191959E-3</v>
      </c>
      <c r="Q600">
        <v>5.1769330671383312E-2</v>
      </c>
      <c r="R600">
        <v>7.6889312995746754E-3</v>
      </c>
      <c r="S600">
        <v>1.845747016949588E-3</v>
      </c>
      <c r="T600">
        <v>8.6559209396142658E-2</v>
      </c>
      <c r="U600">
        <v>5.7820424154501421E-2</v>
      </c>
    </row>
    <row r="601" spans="1:21" x14ac:dyDescent="0.3">
      <c r="A601">
        <v>2040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8.4115720720618712E-3</v>
      </c>
      <c r="K601">
        <v>3.6256099963391339E-2</v>
      </c>
      <c r="L601">
        <v>2.090019750098867E-2</v>
      </c>
      <c r="M601">
        <v>5.2806493503754041E-3</v>
      </c>
      <c r="N601">
        <v>8.5220310326275493E-3</v>
      </c>
      <c r="O601">
        <v>2.2271060028778121E-2</v>
      </c>
      <c r="P601">
        <v>1.161517814923041E-2</v>
      </c>
      <c r="Q601">
        <v>0.23231935422711131</v>
      </c>
      <c r="R601">
        <v>3.4315041511943097E-2</v>
      </c>
      <c r="S601">
        <v>8.4707018812856458E-3</v>
      </c>
      <c r="T601">
        <v>0.32189403455971222</v>
      </c>
      <c r="U601">
        <v>0.2140999879255473</v>
      </c>
    </row>
    <row r="602" spans="1:21" x14ac:dyDescent="0.3">
      <c r="A602">
        <v>2040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4.8752269744873047</v>
      </c>
      <c r="J602">
        <v>32.355280715942378</v>
      </c>
      <c r="K602">
        <v>13.7430685043335</v>
      </c>
      <c r="L602">
        <v>3.7073447399139399</v>
      </c>
      <c r="M602">
        <v>0</v>
      </c>
      <c r="N602">
        <v>0</v>
      </c>
      <c r="O602">
        <v>9.4664456844329829E-3</v>
      </c>
      <c r="P602">
        <v>7.7317271580453956E-2</v>
      </c>
      <c r="Q602">
        <v>3.5935006637573239</v>
      </c>
      <c r="R602">
        <v>0.25206510090827938</v>
      </c>
      <c r="S602">
        <v>4.2299845755100249E-2</v>
      </c>
      <c r="T602">
        <v>0.15919381213188169</v>
      </c>
      <c r="U602">
        <v>0</v>
      </c>
    </row>
    <row r="603" spans="1:21" x14ac:dyDescent="0.3">
      <c r="A603">
        <v>2040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3.9634066432490227E-2</v>
      </c>
      <c r="J603">
        <v>0.67540383177311725</v>
      </c>
      <c r="K603">
        <v>0.37247802995276019</v>
      </c>
      <c r="L603">
        <v>9.4965475386500853E-2</v>
      </c>
      <c r="M603">
        <v>0</v>
      </c>
      <c r="N603">
        <v>0</v>
      </c>
      <c r="O603">
        <v>7.510011322367815E-5</v>
      </c>
      <c r="P603">
        <v>3.8756359369430502E-3</v>
      </c>
      <c r="Q603">
        <v>6.4661139917347912E-2</v>
      </c>
      <c r="R603">
        <v>9.4215889162096236E-3</v>
      </c>
      <c r="S603">
        <v>4.4105265883930744E-3</v>
      </c>
      <c r="T603">
        <v>9.1525247207293256E-2</v>
      </c>
      <c r="U603">
        <v>0</v>
      </c>
    </row>
    <row r="604" spans="1:21" x14ac:dyDescent="0.3">
      <c r="A604">
        <v>2040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0.1200437080131006</v>
      </c>
      <c r="J604">
        <v>1.59520664622396</v>
      </c>
      <c r="K604">
        <v>1.1488912838409251</v>
      </c>
      <c r="L604">
        <v>0.29126544096802282</v>
      </c>
      <c r="M604">
        <v>0</v>
      </c>
      <c r="N604">
        <v>0</v>
      </c>
      <c r="O604">
        <v>5.1710493993266003E-4</v>
      </c>
      <c r="P604">
        <v>1.3463562175197031E-2</v>
      </c>
      <c r="Q604">
        <v>0.2444244009658903</v>
      </c>
      <c r="R604">
        <v>3.5875081793715832E-2</v>
      </c>
      <c r="S604">
        <v>1.5546742938079609E-2</v>
      </c>
      <c r="T604">
        <v>0.1124010743097941</v>
      </c>
      <c r="U604">
        <v>0</v>
      </c>
    </row>
    <row r="605" spans="1:21" x14ac:dyDescent="0.3">
      <c r="A605">
        <v>2040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5.9396914007371612E-2</v>
      </c>
      <c r="J605">
        <v>0.82156018205558223</v>
      </c>
      <c r="K605">
        <v>0.45031285597492232</v>
      </c>
      <c r="L605">
        <v>0.11349790661417319</v>
      </c>
      <c r="M605">
        <v>0</v>
      </c>
      <c r="N605">
        <v>0</v>
      </c>
      <c r="O605">
        <v>1.7173738492238039E-4</v>
      </c>
      <c r="P605">
        <v>3.4176922609836262E-3</v>
      </c>
      <c r="Q605">
        <v>6.0862947705228848E-2</v>
      </c>
      <c r="R605">
        <v>9.0304786913412045E-3</v>
      </c>
      <c r="S605">
        <v>4.0011303450938618E-3</v>
      </c>
      <c r="T605">
        <v>2.2245177361182721E-2</v>
      </c>
      <c r="U605">
        <v>0</v>
      </c>
    </row>
    <row r="606" spans="1:21" x14ac:dyDescent="0.3">
      <c r="A606">
        <v>2040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0.25787694561438429</v>
      </c>
      <c r="J606">
        <v>3.243822147900401</v>
      </c>
      <c r="K606">
        <v>1.571853592790579</v>
      </c>
      <c r="L606">
        <v>0.40146520583383088</v>
      </c>
      <c r="M606">
        <v>0</v>
      </c>
      <c r="N606">
        <v>0</v>
      </c>
      <c r="O606">
        <v>1.4820862261507421E-3</v>
      </c>
      <c r="P606">
        <v>2.561908878469021E-2</v>
      </c>
      <c r="Q606">
        <v>0.49111613306226082</v>
      </c>
      <c r="R606">
        <v>7.1029085536804676E-2</v>
      </c>
      <c r="S606">
        <v>2.9822801393325288E-2</v>
      </c>
      <c r="T606">
        <v>0.1457321140071634</v>
      </c>
      <c r="U606">
        <v>0</v>
      </c>
    </row>
    <row r="607" spans="1:21" x14ac:dyDescent="0.3">
      <c r="A607">
        <v>2040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1.12397998046875</v>
      </c>
      <c r="J607">
        <v>190.78464110565179</v>
      </c>
      <c r="K607">
        <v>58.057639141082767</v>
      </c>
      <c r="L607">
        <v>16.75915946483612</v>
      </c>
      <c r="M607">
        <v>0</v>
      </c>
      <c r="N607">
        <v>0</v>
      </c>
      <c r="O607">
        <v>0.95466193836927415</v>
      </c>
      <c r="P607">
        <v>4.3208601598162203E-3</v>
      </c>
      <c r="Q607">
        <v>250.8043814544678</v>
      </c>
      <c r="R607">
        <v>17.29927416324615</v>
      </c>
      <c r="S607">
        <v>2.1493775925636291</v>
      </c>
      <c r="T607">
        <v>17.34150507354736</v>
      </c>
      <c r="U607">
        <v>0</v>
      </c>
    </row>
    <row r="608" spans="1:21" x14ac:dyDescent="0.3">
      <c r="A608">
        <v>2040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0.58556883153019146</v>
      </c>
      <c r="J608">
        <v>74.894975768220107</v>
      </c>
      <c r="K608">
        <v>36.118106466852552</v>
      </c>
      <c r="L608">
        <v>8.8564244670566268</v>
      </c>
      <c r="M608">
        <v>0</v>
      </c>
      <c r="N608">
        <v>0</v>
      </c>
      <c r="O608">
        <v>2.7603823879912949E-3</v>
      </c>
      <c r="P608">
        <v>9.0621014620226453E-2</v>
      </c>
      <c r="Q608">
        <v>2.6415666974474452</v>
      </c>
      <c r="R608">
        <v>0.40584860089858749</v>
      </c>
      <c r="S608">
        <v>0.1557927861806413</v>
      </c>
      <c r="T608">
        <v>3.7431371450861159</v>
      </c>
      <c r="U608">
        <v>0</v>
      </c>
    </row>
    <row r="609" spans="1:21" x14ac:dyDescent="0.3">
      <c r="A609">
        <v>2040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1.537922577291182</v>
      </c>
      <c r="J609">
        <v>126.0018247304415</v>
      </c>
      <c r="K609">
        <v>80.702376798719939</v>
      </c>
      <c r="L609">
        <v>20.226381146977911</v>
      </c>
      <c r="M609">
        <v>0</v>
      </c>
      <c r="N609">
        <v>0</v>
      </c>
      <c r="O609">
        <v>1.3778878292604111E-2</v>
      </c>
      <c r="P609">
        <v>0.26852735651919901</v>
      </c>
      <c r="Q609">
        <v>7.9865446926786383</v>
      </c>
      <c r="R609">
        <v>1.214744650341528</v>
      </c>
      <c r="S609">
        <v>0.45460553178851332</v>
      </c>
      <c r="T609">
        <v>3.6841603112799231</v>
      </c>
      <c r="U609">
        <v>0</v>
      </c>
    </row>
    <row r="610" spans="1:21" x14ac:dyDescent="0.3">
      <c r="A610">
        <v>2040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0.85773288724005392</v>
      </c>
      <c r="J610">
        <v>73.198923164354611</v>
      </c>
      <c r="K610">
        <v>35.916172430740673</v>
      </c>
      <c r="L610">
        <v>8.9174740183973498</v>
      </c>
      <c r="M610">
        <v>0</v>
      </c>
      <c r="N610">
        <v>0</v>
      </c>
      <c r="O610">
        <v>6.4603947396036036E-3</v>
      </c>
      <c r="P610">
        <v>7.8495808762357386E-2</v>
      </c>
      <c r="Q610">
        <v>2.54329627930059</v>
      </c>
      <c r="R610">
        <v>0.39525262021503221</v>
      </c>
      <c r="S610">
        <v>0.14495692772152549</v>
      </c>
      <c r="T610">
        <v>0.92025940835231745</v>
      </c>
      <c r="U610">
        <v>0</v>
      </c>
    </row>
    <row r="611" spans="1:21" x14ac:dyDescent="0.3">
      <c r="A611">
        <v>2040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2.2426205578351759</v>
      </c>
      <c r="J611">
        <v>179.3443398915048</v>
      </c>
      <c r="K611">
        <v>74.624724025183852</v>
      </c>
      <c r="L611">
        <v>19.367101683884581</v>
      </c>
      <c r="M611">
        <v>0</v>
      </c>
      <c r="N611">
        <v>0</v>
      </c>
      <c r="O611">
        <v>1.9891258276560891E-2</v>
      </c>
      <c r="P611">
        <v>0.41117697200019199</v>
      </c>
      <c r="Q611">
        <v>10.805231067327471</v>
      </c>
      <c r="R611">
        <v>1.56703207524661</v>
      </c>
      <c r="S611">
        <v>0.60246613232054802</v>
      </c>
      <c r="T611">
        <v>3.41888422481115</v>
      </c>
      <c r="U611">
        <v>0</v>
      </c>
    </row>
    <row r="612" spans="1:21" x14ac:dyDescent="0.3">
      <c r="A612">
        <v>2040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2.8157155990600591E-2</v>
      </c>
      <c r="J612">
        <v>13.032594524204731</v>
      </c>
      <c r="K612">
        <v>4.517566438436508</v>
      </c>
      <c r="L612">
        <v>1.3123923375643789</v>
      </c>
      <c r="M612">
        <v>0</v>
      </c>
      <c r="N612">
        <v>0</v>
      </c>
      <c r="O612">
        <v>1.7170316119736529E-3</v>
      </c>
      <c r="P612">
        <v>3.5870058596174201E-4</v>
      </c>
      <c r="Q612">
        <v>1.1064070476293559</v>
      </c>
      <c r="R612">
        <v>5.3078821374103427E-2</v>
      </c>
      <c r="S612">
        <v>4.7450785786786586E-3</v>
      </c>
      <c r="T612">
        <v>2.7841624939232128E-2</v>
      </c>
      <c r="U612">
        <v>0</v>
      </c>
    </row>
    <row r="613" spans="1:21" x14ac:dyDescent="0.3">
      <c r="A613">
        <v>2040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3.5574197105799121E-2</v>
      </c>
      <c r="J613">
        <v>2.074980333547602</v>
      </c>
      <c r="K613">
        <v>1.0874959951844421</v>
      </c>
      <c r="L613">
        <v>0.28975806555134193</v>
      </c>
      <c r="M613">
        <v>0</v>
      </c>
      <c r="N613">
        <v>0</v>
      </c>
      <c r="O613">
        <v>3.8440713072162148E-4</v>
      </c>
      <c r="P613">
        <v>1.4880908396151761E-2</v>
      </c>
      <c r="Q613">
        <v>0.44429870432169449</v>
      </c>
      <c r="R613">
        <v>6.8897505017843197E-2</v>
      </c>
      <c r="S613">
        <v>2.1805753685035172E-2</v>
      </c>
      <c r="T613">
        <v>0.59405902378075082</v>
      </c>
      <c r="U613">
        <v>0</v>
      </c>
    </row>
    <row r="614" spans="1:21" x14ac:dyDescent="0.3">
      <c r="A614">
        <v>2040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9.3033322359789616E-2</v>
      </c>
      <c r="J614">
        <v>3.1730733413678811</v>
      </c>
      <c r="K614">
        <v>2.3645311161587079</v>
      </c>
      <c r="L614">
        <v>0.63442899450190582</v>
      </c>
      <c r="M614">
        <v>0</v>
      </c>
      <c r="N614">
        <v>0</v>
      </c>
      <c r="O614">
        <v>1.739872937234394E-3</v>
      </c>
      <c r="P614">
        <v>3.2822023860094897E-2</v>
      </c>
      <c r="Q614">
        <v>1.168276070873205</v>
      </c>
      <c r="R614">
        <v>0.18249778965406729</v>
      </c>
      <c r="S614">
        <v>5.5239776976548832E-2</v>
      </c>
      <c r="T614">
        <v>0.50300219421218095</v>
      </c>
      <c r="U614">
        <v>0</v>
      </c>
    </row>
    <row r="615" spans="1:21" x14ac:dyDescent="0.3">
      <c r="A615">
        <v>2040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5.2955591585899499E-2</v>
      </c>
      <c r="J615">
        <v>2.00110853107183</v>
      </c>
      <c r="K615">
        <v>1.1198966550473659</v>
      </c>
      <c r="L615">
        <v>0.29672093759116891</v>
      </c>
      <c r="M615">
        <v>0</v>
      </c>
      <c r="N615">
        <v>0</v>
      </c>
      <c r="O615">
        <v>8.8873150561144586E-4</v>
      </c>
      <c r="P615">
        <v>1.19181404477097E-2</v>
      </c>
      <c r="Q615">
        <v>0.42097168390983047</v>
      </c>
      <c r="R615">
        <v>6.6191495001292566E-2</v>
      </c>
      <c r="S615">
        <v>2.0032384093848839E-2</v>
      </c>
      <c r="T615">
        <v>0.14573710647428409</v>
      </c>
      <c r="U615">
        <v>0</v>
      </c>
    </row>
    <row r="616" spans="1:21" x14ac:dyDescent="0.3">
      <c r="A616">
        <v>2040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0.12222473576696451</v>
      </c>
      <c r="J616">
        <v>2.8352733726398691</v>
      </c>
      <c r="K616">
        <v>1.52774885123354</v>
      </c>
      <c r="L616">
        <v>0.42644908071847842</v>
      </c>
      <c r="M616">
        <v>0</v>
      </c>
      <c r="N616">
        <v>0</v>
      </c>
      <c r="O616">
        <v>1.7709757285915011E-3</v>
      </c>
      <c r="P616">
        <v>3.1409310118912528E-2</v>
      </c>
      <c r="Q616">
        <v>1.1603860633949381</v>
      </c>
      <c r="R616">
        <v>0.17730710982974249</v>
      </c>
      <c r="S616">
        <v>5.2277740302720463E-2</v>
      </c>
      <c r="T616">
        <v>0.3332012154847302</v>
      </c>
      <c r="U616">
        <v>0</v>
      </c>
    </row>
    <row r="617" spans="1:21" x14ac:dyDescent="0.3">
      <c r="A617">
        <v>2040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4.8663509063720696</v>
      </c>
      <c r="J617">
        <v>31.4854931640625</v>
      </c>
      <c r="K617">
        <v>13.4003271484375</v>
      </c>
      <c r="L617">
        <v>3.6053901062011722</v>
      </c>
      <c r="M617">
        <v>0</v>
      </c>
      <c r="N617">
        <v>0</v>
      </c>
      <c r="O617">
        <v>8.4339858293533323E-3</v>
      </c>
      <c r="P617">
        <v>7.7222935736179346E-2</v>
      </c>
      <c r="Q617">
        <v>3.1633942871093752</v>
      </c>
      <c r="R617">
        <v>0.22556468200683591</v>
      </c>
      <c r="S617">
        <v>3.9381520986557013E-2</v>
      </c>
      <c r="T617">
        <v>0.1401789288520813</v>
      </c>
      <c r="U617">
        <v>0</v>
      </c>
    </row>
    <row r="618" spans="1:21" x14ac:dyDescent="0.3">
      <c r="A618">
        <v>2040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3.8241021932394641E-2</v>
      </c>
      <c r="J618">
        <v>0.57973035008678209</v>
      </c>
      <c r="K618">
        <v>0.33234211449943452</v>
      </c>
      <c r="L618">
        <v>8.4610380134955074E-2</v>
      </c>
      <c r="M618">
        <v>0</v>
      </c>
      <c r="N618">
        <v>0</v>
      </c>
      <c r="O618">
        <v>7.3652590931943033E-5</v>
      </c>
      <c r="P618">
        <v>3.795638270745368E-3</v>
      </c>
      <c r="Q618">
        <v>6.3039372626356158E-2</v>
      </c>
      <c r="R618">
        <v>9.1862663705912576E-3</v>
      </c>
      <c r="S618">
        <v>4.326683922506896E-3</v>
      </c>
      <c r="T618">
        <v>8.9113723460079355E-2</v>
      </c>
      <c r="U618">
        <v>0</v>
      </c>
    </row>
    <row r="619" spans="1:21" x14ac:dyDescent="0.3">
      <c r="A619">
        <v>2040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0.11606718323249721</v>
      </c>
      <c r="J619">
        <v>1.426799666659309</v>
      </c>
      <c r="K619">
        <v>1.0553251204040119</v>
      </c>
      <c r="L619">
        <v>0.26729254649978929</v>
      </c>
      <c r="M619">
        <v>0</v>
      </c>
      <c r="N619">
        <v>0</v>
      </c>
      <c r="O619">
        <v>5.0705490188443665E-4</v>
      </c>
      <c r="P619">
        <v>1.318454146924399E-2</v>
      </c>
      <c r="Q619">
        <v>0.23820623722534071</v>
      </c>
      <c r="R619">
        <v>3.4964074009036651E-2</v>
      </c>
      <c r="S619">
        <v>1.5249664913187411E-2</v>
      </c>
      <c r="T619">
        <v>0.1094550292801886</v>
      </c>
      <c r="U619">
        <v>0</v>
      </c>
    </row>
    <row r="620" spans="1:21" x14ac:dyDescent="0.3">
      <c r="A620">
        <v>2040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5.7344746869906912E-2</v>
      </c>
      <c r="J620">
        <v>0.72344359712173401</v>
      </c>
      <c r="K620">
        <v>0.40834304473928462</v>
      </c>
      <c r="L620">
        <v>0.1028588196931939</v>
      </c>
      <c r="M620">
        <v>0</v>
      </c>
      <c r="N620">
        <v>0</v>
      </c>
      <c r="O620">
        <v>1.6855568558422169E-4</v>
      </c>
      <c r="P620">
        <v>3.3510593198777311E-3</v>
      </c>
      <c r="Q620">
        <v>5.937150422814786E-2</v>
      </c>
      <c r="R620">
        <v>8.8091804075051509E-3</v>
      </c>
      <c r="S620">
        <v>3.9284703421426656E-3</v>
      </c>
      <c r="T620">
        <v>2.1670319969059128E-2</v>
      </c>
      <c r="U620">
        <v>0</v>
      </c>
    </row>
    <row r="621" spans="1:21" x14ac:dyDescent="0.3">
      <c r="A621">
        <v>2040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0.25022217349910347</v>
      </c>
      <c r="J621">
        <v>3.0177800248856559</v>
      </c>
      <c r="K621">
        <v>1.491159737339425</v>
      </c>
      <c r="L621">
        <v>0.38023651144607329</v>
      </c>
      <c r="M621">
        <v>0</v>
      </c>
      <c r="N621">
        <v>0</v>
      </c>
      <c r="O621">
        <v>1.4517127269412071E-3</v>
      </c>
      <c r="P621">
        <v>2.505346245396782E-2</v>
      </c>
      <c r="Q621">
        <v>0.47810335986252223</v>
      </c>
      <c r="R621">
        <v>6.9152585902161376E-2</v>
      </c>
      <c r="S621">
        <v>2.9216725226502611E-2</v>
      </c>
      <c r="T621">
        <v>0.14186140944433759</v>
      </c>
      <c r="U621">
        <v>0</v>
      </c>
    </row>
    <row r="622" spans="1:21" x14ac:dyDescent="0.3">
      <c r="A622">
        <v>2040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5.3812513275146481</v>
      </c>
      <c r="J622">
        <v>33.457794174194333</v>
      </c>
      <c r="K622">
        <v>14.3359665222168</v>
      </c>
      <c r="L622">
        <v>3.8459108104705808</v>
      </c>
      <c r="M622">
        <v>0</v>
      </c>
      <c r="N622">
        <v>0</v>
      </c>
      <c r="O622">
        <v>8.9640847668051721E-3</v>
      </c>
      <c r="P622">
        <v>8.4994798732455815E-2</v>
      </c>
      <c r="Q622">
        <v>3.370367723464966</v>
      </c>
      <c r="R622">
        <v>0.24142765116691589</v>
      </c>
      <c r="S622">
        <v>4.2309678092598918E-2</v>
      </c>
      <c r="T622">
        <v>0.14835111457109451</v>
      </c>
      <c r="U622">
        <v>0</v>
      </c>
    </row>
    <row r="623" spans="1:21" x14ac:dyDescent="0.3">
      <c r="A623">
        <v>2040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3.6915623173294457E-2</v>
      </c>
      <c r="J623">
        <v>0.57439796841033497</v>
      </c>
      <c r="K623">
        <v>0.32665395828810712</v>
      </c>
      <c r="L623">
        <v>8.3126265465304008E-2</v>
      </c>
      <c r="M623">
        <v>0</v>
      </c>
      <c r="N623">
        <v>0</v>
      </c>
      <c r="O623">
        <v>7.1233470638058474E-5</v>
      </c>
      <c r="P623">
        <v>3.690848834214157E-3</v>
      </c>
      <c r="Q623">
        <v>6.0642818521692558E-2</v>
      </c>
      <c r="R623">
        <v>8.8486548501557852E-3</v>
      </c>
      <c r="S623">
        <v>4.2027414451379468E-3</v>
      </c>
      <c r="T623">
        <v>8.377796023320537E-2</v>
      </c>
      <c r="U623">
        <v>0</v>
      </c>
    </row>
    <row r="624" spans="1:21" x14ac:dyDescent="0.3">
      <c r="A624">
        <v>2040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0.1130481857228854</v>
      </c>
      <c r="J624">
        <v>1.4541254644831509</v>
      </c>
      <c r="K624">
        <v>1.0677066116452609</v>
      </c>
      <c r="L624">
        <v>0.27038032269944401</v>
      </c>
      <c r="M624">
        <v>0</v>
      </c>
      <c r="N624">
        <v>0</v>
      </c>
      <c r="O624">
        <v>4.8885807249549279E-4</v>
      </c>
      <c r="P624">
        <v>1.2792995306357019E-2</v>
      </c>
      <c r="Q624">
        <v>0.2280208214357021</v>
      </c>
      <c r="R624">
        <v>3.350064520046446E-2</v>
      </c>
      <c r="S624">
        <v>1.4773812423406829E-2</v>
      </c>
      <c r="T624">
        <v>0.10278345448431279</v>
      </c>
      <c r="U624">
        <v>0</v>
      </c>
    </row>
    <row r="625" spans="1:21" x14ac:dyDescent="0.3">
      <c r="A625">
        <v>2040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5.5504178073062432E-2</v>
      </c>
      <c r="J625">
        <v>0.72962273492748042</v>
      </c>
      <c r="K625">
        <v>0.40795085441312678</v>
      </c>
      <c r="L625">
        <v>0.10278703606200359</v>
      </c>
      <c r="M625">
        <v>0</v>
      </c>
      <c r="N625">
        <v>0</v>
      </c>
      <c r="O625">
        <v>1.6378581908733179E-4</v>
      </c>
      <c r="P625">
        <v>3.2810286470252052E-3</v>
      </c>
      <c r="Q625">
        <v>5.7278977157270122E-2</v>
      </c>
      <c r="R625">
        <v>8.5045264240005657E-3</v>
      </c>
      <c r="S625">
        <v>3.835748518373169E-3</v>
      </c>
      <c r="T625">
        <v>2.043680857092732E-2</v>
      </c>
      <c r="U625">
        <v>0</v>
      </c>
    </row>
    <row r="626" spans="1:21" x14ac:dyDescent="0.3">
      <c r="A626">
        <v>2040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0.24737254553767479</v>
      </c>
      <c r="J626">
        <v>3.1540826121364098</v>
      </c>
      <c r="K626">
        <v>1.5548797514275181</v>
      </c>
      <c r="L626">
        <v>0.39607975836744752</v>
      </c>
      <c r="M626">
        <v>0</v>
      </c>
      <c r="N626">
        <v>0</v>
      </c>
      <c r="O626">
        <v>1.3868401495530289E-3</v>
      </c>
      <c r="P626">
        <v>2.4060528618705529E-2</v>
      </c>
      <c r="Q626">
        <v>0.45356732770028441</v>
      </c>
      <c r="R626">
        <v>6.5676604648345085E-2</v>
      </c>
      <c r="S626">
        <v>2.8022063941851541E-2</v>
      </c>
      <c r="T626">
        <v>0.1326260917783236</v>
      </c>
      <c r="U626">
        <v>0</v>
      </c>
    </row>
    <row r="627" spans="1:21" x14ac:dyDescent="0.3">
      <c r="A627">
        <v>2040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0.24918931517004969</v>
      </c>
      <c r="K627">
        <v>7.0284470543265337E-2</v>
      </c>
      <c r="L627">
        <v>5.9965318940579888E-2</v>
      </c>
      <c r="M627">
        <v>4.3521070480346678E-4</v>
      </c>
      <c r="N627">
        <v>0</v>
      </c>
      <c r="O627">
        <v>5.9567272663116452E-4</v>
      </c>
      <c r="P627">
        <v>0</v>
      </c>
      <c r="Q627">
        <v>9.5880638122558592E-2</v>
      </c>
      <c r="R627">
        <v>4.3247985839843751E-3</v>
      </c>
      <c r="S627">
        <v>6.871327161788941E-4</v>
      </c>
      <c r="T627">
        <v>0</v>
      </c>
      <c r="U627">
        <v>0.96744394302368164</v>
      </c>
    </row>
    <row r="628" spans="1:21" x14ac:dyDescent="0.3">
      <c r="A628">
        <v>2040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6.8231963531526574E-3</v>
      </c>
      <c r="K628">
        <v>1.170603016927893E-2</v>
      </c>
      <c r="L628">
        <v>7.2378323983622941E-3</v>
      </c>
      <c r="M628">
        <v>8.6441781537918564E-4</v>
      </c>
      <c r="N628">
        <v>1.7751196913899541E-3</v>
      </c>
      <c r="O628">
        <v>4.7870820330691783E-3</v>
      </c>
      <c r="P628">
        <v>4.6792629457378778E-3</v>
      </c>
      <c r="Q628">
        <v>9.7198891881531524E-2</v>
      </c>
      <c r="R628">
        <v>1.4505380218056E-2</v>
      </c>
      <c r="S628">
        <v>3.4296567006501209E-3</v>
      </c>
      <c r="T628">
        <v>0.58052646958918408</v>
      </c>
      <c r="U628">
        <v>0.38813023508219707</v>
      </c>
    </row>
    <row r="629" spans="1:21" x14ac:dyDescent="0.3">
      <c r="A629">
        <v>2040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1.20154629362581E-2</v>
      </c>
      <c r="K629">
        <v>4.5850675698221571E-2</v>
      </c>
      <c r="L629">
        <v>2.7206620728604969E-2</v>
      </c>
      <c r="M629">
        <v>4.5165841077810052E-3</v>
      </c>
      <c r="N629">
        <v>8.6849673518331061E-3</v>
      </c>
      <c r="O629">
        <v>2.3551495808172711E-2</v>
      </c>
      <c r="P629">
        <v>1.537792401613227E-2</v>
      </c>
      <c r="Q629">
        <v>0.31475592311947898</v>
      </c>
      <c r="R629">
        <v>4.6753367066500177E-2</v>
      </c>
      <c r="S629">
        <v>1.1402406964652299E-2</v>
      </c>
      <c r="T629">
        <v>0.66010564590552312</v>
      </c>
      <c r="U629">
        <v>0.44034760093303971</v>
      </c>
    </row>
    <row r="630" spans="1:21" x14ac:dyDescent="0.3">
      <c r="A630">
        <v>2040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6.9950410738625068E-3</v>
      </c>
      <c r="K630">
        <v>1.7038601319818391E-2</v>
      </c>
      <c r="L630">
        <v>1.0253593640301401E-2</v>
      </c>
      <c r="M630">
        <v>1.7002369409205779E-3</v>
      </c>
      <c r="N630">
        <v>3.5994331061212398E-3</v>
      </c>
      <c r="O630">
        <v>9.7737705518975582E-3</v>
      </c>
      <c r="P630">
        <v>4.7623251903973467E-3</v>
      </c>
      <c r="Q630">
        <v>9.8998830513024744E-2</v>
      </c>
      <c r="R630">
        <v>1.470308632232754E-2</v>
      </c>
      <c r="S630">
        <v>3.5301206559565082E-3</v>
      </c>
      <c r="T630">
        <v>0.1655204153468518</v>
      </c>
      <c r="U630">
        <v>0.1105642262855389</v>
      </c>
    </row>
    <row r="631" spans="1:21" x14ac:dyDescent="0.3">
      <c r="A631">
        <v>2040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1.6125583680402199E-2</v>
      </c>
      <c r="K631">
        <v>6.952805183243109E-2</v>
      </c>
      <c r="L631">
        <v>4.0079604009192263E-2</v>
      </c>
      <c r="M631">
        <v>1.009323036089441E-2</v>
      </c>
      <c r="N631">
        <v>1.6274192953330619E-2</v>
      </c>
      <c r="O631">
        <v>4.2525776302759083E-2</v>
      </c>
      <c r="P631">
        <v>2.2200174669185928E-2</v>
      </c>
      <c r="Q631">
        <v>0.44402564960817342</v>
      </c>
      <c r="R631">
        <v>6.558516789147957E-2</v>
      </c>
      <c r="S631">
        <v>1.618994385212924E-2</v>
      </c>
      <c r="T631">
        <v>0.61524105652794903</v>
      </c>
      <c r="U631">
        <v>0.40921091127196801</v>
      </c>
    </row>
    <row r="632" spans="1:21" x14ac:dyDescent="0.3">
      <c r="A632">
        <v>2040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2.921341305613518</v>
      </c>
      <c r="K632">
        <v>0.76163156029582024</v>
      </c>
      <c r="L632">
        <v>0.64974693292379382</v>
      </c>
      <c r="M632">
        <v>0.2229742126464844</v>
      </c>
      <c r="N632">
        <v>1.0565869140624999</v>
      </c>
      <c r="O632">
        <v>4.1477021484375003</v>
      </c>
      <c r="P632">
        <v>1.665203979492188</v>
      </c>
      <c r="Q632">
        <v>9.0752978515624996</v>
      </c>
      <c r="R632">
        <v>0.71229864501953122</v>
      </c>
      <c r="S632">
        <v>5.1852542877197268E-2</v>
      </c>
      <c r="T632">
        <v>8.7178339843749999</v>
      </c>
      <c r="U632">
        <v>4.2837718200683597</v>
      </c>
    </row>
    <row r="633" spans="1:21" x14ac:dyDescent="0.3">
      <c r="A633">
        <v>2040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1.175082269176263</v>
      </c>
      <c r="K633">
        <v>0.37573400826569842</v>
      </c>
      <c r="L633">
        <v>0.30328174183823298</v>
      </c>
      <c r="M633">
        <v>4.4814485175147696E-3</v>
      </c>
      <c r="N633">
        <v>9.3323425329449646E-3</v>
      </c>
      <c r="O633">
        <v>2.4380238392113621E-2</v>
      </c>
      <c r="P633">
        <v>2.414262934712693E-2</v>
      </c>
      <c r="Q633">
        <v>0.4554183071453865</v>
      </c>
      <c r="R633">
        <v>6.6237550855002506E-2</v>
      </c>
      <c r="S633">
        <v>1.7281587715035511E-2</v>
      </c>
      <c r="T633">
        <v>2.9985803486225162</v>
      </c>
      <c r="U633">
        <v>1.9925040340683069</v>
      </c>
    </row>
    <row r="634" spans="1:21" x14ac:dyDescent="0.3">
      <c r="A634">
        <v>2040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1.9797932329106791</v>
      </c>
      <c r="K634">
        <v>0.96448862128916169</v>
      </c>
      <c r="L634">
        <v>0.74816625375247003</v>
      </c>
      <c r="M634">
        <v>2.1732921542746121E-2</v>
      </c>
      <c r="N634">
        <v>4.0994093493540808E-2</v>
      </c>
      <c r="O634">
        <v>0.10356437435814859</v>
      </c>
      <c r="P634">
        <v>7.3539469347551747E-2</v>
      </c>
      <c r="Q634">
        <v>1.342836533276174</v>
      </c>
      <c r="R634">
        <v>0.19617861127739311</v>
      </c>
      <c r="S634">
        <v>5.0087805023699937E-2</v>
      </c>
      <c r="T634">
        <v>3.1630591031854989</v>
      </c>
      <c r="U634">
        <v>2.1014831838583841</v>
      </c>
    </row>
    <row r="635" spans="1:21" x14ac:dyDescent="0.3">
      <c r="A635">
        <v>2040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1.1487341682972181</v>
      </c>
      <c r="K635">
        <v>0.40570447438844193</v>
      </c>
      <c r="L635">
        <v>0.3200899303296621</v>
      </c>
      <c r="M635">
        <v>8.7266200011346211E-3</v>
      </c>
      <c r="N635">
        <v>1.8492376842130769E-2</v>
      </c>
      <c r="O635">
        <v>4.6660147127565992E-2</v>
      </c>
      <c r="P635">
        <v>2.4302152638833441E-2</v>
      </c>
      <c r="Q635">
        <v>0.44675390006877858</v>
      </c>
      <c r="R635">
        <v>6.5186039819151567E-2</v>
      </c>
      <c r="S635">
        <v>1.6616528801271051E-2</v>
      </c>
      <c r="T635">
        <v>0.84679078186569523</v>
      </c>
      <c r="U635">
        <v>0.56216458172360861</v>
      </c>
    </row>
    <row r="636" spans="1:21" x14ac:dyDescent="0.3">
      <c r="A636">
        <v>2040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2.822940449643446</v>
      </c>
      <c r="K636">
        <v>1.091722316995805</v>
      </c>
      <c r="L636">
        <v>0.81300464046887377</v>
      </c>
      <c r="M636">
        <v>4.1481195827798481E-2</v>
      </c>
      <c r="N636">
        <v>5.9495465890654881E-2</v>
      </c>
      <c r="O636">
        <v>0.14643664930924549</v>
      </c>
      <c r="P636">
        <v>9.1768109272050327E-2</v>
      </c>
      <c r="Q636">
        <v>1.657646611759791</v>
      </c>
      <c r="R636">
        <v>0.24097535056869079</v>
      </c>
      <c r="S636">
        <v>6.0714411519724787E-2</v>
      </c>
      <c r="T636">
        <v>2.5435954105859202</v>
      </c>
      <c r="U636">
        <v>1.6932151415893939</v>
      </c>
    </row>
    <row r="637" spans="1:21" x14ac:dyDescent="0.3">
      <c r="A637">
        <v>2040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0.17695167312026019</v>
      </c>
      <c r="K637">
        <v>0.51376304235868153</v>
      </c>
      <c r="L637">
        <v>0.32231623683683569</v>
      </c>
      <c r="M637">
        <v>8.5310859680175783E-3</v>
      </c>
      <c r="N637">
        <v>0</v>
      </c>
      <c r="O637">
        <v>1.463489723205566E-2</v>
      </c>
      <c r="P637">
        <v>0</v>
      </c>
      <c r="Q637">
        <v>2.8582517089843749</v>
      </c>
      <c r="R637">
        <v>0.1059434280395508</v>
      </c>
      <c r="S637">
        <v>1.3097675323486329E-2</v>
      </c>
      <c r="T637">
        <v>0</v>
      </c>
      <c r="U637">
        <v>3.207991058349609</v>
      </c>
    </row>
    <row r="638" spans="1:21" x14ac:dyDescent="0.3">
      <c r="A638">
        <v>2040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2.8988287599566301E-2</v>
      </c>
      <c r="K638">
        <v>6.2243106096287207E-2</v>
      </c>
      <c r="L638">
        <v>3.664153999181112E-2</v>
      </c>
      <c r="M638">
        <v>1.8229607294980878E-2</v>
      </c>
      <c r="N638">
        <v>4.0357239598646198E-2</v>
      </c>
      <c r="O638">
        <v>7.22703228907777E-2</v>
      </c>
      <c r="P638">
        <v>0.106299597396333</v>
      </c>
      <c r="Q638">
        <v>0.83214982257321413</v>
      </c>
      <c r="R638">
        <v>0.1142456456838325</v>
      </c>
      <c r="S638">
        <v>4.1748959543895882E-2</v>
      </c>
      <c r="T638">
        <v>13.452885890740911</v>
      </c>
      <c r="U638">
        <v>8.9813913357574204</v>
      </c>
    </row>
    <row r="639" spans="1:21" x14ac:dyDescent="0.3">
      <c r="A639">
        <v>2040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4.4495809324360897E-2</v>
      </c>
      <c r="K639">
        <v>0.2164033359238792</v>
      </c>
      <c r="L639">
        <v>0.1247874457222715</v>
      </c>
      <c r="M639">
        <v>7.0954379982276716E-2</v>
      </c>
      <c r="N639">
        <v>0.14548257052932381</v>
      </c>
      <c r="O639">
        <v>0.26052534779034459</v>
      </c>
      <c r="P639">
        <v>0.25831579469226468</v>
      </c>
      <c r="Q639">
        <v>2.1871452991253619</v>
      </c>
      <c r="R639">
        <v>0.31041641539066178</v>
      </c>
      <c r="S639">
        <v>9.9531629176258352E-2</v>
      </c>
      <c r="T639">
        <v>11.20800104473917</v>
      </c>
      <c r="U639">
        <v>7.5757650276059092</v>
      </c>
    </row>
    <row r="640" spans="1:21" x14ac:dyDescent="0.3">
      <c r="A640">
        <v>2040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2.8007766405333891E-2</v>
      </c>
      <c r="K640">
        <v>8.1096474936319246E-2</v>
      </c>
      <c r="L640">
        <v>4.721770472634558E-2</v>
      </c>
      <c r="M640">
        <v>3.0752365247921881E-2</v>
      </c>
      <c r="N640">
        <v>6.8492575870050171E-2</v>
      </c>
      <c r="O640">
        <v>0.1200363915357935</v>
      </c>
      <c r="P640">
        <v>9.1818725533420936E-2</v>
      </c>
      <c r="Q640">
        <v>0.73508380953028007</v>
      </c>
      <c r="R640">
        <v>0.10274268834323939</v>
      </c>
      <c r="S640">
        <v>3.4568863855460867E-2</v>
      </c>
      <c r="T640">
        <v>3.2455690243905608</v>
      </c>
      <c r="U640">
        <v>2.1795645669935069</v>
      </c>
    </row>
    <row r="641" spans="1:21" x14ac:dyDescent="0.3">
      <c r="A641">
        <v>2040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4.0039190704611448E-2</v>
      </c>
      <c r="K641">
        <v>0.3139682551427061</v>
      </c>
      <c r="L641">
        <v>0.1768575551233634</v>
      </c>
      <c r="M641">
        <v>0.112504612488367</v>
      </c>
      <c r="N641">
        <v>0.1880570349251445</v>
      </c>
      <c r="O641">
        <v>0.35052587725474299</v>
      </c>
      <c r="P641">
        <v>0.27190706284149901</v>
      </c>
      <c r="Q641">
        <v>2.6873809847449799</v>
      </c>
      <c r="R641">
        <v>0.39205788332940739</v>
      </c>
      <c r="S641">
        <v>0.1103391769875478</v>
      </c>
      <c r="T641">
        <v>7.4775009546419016</v>
      </c>
      <c r="U641">
        <v>5.1471666921778532</v>
      </c>
    </row>
    <row r="642" spans="1:21" x14ac:dyDescent="0.3">
      <c r="A642">
        <v>2040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0.10336045074462891</v>
      </c>
      <c r="K642">
        <v>2.915303421020508E-2</v>
      </c>
      <c r="L642">
        <v>2.4872785568237309E-2</v>
      </c>
      <c r="M642">
        <v>1.8078614771366121E-4</v>
      </c>
      <c r="N642">
        <v>0</v>
      </c>
      <c r="O642">
        <v>2.474425882101059E-4</v>
      </c>
      <c r="P642">
        <v>0</v>
      </c>
      <c r="Q642">
        <v>3.9828811645507813E-2</v>
      </c>
      <c r="R642">
        <v>1.7965220212936401E-3</v>
      </c>
      <c r="S642">
        <v>2.8543481230735782E-4</v>
      </c>
      <c r="T642">
        <v>0</v>
      </c>
      <c r="U642">
        <v>0.43049143981933602</v>
      </c>
    </row>
    <row r="643" spans="1:21" x14ac:dyDescent="0.3">
      <c r="A643">
        <v>2040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2.8301785923373489E-3</v>
      </c>
      <c r="K643">
        <v>4.8554989693484346E-3</v>
      </c>
      <c r="L643">
        <v>3.002155242062491E-3</v>
      </c>
      <c r="M643">
        <v>3.5907951560433472E-4</v>
      </c>
      <c r="N643">
        <v>7.3738546321773935E-4</v>
      </c>
      <c r="O643">
        <v>1.988557784281495E-3</v>
      </c>
      <c r="P643">
        <v>1.9437627601470451E-3</v>
      </c>
      <c r="Q643">
        <v>4.0376419563364602E-2</v>
      </c>
      <c r="R643">
        <v>6.0255279890934132E-3</v>
      </c>
      <c r="S643">
        <v>1.424681402742556E-3</v>
      </c>
      <c r="T643">
        <v>0.2411505671980658</v>
      </c>
      <c r="U643">
        <v>0.16122883870317301</v>
      </c>
    </row>
    <row r="644" spans="1:21" x14ac:dyDescent="0.3">
      <c r="A644">
        <v>2040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4.9838535841802466E-3</v>
      </c>
      <c r="K644">
        <v>1.901826238179807E-2</v>
      </c>
      <c r="L644">
        <v>1.1284934493736879E-2</v>
      </c>
      <c r="M644">
        <v>1.87618819255504E-3</v>
      </c>
      <c r="N644">
        <v>3.6077364131880639E-3</v>
      </c>
      <c r="O644">
        <v>9.7832875925415418E-3</v>
      </c>
      <c r="P644">
        <v>6.3879965096176787E-3</v>
      </c>
      <c r="Q644">
        <v>0.13074955373550221</v>
      </c>
      <c r="R644">
        <v>1.942136816414651E-2</v>
      </c>
      <c r="S644">
        <v>4.7365583158454844E-3</v>
      </c>
      <c r="T644">
        <v>0.27420784248117991</v>
      </c>
      <c r="U644">
        <v>0.1829204329803058</v>
      </c>
    </row>
    <row r="645" spans="1:21" x14ac:dyDescent="0.3">
      <c r="A645">
        <v>2040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2.9014502390339049E-3</v>
      </c>
      <c r="K645">
        <v>7.0673740111063584E-3</v>
      </c>
      <c r="L645">
        <v>4.2530452495349452E-3</v>
      </c>
      <c r="M645">
        <v>7.0627786616047521E-4</v>
      </c>
      <c r="N645">
        <v>1.495205139147113E-3</v>
      </c>
      <c r="O645">
        <v>4.0600224263263067E-3</v>
      </c>
      <c r="P645">
        <v>1.9782724069241438E-3</v>
      </c>
      <c r="Q645">
        <v>4.1124139157342893E-2</v>
      </c>
      <c r="R645">
        <v>6.1076696581622604E-3</v>
      </c>
      <c r="S645">
        <v>1.4664101586595851E-3</v>
      </c>
      <c r="T645">
        <v>6.875720624294665E-2</v>
      </c>
      <c r="U645">
        <v>4.5928369867155643E-2</v>
      </c>
    </row>
    <row r="646" spans="1:21" x14ac:dyDescent="0.3">
      <c r="A646">
        <v>2040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6.6886740541935528E-3</v>
      </c>
      <c r="K646">
        <v>2.8839279268058789E-2</v>
      </c>
      <c r="L646">
        <v>1.6624490577856608E-2</v>
      </c>
      <c r="M646">
        <v>4.1927330489713787E-3</v>
      </c>
      <c r="N646">
        <v>6.7602982043221604E-3</v>
      </c>
      <c r="O646">
        <v>1.7665210741579909E-2</v>
      </c>
      <c r="P646">
        <v>9.2219497329241781E-3</v>
      </c>
      <c r="Q646">
        <v>0.1844483294010299</v>
      </c>
      <c r="R646">
        <v>2.724407536480283E-2</v>
      </c>
      <c r="S646">
        <v>6.7253108066933466E-3</v>
      </c>
      <c r="T646">
        <v>0.2555711090062861</v>
      </c>
      <c r="U646">
        <v>0.16998631472674841</v>
      </c>
    </row>
    <row r="647" spans="1:21" x14ac:dyDescent="0.3">
      <c r="A647">
        <v>2040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0.13516783058643339</v>
      </c>
      <c r="K647">
        <v>3.812432999908924E-2</v>
      </c>
      <c r="L647">
        <v>3.2526973459869622E-2</v>
      </c>
      <c r="M647">
        <v>2.3607076704502109E-4</v>
      </c>
      <c r="N647">
        <v>0</v>
      </c>
      <c r="O647">
        <v>3.2311058044433592E-4</v>
      </c>
      <c r="P647">
        <v>0</v>
      </c>
      <c r="Q647">
        <v>5.20084228515625E-2</v>
      </c>
      <c r="R647">
        <v>2.3458986282348629E-3</v>
      </c>
      <c r="S647">
        <v>3.7272173166275031E-4</v>
      </c>
      <c r="T647">
        <v>0</v>
      </c>
      <c r="U647">
        <v>0.5532323036193848</v>
      </c>
    </row>
    <row r="648" spans="1:21" x14ac:dyDescent="0.3">
      <c r="A648">
        <v>2040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3.7011182833902429E-3</v>
      </c>
      <c r="K648">
        <v>6.3496842322599912E-3</v>
      </c>
      <c r="L648">
        <v>3.9260096219512694E-3</v>
      </c>
      <c r="M648">
        <v>4.688853737692445E-4</v>
      </c>
      <c r="N648">
        <v>9.6287783920555824E-4</v>
      </c>
      <c r="O648">
        <v>2.5966568728185572E-3</v>
      </c>
      <c r="P648">
        <v>2.5381716545376698E-3</v>
      </c>
      <c r="Q648">
        <v>5.2723505561809388E-2</v>
      </c>
      <c r="R648">
        <v>7.8681316193449872E-3</v>
      </c>
      <c r="S648">
        <v>1.8603468102275161E-3</v>
      </c>
      <c r="T648">
        <v>0.31489448438486961</v>
      </c>
      <c r="U648">
        <v>0.21053273275413281</v>
      </c>
    </row>
    <row r="649" spans="1:21" x14ac:dyDescent="0.3">
      <c r="A649">
        <v>2040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6.5175463412446288E-3</v>
      </c>
      <c r="K649">
        <v>2.487075104591454E-2</v>
      </c>
      <c r="L649">
        <v>1.4757671026210241E-2</v>
      </c>
      <c r="M649">
        <v>2.4499267406581648E-3</v>
      </c>
      <c r="N649">
        <v>4.7109823578833027E-3</v>
      </c>
      <c r="O649">
        <v>1.2775016523779339E-2</v>
      </c>
      <c r="P649">
        <v>8.3414400850299452E-3</v>
      </c>
      <c r="Q649">
        <v>0.17073267469024089</v>
      </c>
      <c r="R649">
        <v>2.5360418104616519E-2</v>
      </c>
      <c r="S649">
        <v>6.185001802437317E-3</v>
      </c>
      <c r="T649">
        <v>0.35806029549212942</v>
      </c>
      <c r="U649">
        <v>0.23885726742807159</v>
      </c>
    </row>
    <row r="650" spans="1:21" x14ac:dyDescent="0.3">
      <c r="A650">
        <v>2040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3.7943178113805319E-3</v>
      </c>
      <c r="K650">
        <v>9.242229357422041E-3</v>
      </c>
      <c r="L650">
        <v>5.5618451934387903E-3</v>
      </c>
      <c r="M650">
        <v>9.222570904594829E-4</v>
      </c>
      <c r="N650">
        <v>1.9524389742028221E-3</v>
      </c>
      <c r="O650">
        <v>5.3015774976866263E-3</v>
      </c>
      <c r="P650">
        <v>2.5832268925082532E-3</v>
      </c>
      <c r="Q650">
        <v>5.3699821456090258E-2</v>
      </c>
      <c r="R650">
        <v>7.9753894336189336E-3</v>
      </c>
      <c r="S650">
        <v>1.9148399765719869E-3</v>
      </c>
      <c r="T650">
        <v>8.9783013569126241E-2</v>
      </c>
      <c r="U650">
        <v>5.997317074353594E-2</v>
      </c>
    </row>
    <row r="651" spans="1:21" x14ac:dyDescent="0.3">
      <c r="A651">
        <v>2040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8.7469884391285866E-3</v>
      </c>
      <c r="K651">
        <v>3.7714059565286291E-2</v>
      </c>
      <c r="L651">
        <v>2.1740371261080249E-2</v>
      </c>
      <c r="M651">
        <v>5.4748676325255098E-3</v>
      </c>
      <c r="N651">
        <v>8.8275985653372205E-3</v>
      </c>
      <c r="O651">
        <v>2.3067217847221089E-2</v>
      </c>
      <c r="P651">
        <v>1.204202521971973E-2</v>
      </c>
      <c r="Q651">
        <v>0.24085243661134589</v>
      </c>
      <c r="R651">
        <v>3.5575311229947518E-2</v>
      </c>
      <c r="S651">
        <v>8.7819114910858437E-3</v>
      </c>
      <c r="T651">
        <v>0.33372455203538492</v>
      </c>
      <c r="U651">
        <v>0.22196808913335389</v>
      </c>
    </row>
    <row r="652" spans="1:21" x14ac:dyDescent="0.3">
      <c r="A652">
        <v>2040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3.9236660690307619</v>
      </c>
      <c r="J652">
        <v>27.57518145751953</v>
      </c>
      <c r="K652">
        <v>14.52516940307617</v>
      </c>
      <c r="L652">
        <v>3.961103658676147</v>
      </c>
      <c r="M652">
        <v>0</v>
      </c>
      <c r="N652">
        <v>0</v>
      </c>
      <c r="O652">
        <v>7.7036108300089839E-3</v>
      </c>
      <c r="P652">
        <v>7.247807748988272E-2</v>
      </c>
      <c r="Q652">
        <v>3.22043217086792</v>
      </c>
      <c r="R652">
        <v>0.29482300353050228</v>
      </c>
      <c r="S652">
        <v>3.8964937850832937E-2</v>
      </c>
      <c r="T652">
        <v>0.1314787862896919</v>
      </c>
      <c r="U652">
        <v>0</v>
      </c>
    </row>
    <row r="653" spans="1:21" x14ac:dyDescent="0.3">
      <c r="A653">
        <v>2040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4.0347541276758707E-2</v>
      </c>
      <c r="J653">
        <v>0.68659894462110016</v>
      </c>
      <c r="K653">
        <v>0.37823700615650507</v>
      </c>
      <c r="L653">
        <v>9.6429932662286319E-2</v>
      </c>
      <c r="M653">
        <v>0</v>
      </c>
      <c r="N653">
        <v>0</v>
      </c>
      <c r="O653">
        <v>7.6141649259986121E-5</v>
      </c>
      <c r="P653">
        <v>3.9359490933759279E-3</v>
      </c>
      <c r="Q653">
        <v>6.595214337766267E-2</v>
      </c>
      <c r="R653">
        <v>9.5731543682310138E-3</v>
      </c>
      <c r="S653">
        <v>4.4768733533515088E-3</v>
      </c>
      <c r="T653">
        <v>9.2676543171180292E-2</v>
      </c>
      <c r="U653">
        <v>0</v>
      </c>
    </row>
    <row r="654" spans="1:21" x14ac:dyDescent="0.3">
      <c r="A654">
        <v>2040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0.1223369464350535</v>
      </c>
      <c r="J654">
        <v>1.62406809201799</v>
      </c>
      <c r="K654">
        <v>1.167398154359963</v>
      </c>
      <c r="L654">
        <v>0.29598368384800339</v>
      </c>
      <c r="M654">
        <v>0</v>
      </c>
      <c r="N654">
        <v>0</v>
      </c>
      <c r="O654">
        <v>5.2513802140815647E-4</v>
      </c>
      <c r="P654">
        <v>1.3688811187577629E-2</v>
      </c>
      <c r="Q654">
        <v>0.24954695948598429</v>
      </c>
      <c r="R654">
        <v>3.6502871847030473E-2</v>
      </c>
      <c r="S654">
        <v>1.5803874602916618E-2</v>
      </c>
      <c r="T654">
        <v>0.1139683838102071</v>
      </c>
      <c r="U654">
        <v>0</v>
      </c>
    </row>
    <row r="655" spans="1:21" x14ac:dyDescent="0.3">
      <c r="A655">
        <v>2040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6.0478374337529978E-2</v>
      </c>
      <c r="J655">
        <v>0.83539566825989131</v>
      </c>
      <c r="K655">
        <v>0.45720852954167351</v>
      </c>
      <c r="L655">
        <v>0.1152331443895534</v>
      </c>
      <c r="M655">
        <v>0</v>
      </c>
      <c r="N655">
        <v>0</v>
      </c>
      <c r="O655">
        <v>1.7414348113449859E-4</v>
      </c>
      <c r="P655">
        <v>3.4721597173322399E-3</v>
      </c>
      <c r="Q655">
        <v>6.2114892496703593E-2</v>
      </c>
      <c r="R655">
        <v>9.1784676695719717E-3</v>
      </c>
      <c r="S655">
        <v>4.0624407297018689E-3</v>
      </c>
      <c r="T655">
        <v>2.2523490182301271E-2</v>
      </c>
      <c r="U655">
        <v>0</v>
      </c>
    </row>
    <row r="656" spans="1:21" x14ac:dyDescent="0.3">
      <c r="A656">
        <v>2040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0.26297266930597962</v>
      </c>
      <c r="J656">
        <v>3.3049180699786942</v>
      </c>
      <c r="K656">
        <v>1.5980649120500201</v>
      </c>
      <c r="L656">
        <v>0.40818544782407368</v>
      </c>
      <c r="M656">
        <v>0</v>
      </c>
      <c r="N656">
        <v>0</v>
      </c>
      <c r="O656">
        <v>1.5036254377352419E-3</v>
      </c>
      <c r="P656">
        <v>2.6024032791975651E-2</v>
      </c>
      <c r="Q656">
        <v>0.50010464998619375</v>
      </c>
      <c r="R656">
        <v>7.2143195276952385E-2</v>
      </c>
      <c r="S656">
        <v>3.027803592005511E-2</v>
      </c>
      <c r="T656">
        <v>0.14773062778778709</v>
      </c>
      <c r="U656">
        <v>0</v>
      </c>
    </row>
    <row r="657" spans="1:21" x14ac:dyDescent="0.3">
      <c r="A657">
        <v>2040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0.68728363037109375</v>
      </c>
      <c r="J657">
        <v>130.68374044799799</v>
      </c>
      <c r="K657">
        <v>70.898527770996097</v>
      </c>
      <c r="L657">
        <v>20.465834014892579</v>
      </c>
      <c r="M657">
        <v>0</v>
      </c>
      <c r="N657">
        <v>0</v>
      </c>
      <c r="O657">
        <v>0.66552063581347465</v>
      </c>
      <c r="P657">
        <v>3.6452131768455729E-3</v>
      </c>
      <c r="Q657">
        <v>192.99833805847169</v>
      </c>
      <c r="R657">
        <v>22.662780467987059</v>
      </c>
      <c r="S657">
        <v>1.5069465334415439</v>
      </c>
      <c r="T657">
        <v>12.78785130596161</v>
      </c>
      <c r="U657">
        <v>0</v>
      </c>
    </row>
    <row r="658" spans="1:21" x14ac:dyDescent="0.3">
      <c r="A658">
        <v>2040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0.59359876700009562</v>
      </c>
      <c r="J658">
        <v>76.396721182777398</v>
      </c>
      <c r="K658">
        <v>36.841413147320729</v>
      </c>
      <c r="L658">
        <v>9.0344523354618254</v>
      </c>
      <c r="M658">
        <v>0</v>
      </c>
      <c r="N658">
        <v>0</v>
      </c>
      <c r="O658">
        <v>2.797741234425207E-3</v>
      </c>
      <c r="P658">
        <v>9.1811727345249339E-2</v>
      </c>
      <c r="Q658">
        <v>2.6777091270568869</v>
      </c>
      <c r="R658">
        <v>0.41142111326140901</v>
      </c>
      <c r="S658">
        <v>0.1579015733315077</v>
      </c>
      <c r="T658">
        <v>3.7924804866309589</v>
      </c>
      <c r="U658">
        <v>0</v>
      </c>
    </row>
    <row r="659" spans="1:21" x14ac:dyDescent="0.3">
      <c r="A659">
        <v>2040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1.558439234817897</v>
      </c>
      <c r="J659">
        <v>128.58231006930069</v>
      </c>
      <c r="K659">
        <v>82.314872636864962</v>
      </c>
      <c r="L659">
        <v>20.633252064159279</v>
      </c>
      <c r="M659">
        <v>0</v>
      </c>
      <c r="N659">
        <v>0</v>
      </c>
      <c r="O659">
        <v>1.3976458506351701E-2</v>
      </c>
      <c r="P659">
        <v>0.2723723447054136</v>
      </c>
      <c r="Q659">
        <v>8.1043154308013889</v>
      </c>
      <c r="R659">
        <v>1.2325971411685399</v>
      </c>
      <c r="S659">
        <v>0.46121297500756092</v>
      </c>
      <c r="T659">
        <v>3.73573940124842</v>
      </c>
      <c r="U659">
        <v>0</v>
      </c>
    </row>
    <row r="660" spans="1:21" x14ac:dyDescent="0.3">
      <c r="A660">
        <v>2040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0.86944471350372576</v>
      </c>
      <c r="J660">
        <v>74.625641895622451</v>
      </c>
      <c r="K660">
        <v>36.614762058653419</v>
      </c>
      <c r="L660">
        <v>9.0916277771621292</v>
      </c>
      <c r="M660">
        <v>0</v>
      </c>
      <c r="N660">
        <v>0</v>
      </c>
      <c r="O660">
        <v>6.5484166712166114E-3</v>
      </c>
      <c r="P660">
        <v>7.9536445520549628E-2</v>
      </c>
      <c r="Q660">
        <v>2.5783655310806259</v>
      </c>
      <c r="R660">
        <v>0.40072490181745568</v>
      </c>
      <c r="S660">
        <v>0.14693284065118439</v>
      </c>
      <c r="T660">
        <v>0.93245220965626063</v>
      </c>
      <c r="U660">
        <v>0</v>
      </c>
    </row>
    <row r="661" spans="1:21" x14ac:dyDescent="0.3">
      <c r="A661">
        <v>2040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2.2724980482159021</v>
      </c>
      <c r="J661">
        <v>183.29097389929251</v>
      </c>
      <c r="K661">
        <v>76.255477633174621</v>
      </c>
      <c r="L661">
        <v>19.790551330683972</v>
      </c>
      <c r="M661">
        <v>0</v>
      </c>
      <c r="N661">
        <v>0</v>
      </c>
      <c r="O661">
        <v>2.0153615672978822E-2</v>
      </c>
      <c r="P661">
        <v>0.41691740987171472</v>
      </c>
      <c r="Q661">
        <v>10.953665143282491</v>
      </c>
      <c r="R661">
        <v>1.5884909865903809</v>
      </c>
      <c r="S661">
        <v>0.61074852347386832</v>
      </c>
      <c r="T661">
        <v>3.466557528274699</v>
      </c>
      <c r="U661">
        <v>0</v>
      </c>
    </row>
    <row r="662" spans="1:21" x14ac:dyDescent="0.3">
      <c r="A662">
        <v>2040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1.9090738296508789E-2</v>
      </c>
      <c r="J662">
        <v>9.2051679966747759</v>
      </c>
      <c r="K662">
        <v>4.9824317107796672</v>
      </c>
      <c r="L662">
        <v>1.4474388765804469</v>
      </c>
      <c r="M662">
        <v>0</v>
      </c>
      <c r="N662">
        <v>0</v>
      </c>
      <c r="O662">
        <v>1.2696739454077031E-3</v>
      </c>
      <c r="P662">
        <v>3.487447517854889E-4</v>
      </c>
      <c r="Q662">
        <v>0.86745486271753902</v>
      </c>
      <c r="R662">
        <v>6.5021437732037154E-2</v>
      </c>
      <c r="S662">
        <v>3.5418098436057329E-3</v>
      </c>
      <c r="T662">
        <v>2.428504424059065E-2</v>
      </c>
      <c r="U662">
        <v>0</v>
      </c>
    </row>
    <row r="663" spans="1:21" x14ac:dyDescent="0.3">
      <c r="A663">
        <v>2040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3.6447979169515067E-2</v>
      </c>
      <c r="J663">
        <v>2.1300732263948312</v>
      </c>
      <c r="K663">
        <v>1.116649186409874</v>
      </c>
      <c r="L663">
        <v>0.29751275395878612</v>
      </c>
      <c r="M663">
        <v>0</v>
      </c>
      <c r="N663">
        <v>0</v>
      </c>
      <c r="O663">
        <v>3.9372279807564859E-4</v>
      </c>
      <c r="P663">
        <v>1.523099302201638E-2</v>
      </c>
      <c r="Q663">
        <v>0.4551199951967469</v>
      </c>
      <c r="R663">
        <v>7.0579659578368079E-2</v>
      </c>
      <c r="S663">
        <v>2.2334122554625191E-2</v>
      </c>
      <c r="T663">
        <v>0.60826349876811481</v>
      </c>
      <c r="U663">
        <v>0</v>
      </c>
    </row>
    <row r="664" spans="1:21" x14ac:dyDescent="0.3">
      <c r="A664">
        <v>2040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9.5273838070348463E-2</v>
      </c>
      <c r="J664">
        <v>3.255347902853015</v>
      </c>
      <c r="K664">
        <v>2.4254586881809499</v>
      </c>
      <c r="L664">
        <v>0.65085865738323978</v>
      </c>
      <c r="M664">
        <v>0</v>
      </c>
      <c r="N664">
        <v>0</v>
      </c>
      <c r="O664">
        <v>1.7821282844420799E-3</v>
      </c>
      <c r="P664">
        <v>3.3589927783615622E-2</v>
      </c>
      <c r="Q664">
        <v>1.19723846440305</v>
      </c>
      <c r="R664">
        <v>0.18703284377303839</v>
      </c>
      <c r="S664">
        <v>5.659441073106912E-2</v>
      </c>
      <c r="T664">
        <v>0.51510039927547746</v>
      </c>
      <c r="U664">
        <v>0</v>
      </c>
    </row>
    <row r="665" spans="1:21" x14ac:dyDescent="0.3">
      <c r="A665">
        <v>2040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5.4254664159408959E-2</v>
      </c>
      <c r="J665">
        <v>2.0522977404633829</v>
      </c>
      <c r="K665">
        <v>1.149004455305435</v>
      </c>
      <c r="L665">
        <v>0.30442604554250458</v>
      </c>
      <c r="M665">
        <v>0</v>
      </c>
      <c r="N665">
        <v>0</v>
      </c>
      <c r="O665">
        <v>9.1032229207842446E-4</v>
      </c>
      <c r="P665">
        <v>1.219810740552872E-2</v>
      </c>
      <c r="Q665">
        <v>0.43126065224679749</v>
      </c>
      <c r="R665">
        <v>6.7813986302235035E-2</v>
      </c>
      <c r="S665">
        <v>2.0519116427428791E-2</v>
      </c>
      <c r="T665">
        <v>0.1492309005373427</v>
      </c>
      <c r="U665">
        <v>0</v>
      </c>
    </row>
    <row r="666" spans="1:21" x14ac:dyDescent="0.3">
      <c r="A666">
        <v>2040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0.12514619956279341</v>
      </c>
      <c r="J666">
        <v>2.914908810829917</v>
      </c>
      <c r="K666">
        <v>1.570685716642001</v>
      </c>
      <c r="L666">
        <v>0.43844102836092658</v>
      </c>
      <c r="M666">
        <v>0</v>
      </c>
      <c r="N666">
        <v>0</v>
      </c>
      <c r="O666">
        <v>1.8116699082954451E-3</v>
      </c>
      <c r="P666">
        <v>3.2174698364610281E-2</v>
      </c>
      <c r="Q666">
        <v>1.188415374346274</v>
      </c>
      <c r="R666">
        <v>0.18158453556447071</v>
      </c>
      <c r="S666">
        <v>5.3539159006738148E-2</v>
      </c>
      <c r="T666">
        <v>0.34131680995165742</v>
      </c>
      <c r="U666">
        <v>0</v>
      </c>
    </row>
    <row r="667" spans="1:21" x14ac:dyDescent="0.3">
      <c r="A667">
        <v>2040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3.9179384994506838</v>
      </c>
      <c r="J667">
        <v>26.976453124999999</v>
      </c>
      <c r="K667">
        <v>14.109638549804689</v>
      </c>
      <c r="L667">
        <v>3.837490631103516</v>
      </c>
      <c r="M667">
        <v>0</v>
      </c>
      <c r="N667">
        <v>0</v>
      </c>
      <c r="O667">
        <v>6.9759100079536439E-3</v>
      </c>
      <c r="P667">
        <v>7.2397937476634991E-2</v>
      </c>
      <c r="Q667">
        <v>2.882614624023438</v>
      </c>
      <c r="R667">
        <v>0.25939485931396478</v>
      </c>
      <c r="S667">
        <v>3.6905733346939078E-2</v>
      </c>
      <c r="T667">
        <v>0.1176382312774658</v>
      </c>
      <c r="U667">
        <v>0</v>
      </c>
    </row>
    <row r="668" spans="1:21" x14ac:dyDescent="0.3">
      <c r="A668">
        <v>2040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3.8935421078285591E-2</v>
      </c>
      <c r="J668">
        <v>0.58952670636078519</v>
      </c>
      <c r="K668">
        <v>0.33751075614440101</v>
      </c>
      <c r="L668">
        <v>8.592315047295071E-2</v>
      </c>
      <c r="M668">
        <v>0</v>
      </c>
      <c r="N668">
        <v>0</v>
      </c>
      <c r="O668">
        <v>7.4675029168237852E-5</v>
      </c>
      <c r="P668">
        <v>3.854909765560089E-3</v>
      </c>
      <c r="Q668">
        <v>6.4308668687511367E-2</v>
      </c>
      <c r="R668">
        <v>9.3346902863838451E-3</v>
      </c>
      <c r="S668">
        <v>4.3919263162485308E-3</v>
      </c>
      <c r="T668">
        <v>9.0233537579850101E-2</v>
      </c>
      <c r="U668">
        <v>0</v>
      </c>
    </row>
    <row r="669" spans="1:21" x14ac:dyDescent="0.3">
      <c r="A669">
        <v>2040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0.1183054271829523</v>
      </c>
      <c r="J669">
        <v>1.4531797504014621</v>
      </c>
      <c r="K669">
        <v>1.072497705536311</v>
      </c>
      <c r="L669">
        <v>0.27166658187151083</v>
      </c>
      <c r="M669">
        <v>0</v>
      </c>
      <c r="N669">
        <v>0</v>
      </c>
      <c r="O669">
        <v>5.1493625534574533E-4</v>
      </c>
      <c r="P669">
        <v>1.3405788282822739E-2</v>
      </c>
      <c r="Q669">
        <v>0.24323350906436181</v>
      </c>
      <c r="R669">
        <v>3.5577887144607752E-2</v>
      </c>
      <c r="S669">
        <v>1.550236477422659E-2</v>
      </c>
      <c r="T669">
        <v>0.11097990797034531</v>
      </c>
      <c r="U669">
        <v>0</v>
      </c>
    </row>
    <row r="670" spans="1:21" x14ac:dyDescent="0.3">
      <c r="A670">
        <v>2040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5.8398100782363432E-2</v>
      </c>
      <c r="J670">
        <v>0.73590908214033401</v>
      </c>
      <c r="K670">
        <v>0.41464971176750393</v>
      </c>
      <c r="L670">
        <v>0.1044460463426979</v>
      </c>
      <c r="M670">
        <v>0</v>
      </c>
      <c r="N670">
        <v>0</v>
      </c>
      <c r="O670">
        <v>1.7091961661098201E-4</v>
      </c>
      <c r="P670">
        <v>3.40465562859386E-3</v>
      </c>
      <c r="Q670">
        <v>6.0603251116593489E-2</v>
      </c>
      <c r="R670">
        <v>8.9541398894878721E-3</v>
      </c>
      <c r="S670">
        <v>3.988821601508377E-3</v>
      </c>
      <c r="T670">
        <v>2.1941129519349001E-2</v>
      </c>
      <c r="U670">
        <v>0</v>
      </c>
    </row>
    <row r="671" spans="1:21" x14ac:dyDescent="0.3">
      <c r="A671">
        <v>2040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0.25521375264562629</v>
      </c>
      <c r="J671">
        <v>3.07522932360936</v>
      </c>
      <c r="K671">
        <v>1.516074123344537</v>
      </c>
      <c r="L671">
        <v>0.386614932033231</v>
      </c>
      <c r="M671">
        <v>0</v>
      </c>
      <c r="N671">
        <v>0</v>
      </c>
      <c r="O671">
        <v>1.472818501243897E-3</v>
      </c>
      <c r="P671">
        <v>2.5450400384964489E-2</v>
      </c>
      <c r="Q671">
        <v>0.48690890439832041</v>
      </c>
      <c r="R671">
        <v>7.0240294745547771E-2</v>
      </c>
      <c r="S671">
        <v>2.9663434558458431E-2</v>
      </c>
      <c r="T671">
        <v>0.14380523997153241</v>
      </c>
      <c r="U671">
        <v>0</v>
      </c>
    </row>
    <row r="672" spans="1:21" x14ac:dyDescent="0.3">
      <c r="A672">
        <v>2040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4.3346059951782223</v>
      </c>
      <c r="J672">
        <v>28.888337142944341</v>
      </c>
      <c r="K672">
        <v>15.027340293884279</v>
      </c>
      <c r="L672">
        <v>4.0750133914947524</v>
      </c>
      <c r="M672">
        <v>0</v>
      </c>
      <c r="N672">
        <v>0</v>
      </c>
      <c r="O672">
        <v>7.4562158323824412E-3</v>
      </c>
      <c r="P672">
        <v>7.9661086649168281E-2</v>
      </c>
      <c r="Q672">
        <v>3.0881269521713262</v>
      </c>
      <c r="R672">
        <v>0.27611493372917167</v>
      </c>
      <c r="S672">
        <v>3.9871224246919162E-2</v>
      </c>
      <c r="T672">
        <v>0.12519319444894789</v>
      </c>
      <c r="U672">
        <v>0</v>
      </c>
    </row>
    <row r="673" spans="1:21" x14ac:dyDescent="0.3">
      <c r="A673">
        <v>2040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3.7610955228437368E-2</v>
      </c>
      <c r="J673">
        <v>0.58428687183226435</v>
      </c>
      <c r="K673">
        <v>0.33177773544514549</v>
      </c>
      <c r="L673">
        <v>8.4427786011154971E-2</v>
      </c>
      <c r="M673">
        <v>0</v>
      </c>
      <c r="N673">
        <v>0</v>
      </c>
      <c r="O673">
        <v>7.2229068054031556E-5</v>
      </c>
      <c r="P673">
        <v>3.749910994776715E-3</v>
      </c>
      <c r="Q673">
        <v>6.1931796605045768E-2</v>
      </c>
      <c r="R673">
        <v>8.9953290811726518E-3</v>
      </c>
      <c r="S673">
        <v>4.2673190759317569E-3</v>
      </c>
      <c r="T673">
        <v>8.4821762230634035E-2</v>
      </c>
      <c r="U673">
        <v>0</v>
      </c>
    </row>
    <row r="674" spans="1:21" x14ac:dyDescent="0.3">
      <c r="A674">
        <v>2040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0.11531517534248011</v>
      </c>
      <c r="J674">
        <v>1.481569686673063</v>
      </c>
      <c r="K674">
        <v>1.0853131045042661</v>
      </c>
      <c r="L674">
        <v>0.27486302940801838</v>
      </c>
      <c r="M674">
        <v>0</v>
      </c>
      <c r="N674">
        <v>0</v>
      </c>
      <c r="O674">
        <v>4.9648588985270158E-4</v>
      </c>
      <c r="P674">
        <v>1.301231830191398E-2</v>
      </c>
      <c r="Q674">
        <v>0.23306006200619631</v>
      </c>
      <c r="R674">
        <v>3.4100740558953672E-2</v>
      </c>
      <c r="S674">
        <v>1.5022291403096201E-2</v>
      </c>
      <c r="T674">
        <v>0.1042043196434663</v>
      </c>
      <c r="U674">
        <v>0</v>
      </c>
    </row>
    <row r="675" spans="1:21" x14ac:dyDescent="0.3">
      <c r="A675">
        <v>2040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5.6562593584772537E-2</v>
      </c>
      <c r="J675">
        <v>0.74246693851561085</v>
      </c>
      <c r="K675">
        <v>0.41432601102100131</v>
      </c>
      <c r="L675">
        <v>0.10439265829505701</v>
      </c>
      <c r="M675">
        <v>0</v>
      </c>
      <c r="N675">
        <v>0</v>
      </c>
      <c r="O675">
        <v>1.6609964052035411E-4</v>
      </c>
      <c r="P675">
        <v>3.3348842566152631E-3</v>
      </c>
      <c r="Q675">
        <v>5.8534517870306217E-2</v>
      </c>
      <c r="R675">
        <v>8.6481782289722173E-3</v>
      </c>
      <c r="S675">
        <v>3.8958423658352272E-3</v>
      </c>
      <c r="T675">
        <v>2.0689741670985251E-2</v>
      </c>
      <c r="U675">
        <v>0</v>
      </c>
    </row>
    <row r="676" spans="1:21" x14ac:dyDescent="0.3">
      <c r="A676">
        <v>2040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0.25250198575947741</v>
      </c>
      <c r="J676">
        <v>3.2149879643516441</v>
      </c>
      <c r="K676">
        <v>1.581011836957855</v>
      </c>
      <c r="L676">
        <v>0.40276262981893968</v>
      </c>
      <c r="M676">
        <v>0</v>
      </c>
      <c r="N676">
        <v>0</v>
      </c>
      <c r="O676">
        <v>1.4070613094546861E-3</v>
      </c>
      <c r="P676">
        <v>2.4448528705239159E-2</v>
      </c>
      <c r="Q676">
        <v>0.46228376941209259</v>
      </c>
      <c r="R676">
        <v>6.6729091601566468E-2</v>
      </c>
      <c r="S676">
        <v>2.8456234388104878E-2</v>
      </c>
      <c r="T676">
        <v>0.13443103166650239</v>
      </c>
      <c r="U676">
        <v>0</v>
      </c>
    </row>
    <row r="677" spans="1:21" x14ac:dyDescent="0.3">
      <c r="A677">
        <v>2040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0.17154264748096459</v>
      </c>
      <c r="K677">
        <v>8.5214163646101945E-2</v>
      </c>
      <c r="L677">
        <v>7.2702869348227978E-2</v>
      </c>
      <c r="M677">
        <v>4.8293289542198178E-4</v>
      </c>
      <c r="N677">
        <v>0</v>
      </c>
      <c r="O677">
        <v>4.198436141014099E-4</v>
      </c>
      <c r="P677">
        <v>0</v>
      </c>
      <c r="Q677">
        <v>7.5307144165039058E-2</v>
      </c>
      <c r="R677">
        <v>5.7817955017089844E-3</v>
      </c>
      <c r="S677">
        <v>4.8485004901885987E-4</v>
      </c>
      <c r="T677">
        <v>0</v>
      </c>
      <c r="U677">
        <v>0.95189430999755864</v>
      </c>
    </row>
    <row r="678" spans="1:21" x14ac:dyDescent="0.3">
      <c r="A678">
        <v>2040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6.9228061860347068E-3</v>
      </c>
      <c r="K678">
        <v>1.1897416229469359E-2</v>
      </c>
      <c r="L678">
        <v>7.3548103926299388E-3</v>
      </c>
      <c r="M678">
        <v>8.764768345980614E-4</v>
      </c>
      <c r="N678">
        <v>1.799930945540979E-3</v>
      </c>
      <c r="O678">
        <v>4.8544294544229892E-3</v>
      </c>
      <c r="P678">
        <v>4.7445984961869882E-3</v>
      </c>
      <c r="Q678">
        <v>9.8560456161167626E-2</v>
      </c>
      <c r="R678">
        <v>1.470831093825716E-2</v>
      </c>
      <c r="S678">
        <v>3.4779474830028021E-3</v>
      </c>
      <c r="T678">
        <v>0.58862728951039411</v>
      </c>
      <c r="U678">
        <v>0.39354643406205969</v>
      </c>
    </row>
    <row r="679" spans="1:21" x14ac:dyDescent="0.3">
      <c r="A679">
        <v>2040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1.219230299387924E-2</v>
      </c>
      <c r="K679">
        <v>4.6620363847009502E-2</v>
      </c>
      <c r="L679">
        <v>2.765918767768662E-2</v>
      </c>
      <c r="M679">
        <v>4.5843625064596414E-3</v>
      </c>
      <c r="N679">
        <v>8.8144259918513986E-3</v>
      </c>
      <c r="O679">
        <v>2.3902869527164861E-2</v>
      </c>
      <c r="P679">
        <v>1.5609083510359049E-2</v>
      </c>
      <c r="Q679">
        <v>0.31946126673417341</v>
      </c>
      <c r="R679">
        <v>4.7451443381106337E-2</v>
      </c>
      <c r="S679">
        <v>1.157406300000745E-2</v>
      </c>
      <c r="T679">
        <v>0.67003043709951693</v>
      </c>
      <c r="U679">
        <v>0.44695857613784351</v>
      </c>
    </row>
    <row r="680" spans="1:21" x14ac:dyDescent="0.3">
      <c r="A680">
        <v>2040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7.0925751162366681E-3</v>
      </c>
      <c r="K680">
        <v>1.731809317829483E-2</v>
      </c>
      <c r="L680">
        <v>1.0419827551837081E-2</v>
      </c>
      <c r="M680">
        <v>1.72413945947948E-3</v>
      </c>
      <c r="N680">
        <v>3.650157414642479E-3</v>
      </c>
      <c r="O680">
        <v>9.912155940590632E-3</v>
      </c>
      <c r="P680">
        <v>4.8293931612026436E-3</v>
      </c>
      <c r="Q680">
        <v>0.100393926128948</v>
      </c>
      <c r="R680">
        <v>1.49100367708237E-2</v>
      </c>
      <c r="S680">
        <v>3.5801196364060191E-3</v>
      </c>
      <c r="T680">
        <v>0.16785131473707171</v>
      </c>
      <c r="U680">
        <v>0.1121202336293029</v>
      </c>
    </row>
    <row r="681" spans="1:21" x14ac:dyDescent="0.3">
      <c r="A681">
        <v>2040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1.638535615378597E-2</v>
      </c>
      <c r="K681">
        <v>7.0652390090264569E-2</v>
      </c>
      <c r="L681">
        <v>4.0727534100495788E-2</v>
      </c>
      <c r="M681">
        <v>1.023221305102774E-2</v>
      </c>
      <c r="N681">
        <v>1.6492206357000931E-2</v>
      </c>
      <c r="O681">
        <v>4.3093581873629078E-2</v>
      </c>
      <c r="P681">
        <v>2.250561445145478E-2</v>
      </c>
      <c r="Q681">
        <v>0.4501307508008332</v>
      </c>
      <c r="R681">
        <v>6.6486851390522461E-2</v>
      </c>
      <c r="S681">
        <v>1.641260991998152E-2</v>
      </c>
      <c r="T681">
        <v>0.62370675789938312</v>
      </c>
      <c r="U681">
        <v>0.41484107112251212</v>
      </c>
    </row>
    <row r="682" spans="1:21" x14ac:dyDescent="0.3">
      <c r="A682">
        <v>2040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2.0010597819089888</v>
      </c>
      <c r="K682">
        <v>0.93008379620313641</v>
      </c>
      <c r="L682">
        <v>0.793451504945755</v>
      </c>
      <c r="M682">
        <v>0.24209786987304691</v>
      </c>
      <c r="N682">
        <v>0.74643408203124995</v>
      </c>
      <c r="O682">
        <v>2.8914812011718749</v>
      </c>
      <c r="P682">
        <v>1.404820434570313</v>
      </c>
      <c r="Q682">
        <v>6.9836025390624998</v>
      </c>
      <c r="R682">
        <v>0.93314361572265625</v>
      </c>
      <c r="S682">
        <v>3.6354213714599612E-2</v>
      </c>
      <c r="T682">
        <v>6.4286381835937503</v>
      </c>
      <c r="U682">
        <v>5.0674039916992193</v>
      </c>
    </row>
    <row r="683" spans="1:21" x14ac:dyDescent="0.3">
      <c r="A683">
        <v>2040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1.19864435151472</v>
      </c>
      <c r="K683">
        <v>0.38339461734493169</v>
      </c>
      <c r="L683">
        <v>0.30943375924283822</v>
      </c>
      <c r="M683">
        <v>4.5438706838025946E-3</v>
      </c>
      <c r="N683">
        <v>9.4620222592064693E-3</v>
      </c>
      <c r="O683">
        <v>2.471481373960115E-2</v>
      </c>
      <c r="P683">
        <v>2.44788323040376E-2</v>
      </c>
      <c r="Q683">
        <v>0.46170129476027949</v>
      </c>
      <c r="R683">
        <v>6.7153159366666021E-2</v>
      </c>
      <c r="S683">
        <v>1.751845941468028E-2</v>
      </c>
      <c r="T683">
        <v>3.0403546883919019</v>
      </c>
      <c r="U683">
        <v>2.0202442146042401</v>
      </c>
    </row>
    <row r="684" spans="1:21" x14ac:dyDescent="0.3">
      <c r="A684">
        <v>2040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2.020338961840682</v>
      </c>
      <c r="K684">
        <v>0.98447301634995699</v>
      </c>
      <c r="L684">
        <v>0.76352446288344189</v>
      </c>
      <c r="M684">
        <v>2.2050514345528589E-2</v>
      </c>
      <c r="N684">
        <v>4.1583325257572128E-2</v>
      </c>
      <c r="O684">
        <v>0.1050419233792546</v>
      </c>
      <c r="P684">
        <v>7.4617485112404625E-2</v>
      </c>
      <c r="Q684">
        <v>1.362454146172168</v>
      </c>
      <c r="R684">
        <v>0.1990480043273192</v>
      </c>
      <c r="S684">
        <v>5.0812018501754388E-2</v>
      </c>
      <c r="T684">
        <v>3.209446735229426</v>
      </c>
      <c r="U684">
        <v>2.1322967314197809</v>
      </c>
    </row>
    <row r="685" spans="1:21" x14ac:dyDescent="0.3">
      <c r="A685">
        <v>2040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1.1711263678417421</v>
      </c>
      <c r="K685">
        <v>0.4138636767314412</v>
      </c>
      <c r="L685">
        <v>0.32645523081529743</v>
      </c>
      <c r="M685">
        <v>8.848675057800447E-3</v>
      </c>
      <c r="N685">
        <v>1.8750175479440249E-2</v>
      </c>
      <c r="O685">
        <v>4.7304163115800581E-2</v>
      </c>
      <c r="P685">
        <v>2.464261370738699E-2</v>
      </c>
      <c r="Q685">
        <v>0.45296068913778192</v>
      </c>
      <c r="R685">
        <v>6.6093420162810376E-2</v>
      </c>
      <c r="S685">
        <v>1.6845757836144989E-2</v>
      </c>
      <c r="T685">
        <v>0.85865597611219557</v>
      </c>
      <c r="U685">
        <v>0.57004000899953222</v>
      </c>
    </row>
    <row r="686" spans="1:21" x14ac:dyDescent="0.3">
      <c r="A686">
        <v>2040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2.8850572731630248</v>
      </c>
      <c r="K686">
        <v>1.1155241721408069</v>
      </c>
      <c r="L686">
        <v>0.83075474072324729</v>
      </c>
      <c r="M686">
        <v>4.2047779880825947E-2</v>
      </c>
      <c r="N686">
        <v>6.0267160870409779E-2</v>
      </c>
      <c r="O686">
        <v>0.14833478412509399</v>
      </c>
      <c r="P686">
        <v>9.3021184137154683E-2</v>
      </c>
      <c r="Q686">
        <v>1.6802820309758051</v>
      </c>
      <c r="R686">
        <v>0.24426557235938881</v>
      </c>
      <c r="S686">
        <v>6.1543903120960863E-2</v>
      </c>
      <c r="T686">
        <v>2.5783213269264782</v>
      </c>
      <c r="U686">
        <v>1.7163360314680931</v>
      </c>
    </row>
    <row r="687" spans="1:21" x14ac:dyDescent="0.3">
      <c r="A687">
        <v>2040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0.1249841404133476</v>
      </c>
      <c r="K687">
        <v>0.56662526419945058</v>
      </c>
      <c r="L687">
        <v>0.35548067985102533</v>
      </c>
      <c r="M687">
        <v>9.4474248886108406E-3</v>
      </c>
      <c r="N687">
        <v>0</v>
      </c>
      <c r="O687">
        <v>1.082191181182861E-2</v>
      </c>
      <c r="P687">
        <v>0</v>
      </c>
      <c r="Q687">
        <v>2.2409384765625</v>
      </c>
      <c r="R687">
        <v>0.12978065490722659</v>
      </c>
      <c r="S687">
        <v>9.7763090133666988E-3</v>
      </c>
      <c r="T687">
        <v>0</v>
      </c>
      <c r="U687">
        <v>3.178324829101562</v>
      </c>
    </row>
    <row r="688" spans="1:21" x14ac:dyDescent="0.3">
      <c r="A688">
        <v>2040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2.9650328671526279E-2</v>
      </c>
      <c r="K688">
        <v>6.3745313107295254E-2</v>
      </c>
      <c r="L688">
        <v>3.752312251453762E-2</v>
      </c>
      <c r="M688">
        <v>1.859805475974757E-2</v>
      </c>
      <c r="N688">
        <v>4.1168808508481723E-2</v>
      </c>
      <c r="O688">
        <v>7.371908535461924E-2</v>
      </c>
      <c r="P688">
        <v>0.1084431631606787</v>
      </c>
      <c r="Q688">
        <v>0.84900879248483563</v>
      </c>
      <c r="R688">
        <v>0.1165702346478316</v>
      </c>
      <c r="S688">
        <v>4.2583214666698843E-2</v>
      </c>
      <c r="T688">
        <v>13.72400615740818</v>
      </c>
      <c r="U688">
        <v>9.1626390264088489</v>
      </c>
    </row>
    <row r="689" spans="1:21" x14ac:dyDescent="0.3">
      <c r="A689">
        <v>2040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4.5484843999056751E-2</v>
      </c>
      <c r="K689">
        <v>0.22180612191845439</v>
      </c>
      <c r="L689">
        <v>0.12788902267892149</v>
      </c>
      <c r="M689">
        <v>7.2384032430958048E-2</v>
      </c>
      <c r="N689">
        <v>0.14838750062948719</v>
      </c>
      <c r="O689">
        <v>0.26574497102223038</v>
      </c>
      <c r="P689">
        <v>0.26349656683951628</v>
      </c>
      <c r="Q689">
        <v>2.233001323032743</v>
      </c>
      <c r="R689">
        <v>0.31697969050287222</v>
      </c>
      <c r="S689">
        <v>0.1015449629101163</v>
      </c>
      <c r="T689">
        <v>11.432425319576019</v>
      </c>
      <c r="U689">
        <v>7.7277918030399606</v>
      </c>
    </row>
    <row r="690" spans="1:21" x14ac:dyDescent="0.3">
      <c r="A690">
        <v>2040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2.8620547141605831E-2</v>
      </c>
      <c r="K690">
        <v>8.3052623481633364E-2</v>
      </c>
      <c r="L690">
        <v>4.8351422730854077E-2</v>
      </c>
      <c r="M690">
        <v>3.1373338799103201E-2</v>
      </c>
      <c r="N690">
        <v>6.9868017559538184E-2</v>
      </c>
      <c r="O690">
        <v>0.122434131468369</v>
      </c>
      <c r="P690">
        <v>9.3669838392533081E-2</v>
      </c>
      <c r="Q690">
        <v>0.75002929604864177</v>
      </c>
      <c r="R690">
        <v>0.1048445448632946</v>
      </c>
      <c r="S690">
        <v>3.5257750372705773E-2</v>
      </c>
      <c r="T690">
        <v>3.3109204001445902</v>
      </c>
      <c r="U690">
        <v>2.2235239639672222</v>
      </c>
    </row>
    <row r="691" spans="1:21" x14ac:dyDescent="0.3">
      <c r="A691">
        <v>2040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4.1014774506601591E-2</v>
      </c>
      <c r="K691">
        <v>0.32185936744743232</v>
      </c>
      <c r="L691">
        <v>0.18130144679710319</v>
      </c>
      <c r="M691">
        <v>0.1148254985290912</v>
      </c>
      <c r="N691">
        <v>0.19184116570325499</v>
      </c>
      <c r="O691">
        <v>0.35761099718828449</v>
      </c>
      <c r="P691">
        <v>0.27754004983971892</v>
      </c>
      <c r="Q691">
        <v>2.7431058839041409</v>
      </c>
      <c r="R691">
        <v>0.40019674859780868</v>
      </c>
      <c r="S691">
        <v>0.1126256928431409</v>
      </c>
      <c r="T691">
        <v>7.6322383778464884</v>
      </c>
      <c r="U691">
        <v>5.253793722299096</v>
      </c>
    </row>
    <row r="692" spans="1:21" x14ac:dyDescent="0.3">
      <c r="A692">
        <v>2040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7.1153709411621094E-2</v>
      </c>
      <c r="K692">
        <v>3.5345527648925783E-2</v>
      </c>
      <c r="L692">
        <v>3.0156116485595699E-2</v>
      </c>
      <c r="M692">
        <v>2.00610414147377E-4</v>
      </c>
      <c r="N692">
        <v>0</v>
      </c>
      <c r="O692">
        <v>1.7440278828144071E-4</v>
      </c>
      <c r="P692">
        <v>0</v>
      </c>
      <c r="Q692">
        <v>3.1282482147216788E-2</v>
      </c>
      <c r="R692">
        <v>2.401755094528198E-3</v>
      </c>
      <c r="S692">
        <v>2.0140598714351649E-4</v>
      </c>
      <c r="T692">
        <v>0</v>
      </c>
      <c r="U692">
        <v>0.42357220077514651</v>
      </c>
    </row>
    <row r="693" spans="1:21" x14ac:dyDescent="0.3">
      <c r="A693">
        <v>2040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2.8714924135071328E-3</v>
      </c>
      <c r="K693">
        <v>4.9348705439579118E-3</v>
      </c>
      <c r="L693">
        <v>3.0506634741161581E-3</v>
      </c>
      <c r="M693">
        <v>3.6408883128183388E-4</v>
      </c>
      <c r="N693">
        <v>7.4769206747148098E-4</v>
      </c>
      <c r="O693">
        <v>2.0165339084404722E-3</v>
      </c>
      <c r="P693">
        <v>1.9709031541795111E-3</v>
      </c>
      <c r="Q693">
        <v>4.09420135292064E-2</v>
      </c>
      <c r="R693">
        <v>6.1098254206755067E-3</v>
      </c>
      <c r="S693">
        <v>1.4447413905159759E-3</v>
      </c>
      <c r="T693">
        <v>0.24451564767689929</v>
      </c>
      <c r="U693">
        <v>0.1634787260399865</v>
      </c>
    </row>
    <row r="694" spans="1:21" x14ac:dyDescent="0.3">
      <c r="A694">
        <v>2040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5.0572037535520234E-3</v>
      </c>
      <c r="K694">
        <v>1.933748770096241E-2</v>
      </c>
      <c r="L694">
        <v>1.147262617374328E-2</v>
      </c>
      <c r="M694">
        <v>1.9043435627636911E-3</v>
      </c>
      <c r="N694">
        <v>3.6615128630310971E-3</v>
      </c>
      <c r="O694">
        <v>9.9292482168461798E-3</v>
      </c>
      <c r="P694">
        <v>6.4840213169682376E-3</v>
      </c>
      <c r="Q694">
        <v>0.13270428191122549</v>
      </c>
      <c r="R694">
        <v>1.9711344433732601E-2</v>
      </c>
      <c r="S694">
        <v>4.8078641850844107E-3</v>
      </c>
      <c r="T694">
        <v>0.27833060150311589</v>
      </c>
      <c r="U694">
        <v>0.18566664382391049</v>
      </c>
    </row>
    <row r="695" spans="1:21" x14ac:dyDescent="0.3">
      <c r="A695">
        <v>2040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2.941904486936325E-3</v>
      </c>
      <c r="K695">
        <v>7.1832900386792969E-3</v>
      </c>
      <c r="L695">
        <v>4.321987088443632E-3</v>
      </c>
      <c r="M695">
        <v>7.1620695864127741E-4</v>
      </c>
      <c r="N695">
        <v>1.516276015855798E-3</v>
      </c>
      <c r="O695">
        <v>4.1175077014506114E-3</v>
      </c>
      <c r="P695">
        <v>2.006132494493234E-3</v>
      </c>
      <c r="Q695">
        <v>4.1703646100289059E-2</v>
      </c>
      <c r="R695">
        <v>6.1936310330482662E-3</v>
      </c>
      <c r="S695">
        <v>1.487180707029125E-3</v>
      </c>
      <c r="T695">
        <v>6.9725461939777592E-2</v>
      </c>
      <c r="U695">
        <v>4.657473515139373E-2</v>
      </c>
    </row>
    <row r="696" spans="1:21" x14ac:dyDescent="0.3">
      <c r="A696">
        <v>2040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6.7964246503813257E-3</v>
      </c>
      <c r="K696">
        <v>2.930560123955404E-2</v>
      </c>
      <c r="L696">
        <v>1.6893221957989531E-2</v>
      </c>
      <c r="M696">
        <v>4.2504665119533352E-3</v>
      </c>
      <c r="N696">
        <v>6.8508664412728947E-3</v>
      </c>
      <c r="O696">
        <v>1.790105757482624E-2</v>
      </c>
      <c r="P696">
        <v>9.3488294440831881E-3</v>
      </c>
      <c r="Q696">
        <v>0.18698439339693701</v>
      </c>
      <c r="R696">
        <v>2.761863472357453E-2</v>
      </c>
      <c r="S696">
        <v>6.8178063988032118E-3</v>
      </c>
      <c r="T696">
        <v>0.25908779233313761</v>
      </c>
      <c r="U696">
        <v>0.1723250847763039</v>
      </c>
    </row>
    <row r="697" spans="1:21" x14ac:dyDescent="0.3">
      <c r="A697">
        <v>2040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9.3049910143017764E-2</v>
      </c>
      <c r="K697">
        <v>4.6222452491521827E-2</v>
      </c>
      <c r="L697">
        <v>3.9436136394739148E-2</v>
      </c>
      <c r="M697">
        <v>2.6195693016052248E-4</v>
      </c>
      <c r="N697">
        <v>0</v>
      </c>
      <c r="O697">
        <v>2.2773513197898871E-4</v>
      </c>
      <c r="P697">
        <v>0</v>
      </c>
      <c r="Q697">
        <v>4.0848674774169917E-2</v>
      </c>
      <c r="R697">
        <v>3.1362111568450932E-3</v>
      </c>
      <c r="S697">
        <v>2.6299646496772772E-4</v>
      </c>
      <c r="T697">
        <v>0</v>
      </c>
      <c r="U697">
        <v>0.54434024810791015</v>
      </c>
    </row>
    <row r="698" spans="1:21" x14ac:dyDescent="0.3">
      <c r="A698">
        <v>2040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3.7551386173113959E-3</v>
      </c>
      <c r="K698">
        <v>6.4535079884057347E-3</v>
      </c>
      <c r="L698">
        <v>3.9894660994228542E-3</v>
      </c>
      <c r="M698">
        <v>4.7542654245777801E-4</v>
      </c>
      <c r="N698">
        <v>9.7633620142950021E-4</v>
      </c>
      <c r="O698">
        <v>2.633188083699908E-3</v>
      </c>
      <c r="P698">
        <v>2.573611614829619E-3</v>
      </c>
      <c r="Q698">
        <v>5.3462057383974013E-2</v>
      </c>
      <c r="R698">
        <v>7.9782071929625671E-3</v>
      </c>
      <c r="S698">
        <v>1.886541136783127E-3</v>
      </c>
      <c r="T698">
        <v>0.31928860227099609</v>
      </c>
      <c r="U698">
        <v>0.21347063192965909</v>
      </c>
    </row>
    <row r="699" spans="1:21" x14ac:dyDescent="0.3">
      <c r="A699">
        <v>2040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6.6134625966775282E-3</v>
      </c>
      <c r="K699">
        <v>2.5288230406489601E-2</v>
      </c>
      <c r="L699">
        <v>1.5003160513566521E-2</v>
      </c>
      <c r="M699">
        <v>2.4866938030981322E-3</v>
      </c>
      <c r="N699">
        <v>4.7812040154275107E-3</v>
      </c>
      <c r="O699">
        <v>1.29656109688128E-2</v>
      </c>
      <c r="P699">
        <v>8.4668285792037883E-3</v>
      </c>
      <c r="Q699">
        <v>0.17328495980601771</v>
      </c>
      <c r="R699">
        <v>2.573907505981125E-2</v>
      </c>
      <c r="S699">
        <v>6.2781130704168764E-3</v>
      </c>
      <c r="T699">
        <v>0.36344382389719843</v>
      </c>
      <c r="U699">
        <v>0.24244324907825129</v>
      </c>
    </row>
    <row r="700" spans="1:21" x14ac:dyDescent="0.3">
      <c r="A700">
        <v>2040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3.847222664485078E-3</v>
      </c>
      <c r="K700">
        <v>9.3938349185303076E-3</v>
      </c>
      <c r="L700">
        <v>5.6520173749526163E-3</v>
      </c>
      <c r="M700">
        <v>9.3522443629008242E-4</v>
      </c>
      <c r="N700">
        <v>1.979953319461701E-3</v>
      </c>
      <c r="O700">
        <v>5.3766417484112589E-3</v>
      </c>
      <c r="P700">
        <v>2.6196065278918921E-3</v>
      </c>
      <c r="Q700">
        <v>5.4456561494049857E-2</v>
      </c>
      <c r="R700">
        <v>8.0876455582954091E-3</v>
      </c>
      <c r="S700">
        <v>1.94196088481257E-3</v>
      </c>
      <c r="T700">
        <v>9.104736048601178E-2</v>
      </c>
      <c r="U700">
        <v>6.0817193525755001E-2</v>
      </c>
    </row>
    <row r="701" spans="1:21" x14ac:dyDescent="0.3">
      <c r="A701">
        <v>2040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8.8879060231764062E-3</v>
      </c>
      <c r="K701">
        <v>3.8323948640015801E-2</v>
      </c>
      <c r="L701">
        <v>2.2091819767689619E-2</v>
      </c>
      <c r="M701">
        <v>5.5502559655283756E-3</v>
      </c>
      <c r="N701">
        <v>8.9458594953146925E-3</v>
      </c>
      <c r="O701">
        <v>2.337521208447715E-2</v>
      </c>
      <c r="P701">
        <v>1.2207700521133669E-2</v>
      </c>
      <c r="Q701">
        <v>0.24416398756756741</v>
      </c>
      <c r="R701">
        <v>3.6064410636093558E-2</v>
      </c>
      <c r="S701">
        <v>8.9026922237452639E-3</v>
      </c>
      <c r="T701">
        <v>0.3383165896961467</v>
      </c>
      <c r="U701">
        <v>0.2250220295202125</v>
      </c>
    </row>
    <row r="702" spans="1:21" x14ac:dyDescent="0.3">
      <c r="A702">
        <v>2040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3.0528086853027339</v>
      </c>
      <c r="J702">
        <v>32.677479354858399</v>
      </c>
      <c r="K702">
        <v>12.844520427703859</v>
      </c>
      <c r="L702">
        <v>3.4720076103210449</v>
      </c>
      <c r="M702">
        <v>0</v>
      </c>
      <c r="N702">
        <v>0</v>
      </c>
      <c r="O702">
        <v>7.8408679552376265E-3</v>
      </c>
      <c r="P702">
        <v>7.0742752347141502E-2</v>
      </c>
      <c r="Q702">
        <v>3.4109830055236818</v>
      </c>
      <c r="R702">
        <v>0.23165377235412599</v>
      </c>
      <c r="S702">
        <v>4.2874789983034137E-2</v>
      </c>
      <c r="T702">
        <v>0.1122337752580643</v>
      </c>
      <c r="U702">
        <v>0</v>
      </c>
    </row>
    <row r="703" spans="1:21" x14ac:dyDescent="0.3">
      <c r="A703">
        <v>2040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4.2585844864915658E-2</v>
      </c>
      <c r="J703">
        <v>0.71893119723362897</v>
      </c>
      <c r="K703">
        <v>0.39621644471946921</v>
      </c>
      <c r="L703">
        <v>0.1009714619827551</v>
      </c>
      <c r="M703">
        <v>0</v>
      </c>
      <c r="N703">
        <v>0</v>
      </c>
      <c r="O703">
        <v>7.9981119683460278E-5</v>
      </c>
      <c r="P703">
        <v>4.1377072506448261E-3</v>
      </c>
      <c r="Q703">
        <v>6.9315393544108636E-2</v>
      </c>
      <c r="R703">
        <v>1.0088790335788789E-2</v>
      </c>
      <c r="S703">
        <v>4.7053737240131841E-3</v>
      </c>
      <c r="T703">
        <v>9.7275295343224669E-2</v>
      </c>
      <c r="U703">
        <v>0</v>
      </c>
    </row>
    <row r="704" spans="1:21" x14ac:dyDescent="0.3">
      <c r="A704">
        <v>2040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0.1293177003146922</v>
      </c>
      <c r="J704">
        <v>1.710434295845358</v>
      </c>
      <c r="K704">
        <v>1.228326354042701</v>
      </c>
      <c r="L704">
        <v>0.31147715416605048</v>
      </c>
      <c r="M704">
        <v>0</v>
      </c>
      <c r="N704">
        <v>0</v>
      </c>
      <c r="O704">
        <v>5.5601233476600825E-4</v>
      </c>
      <c r="P704">
        <v>1.4481904742325601E-2</v>
      </c>
      <c r="Q704">
        <v>0.26427288478565369</v>
      </c>
      <c r="R704">
        <v>3.8735790615499192E-2</v>
      </c>
      <c r="S704">
        <v>1.6730402613677649E-2</v>
      </c>
      <c r="T704">
        <v>0.1204788798133304</v>
      </c>
      <c r="U704">
        <v>0</v>
      </c>
    </row>
    <row r="705" spans="1:21" x14ac:dyDescent="0.3">
      <c r="A705">
        <v>2040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6.3849640632388321E-2</v>
      </c>
      <c r="J705">
        <v>0.87405663822266733</v>
      </c>
      <c r="K705">
        <v>0.4782890518281484</v>
      </c>
      <c r="L705">
        <v>0.120499992257352</v>
      </c>
      <c r="M705">
        <v>0</v>
      </c>
      <c r="N705">
        <v>0</v>
      </c>
      <c r="O705">
        <v>1.8302804061408879E-4</v>
      </c>
      <c r="P705">
        <v>3.65212217025828E-3</v>
      </c>
      <c r="Q705">
        <v>6.5345398966419554E-2</v>
      </c>
      <c r="R705">
        <v>9.6848820212696585E-3</v>
      </c>
      <c r="S705">
        <v>4.2729098875794822E-3</v>
      </c>
      <c r="T705">
        <v>2.3644582032125189E-2</v>
      </c>
      <c r="U705">
        <v>0</v>
      </c>
    </row>
    <row r="706" spans="1:21" x14ac:dyDescent="0.3">
      <c r="A706">
        <v>2040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0.27766403974703191</v>
      </c>
      <c r="J706">
        <v>3.4827710252981641</v>
      </c>
      <c r="K706">
        <v>1.684541664728147</v>
      </c>
      <c r="L706">
        <v>0.43026651229926027</v>
      </c>
      <c r="M706">
        <v>0</v>
      </c>
      <c r="N706">
        <v>0</v>
      </c>
      <c r="O706">
        <v>1.584810041738962E-3</v>
      </c>
      <c r="P706">
        <v>2.7451230463592161E-2</v>
      </c>
      <c r="Q706">
        <v>0.52676201528185729</v>
      </c>
      <c r="R706">
        <v>7.6103440491521207E-2</v>
      </c>
      <c r="S706">
        <v>3.1910923892854222E-2</v>
      </c>
      <c r="T706">
        <v>0.15576343328909101</v>
      </c>
      <c r="U706">
        <v>0</v>
      </c>
    </row>
    <row r="707" spans="1:21" x14ac:dyDescent="0.3">
      <c r="A707">
        <v>2040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1.332481079101562</v>
      </c>
      <c r="J707">
        <v>190.57886229705809</v>
      </c>
      <c r="K707">
        <v>51.907997634887693</v>
      </c>
      <c r="L707">
        <v>14.983979007244111</v>
      </c>
      <c r="M707">
        <v>0</v>
      </c>
      <c r="N707">
        <v>0</v>
      </c>
      <c r="O707">
        <v>0.84404353162646295</v>
      </c>
      <c r="P707">
        <v>3.7433338470291341E-3</v>
      </c>
      <c r="Q707">
        <v>237.34072788238529</v>
      </c>
      <c r="R707">
        <v>15.64984658908844</v>
      </c>
      <c r="S707">
        <v>2.1921251556873318</v>
      </c>
      <c r="T707">
        <v>11.56356364440918</v>
      </c>
      <c r="U707">
        <v>0</v>
      </c>
    </row>
    <row r="708" spans="1:21" x14ac:dyDescent="0.3">
      <c r="A708">
        <v>2040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0.62481523642193493</v>
      </c>
      <c r="J708">
        <v>79.70073732275722</v>
      </c>
      <c r="K708">
        <v>38.466022734550933</v>
      </c>
      <c r="L708">
        <v>9.4367520247923853</v>
      </c>
      <c r="M708">
        <v>0</v>
      </c>
      <c r="N708">
        <v>0</v>
      </c>
      <c r="O708">
        <v>2.9419579763114842E-3</v>
      </c>
      <c r="P708">
        <v>9.6326882402110722E-2</v>
      </c>
      <c r="Q708">
        <v>2.818150810762619</v>
      </c>
      <c r="R708">
        <v>0.43312084484583868</v>
      </c>
      <c r="S708">
        <v>0.16604301726206519</v>
      </c>
      <c r="T708">
        <v>3.9799183207860649</v>
      </c>
      <c r="U708">
        <v>0</v>
      </c>
    </row>
    <row r="709" spans="1:21" x14ac:dyDescent="0.3">
      <c r="A709">
        <v>2040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1.6371402620825899</v>
      </c>
      <c r="J709">
        <v>134.94206478283459</v>
      </c>
      <c r="K709">
        <v>86.283234386785281</v>
      </c>
      <c r="L709">
        <v>21.639664604462979</v>
      </c>
      <c r="M709">
        <v>0</v>
      </c>
      <c r="N709">
        <v>0</v>
      </c>
      <c r="O709">
        <v>1.474009266067366E-2</v>
      </c>
      <c r="P709">
        <v>0.28756145014468631</v>
      </c>
      <c r="Q709">
        <v>8.5625562846371466</v>
      </c>
      <c r="R709">
        <v>1.30183595151438</v>
      </c>
      <c r="S709">
        <v>0.48695971357143147</v>
      </c>
      <c r="T709">
        <v>3.9384635446896898</v>
      </c>
      <c r="U709">
        <v>0</v>
      </c>
    </row>
    <row r="710" spans="1:21" x14ac:dyDescent="0.3">
      <c r="A710">
        <v>2040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0.9148942940048993</v>
      </c>
      <c r="J710">
        <v>77.553342778685717</v>
      </c>
      <c r="K710">
        <v>38.076867836260867</v>
      </c>
      <c r="L710">
        <v>9.4590179363896265</v>
      </c>
      <c r="M710">
        <v>0</v>
      </c>
      <c r="N710">
        <v>0</v>
      </c>
      <c r="O710">
        <v>6.8902480928949503E-3</v>
      </c>
      <c r="P710">
        <v>8.3505023151504015E-2</v>
      </c>
      <c r="Q710">
        <v>2.7157029464004698</v>
      </c>
      <c r="R710">
        <v>0.42221693578562758</v>
      </c>
      <c r="S710">
        <v>0.15460913810126731</v>
      </c>
      <c r="T710">
        <v>0.97888829392772425</v>
      </c>
      <c r="U710">
        <v>0</v>
      </c>
    </row>
    <row r="711" spans="1:21" x14ac:dyDescent="0.3">
      <c r="A711">
        <v>2040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2.3871908781108839</v>
      </c>
      <c r="J711">
        <v>193.4331146245907</v>
      </c>
      <c r="K711">
        <v>80.476557881300636</v>
      </c>
      <c r="L711">
        <v>20.888142215823979</v>
      </c>
      <c r="M711">
        <v>0</v>
      </c>
      <c r="N711">
        <v>0</v>
      </c>
      <c r="O711">
        <v>2.116196938555185E-2</v>
      </c>
      <c r="P711">
        <v>0.43913840222582468</v>
      </c>
      <c r="Q711">
        <v>11.527035571805961</v>
      </c>
      <c r="R711">
        <v>1.671330158199873</v>
      </c>
      <c r="S711">
        <v>0.64274183618877856</v>
      </c>
      <c r="T711">
        <v>3.651000352533861</v>
      </c>
      <c r="U711">
        <v>0</v>
      </c>
    </row>
    <row r="712" spans="1:21" x14ac:dyDescent="0.3">
      <c r="A712">
        <v>2040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3.3532505035400388E-2</v>
      </c>
      <c r="J712">
        <v>12.49767176163197</v>
      </c>
      <c r="K712">
        <v>3.8775720888674261</v>
      </c>
      <c r="L712">
        <v>1.126469861511141</v>
      </c>
      <c r="M712">
        <v>0</v>
      </c>
      <c r="N712">
        <v>0</v>
      </c>
      <c r="O712">
        <v>1.4470452700115859E-3</v>
      </c>
      <c r="P712">
        <v>3.4537704401191148E-4</v>
      </c>
      <c r="Q712">
        <v>0.93542389006912707</v>
      </c>
      <c r="R712">
        <v>5.713558229478076E-2</v>
      </c>
      <c r="S712">
        <v>4.8389915986335836E-3</v>
      </c>
      <c r="T712">
        <v>2.2627614051103591E-2</v>
      </c>
      <c r="U712">
        <v>0</v>
      </c>
    </row>
    <row r="713" spans="1:21" x14ac:dyDescent="0.3">
      <c r="A713">
        <v>2040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3.8687110761792043E-2</v>
      </c>
      <c r="J713">
        <v>2.2361034019332542</v>
      </c>
      <c r="K713">
        <v>1.1747436365561641</v>
      </c>
      <c r="L713">
        <v>0.31291502003058619</v>
      </c>
      <c r="M713">
        <v>0</v>
      </c>
      <c r="N713">
        <v>0</v>
      </c>
      <c r="O713">
        <v>4.1714169034808978E-4</v>
      </c>
      <c r="P713">
        <v>1.6071551315104269E-2</v>
      </c>
      <c r="Q713">
        <v>0.48253245130512301</v>
      </c>
      <c r="R713">
        <v>7.4855501476802783E-2</v>
      </c>
      <c r="S713">
        <v>2.3662322805805391E-2</v>
      </c>
      <c r="T713">
        <v>0.64326429917652983</v>
      </c>
      <c r="U713">
        <v>0</v>
      </c>
    </row>
    <row r="714" spans="1:21" x14ac:dyDescent="0.3">
      <c r="A714">
        <v>2040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0.1008579267206568</v>
      </c>
      <c r="J714">
        <v>3.4244009357095528</v>
      </c>
      <c r="K714">
        <v>2.5509182626263271</v>
      </c>
      <c r="L714">
        <v>0.68484598693377652</v>
      </c>
      <c r="M714">
        <v>0</v>
      </c>
      <c r="N714">
        <v>0</v>
      </c>
      <c r="O714">
        <v>1.887263563255265E-3</v>
      </c>
      <c r="P714">
        <v>3.5501762319289518E-2</v>
      </c>
      <c r="Q714">
        <v>1.2708253897168369</v>
      </c>
      <c r="R714">
        <v>0.19854972935361581</v>
      </c>
      <c r="S714">
        <v>6.001750341219559E-2</v>
      </c>
      <c r="T714">
        <v>0.54547757616696413</v>
      </c>
      <c r="U714">
        <v>0</v>
      </c>
    </row>
    <row r="715" spans="1:21" x14ac:dyDescent="0.3">
      <c r="A715">
        <v>2040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5.75833142797341E-2</v>
      </c>
      <c r="J715">
        <v>2.140336373392834</v>
      </c>
      <c r="K715">
        <v>1.2020468062581571</v>
      </c>
      <c r="L715">
        <v>0.31844280986613599</v>
      </c>
      <c r="M715">
        <v>0</v>
      </c>
      <c r="N715">
        <v>0</v>
      </c>
      <c r="O715">
        <v>9.6484722482876532E-4</v>
      </c>
      <c r="P715">
        <v>1.2866673952353601E-2</v>
      </c>
      <c r="Q715">
        <v>0.45751048478223011</v>
      </c>
      <c r="R715">
        <v>7.1973373311213742E-2</v>
      </c>
      <c r="S715">
        <v>2.174889541675715E-2</v>
      </c>
      <c r="T715">
        <v>0.15786952770817511</v>
      </c>
      <c r="U715">
        <v>0</v>
      </c>
    </row>
    <row r="716" spans="1:21" x14ac:dyDescent="0.3">
      <c r="A716">
        <v>2040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0.13239488560590551</v>
      </c>
      <c r="J716">
        <v>3.0888079057547579</v>
      </c>
      <c r="K716">
        <v>1.6652884061912729</v>
      </c>
      <c r="L716">
        <v>0.46487996190387559</v>
      </c>
      <c r="M716">
        <v>0</v>
      </c>
      <c r="N716">
        <v>0</v>
      </c>
      <c r="O716">
        <v>1.9103216229605739E-3</v>
      </c>
      <c r="P716">
        <v>3.4105656962429377E-2</v>
      </c>
      <c r="Q716">
        <v>1.2586473469148951</v>
      </c>
      <c r="R716">
        <v>0.1922894020916194</v>
      </c>
      <c r="S716">
        <v>5.6696492840142741E-2</v>
      </c>
      <c r="T716">
        <v>0.36178583886594012</v>
      </c>
      <c r="U716">
        <v>0</v>
      </c>
    </row>
    <row r="717" spans="1:21" x14ac:dyDescent="0.3">
      <c r="A717">
        <v>2040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3.0423949737548832</v>
      </c>
      <c r="J717">
        <v>31.809048339843748</v>
      </c>
      <c r="K717">
        <v>12.538073730468749</v>
      </c>
      <c r="L717">
        <v>3.38084048461914</v>
      </c>
      <c r="M717">
        <v>0</v>
      </c>
      <c r="N717">
        <v>0</v>
      </c>
      <c r="O717">
        <v>6.9313732385635381E-3</v>
      </c>
      <c r="P717">
        <v>7.0660234719514853E-2</v>
      </c>
      <c r="Q717">
        <v>3.010105667114257</v>
      </c>
      <c r="R717">
        <v>0.20711540985107421</v>
      </c>
      <c r="S717">
        <v>3.9898964881896967E-2</v>
      </c>
      <c r="T717">
        <v>9.9430434226989745E-2</v>
      </c>
      <c r="U717">
        <v>0</v>
      </c>
    </row>
    <row r="718" spans="1:21" x14ac:dyDescent="0.3">
      <c r="A718">
        <v>2040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4.1099675893757147E-2</v>
      </c>
      <c r="J718">
        <v>0.61774686759182873</v>
      </c>
      <c r="K718">
        <v>0.35372188923681958</v>
      </c>
      <c r="L718">
        <v>9.0014982187247489E-2</v>
      </c>
      <c r="M718">
        <v>0</v>
      </c>
      <c r="N718">
        <v>0</v>
      </c>
      <c r="O718">
        <v>7.8441919737001149E-5</v>
      </c>
      <c r="P718">
        <v>4.0527577024202397E-3</v>
      </c>
      <c r="Q718">
        <v>6.7588558847050076E-2</v>
      </c>
      <c r="R718">
        <v>9.8380591137697312E-3</v>
      </c>
      <c r="S718">
        <v>4.6162479209096354E-3</v>
      </c>
      <c r="T718">
        <v>9.4713526942323017E-2</v>
      </c>
      <c r="U718">
        <v>0</v>
      </c>
    </row>
    <row r="719" spans="1:21" x14ac:dyDescent="0.3">
      <c r="A719">
        <v>2040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0.12507439867938219</v>
      </c>
      <c r="J719">
        <v>1.531518252707516</v>
      </c>
      <c r="K719">
        <v>1.1291236297072129</v>
      </c>
      <c r="L719">
        <v>0.28604924505377061</v>
      </c>
      <c r="M719">
        <v>0</v>
      </c>
      <c r="N719">
        <v>0</v>
      </c>
      <c r="O719">
        <v>5.4520350050306983E-4</v>
      </c>
      <c r="P719">
        <v>1.418293232681949E-2</v>
      </c>
      <c r="Q719">
        <v>0.25758175219948831</v>
      </c>
      <c r="R719">
        <v>3.775543740494703E-2</v>
      </c>
      <c r="S719">
        <v>1.6411272772928861E-2</v>
      </c>
      <c r="T719">
        <v>0.11732146726169319</v>
      </c>
      <c r="U719">
        <v>0</v>
      </c>
    </row>
    <row r="720" spans="1:21" x14ac:dyDescent="0.3">
      <c r="A720">
        <v>2040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6.1660772365488781E-2</v>
      </c>
      <c r="J720">
        <v>0.77082618778721235</v>
      </c>
      <c r="K720">
        <v>0.4340978511258527</v>
      </c>
      <c r="L720">
        <v>0.109306837236508</v>
      </c>
      <c r="M720">
        <v>0</v>
      </c>
      <c r="N720">
        <v>0</v>
      </c>
      <c r="O720">
        <v>1.7964353565712169E-4</v>
      </c>
      <c r="P720">
        <v>3.581371142323324E-3</v>
      </c>
      <c r="Q720">
        <v>6.3755572656626819E-2</v>
      </c>
      <c r="R720">
        <v>9.4487652424089432E-3</v>
      </c>
      <c r="S720">
        <v>4.1956377340087447E-3</v>
      </c>
      <c r="T720">
        <v>2.3033981608896179E-2</v>
      </c>
      <c r="U720">
        <v>0</v>
      </c>
    </row>
    <row r="721" spans="1:21" x14ac:dyDescent="0.3">
      <c r="A721">
        <v>2040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0.26950370348221608</v>
      </c>
      <c r="J721">
        <v>3.2410542401768501</v>
      </c>
      <c r="K721">
        <v>1.5982506271437309</v>
      </c>
      <c r="L721">
        <v>0.40756454828771238</v>
      </c>
      <c r="M721">
        <v>0</v>
      </c>
      <c r="N721">
        <v>0</v>
      </c>
      <c r="O721">
        <v>1.5523221090160261E-3</v>
      </c>
      <c r="P721">
        <v>2.6846543779746729E-2</v>
      </c>
      <c r="Q721">
        <v>0.51285679569518838</v>
      </c>
      <c r="R721">
        <v>7.4098220312870611E-2</v>
      </c>
      <c r="S721">
        <v>3.1263210818844069E-2</v>
      </c>
      <c r="T721">
        <v>0.1516254796102183</v>
      </c>
      <c r="U721">
        <v>0</v>
      </c>
    </row>
    <row r="722" spans="1:21" x14ac:dyDescent="0.3">
      <c r="A722">
        <v>2040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3.3515140686035161</v>
      </c>
      <c r="J722">
        <v>33.822168624877932</v>
      </c>
      <c r="K722">
        <v>13.429190963745119</v>
      </c>
      <c r="L722">
        <v>3.6115353717803962</v>
      </c>
      <c r="M722">
        <v>0</v>
      </c>
      <c r="N722">
        <v>0</v>
      </c>
      <c r="O722">
        <v>7.3422907516360282E-3</v>
      </c>
      <c r="P722">
        <v>7.7737765979953119E-2</v>
      </c>
      <c r="Q722">
        <v>3.2094021968841551</v>
      </c>
      <c r="R722">
        <v>0.2215755540132523</v>
      </c>
      <c r="S722">
        <v>4.2870164707303038E-2</v>
      </c>
      <c r="T722">
        <v>0.10537825560569759</v>
      </c>
      <c r="U722">
        <v>0</v>
      </c>
    </row>
    <row r="723" spans="1:21" x14ac:dyDescent="0.3">
      <c r="A723">
        <v>2040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3.9719518330560769E-2</v>
      </c>
      <c r="J723">
        <v>0.61259343635738495</v>
      </c>
      <c r="K723">
        <v>0.34789071995520598</v>
      </c>
      <c r="L723">
        <v>8.8494902499869771E-2</v>
      </c>
      <c r="M723">
        <v>0</v>
      </c>
      <c r="N723">
        <v>0</v>
      </c>
      <c r="O723">
        <v>7.5879519514698808E-5</v>
      </c>
      <c r="P723">
        <v>3.9438961886268369E-3</v>
      </c>
      <c r="Q723">
        <v>6.5090443105469256E-2</v>
      </c>
      <c r="R723">
        <v>9.4839878631980176E-3</v>
      </c>
      <c r="S723">
        <v>4.4862488892200526E-3</v>
      </c>
      <c r="T723">
        <v>8.9048079486929943E-2</v>
      </c>
      <c r="U723">
        <v>0</v>
      </c>
    </row>
    <row r="724" spans="1:21" x14ac:dyDescent="0.3">
      <c r="A724">
        <v>2040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0.1219877307819785</v>
      </c>
      <c r="J724">
        <v>1.5622036474616321</v>
      </c>
      <c r="K724">
        <v>1.1432891534699401</v>
      </c>
      <c r="L724">
        <v>0.28958122483466769</v>
      </c>
      <c r="M724">
        <v>0</v>
      </c>
      <c r="N724">
        <v>0</v>
      </c>
      <c r="O724">
        <v>5.2560091163205542E-4</v>
      </c>
      <c r="P724">
        <v>1.3769487322425059E-2</v>
      </c>
      <c r="Q724">
        <v>0.24676538829844591</v>
      </c>
      <c r="R724">
        <v>3.6194452861544268E-2</v>
      </c>
      <c r="S724">
        <v>1.5903102229013179E-2</v>
      </c>
      <c r="T724">
        <v>0.1101680429392491</v>
      </c>
      <c r="U724">
        <v>0</v>
      </c>
    </row>
    <row r="725" spans="1:21" x14ac:dyDescent="0.3">
      <c r="A725">
        <v>2040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5.9752853179938038E-2</v>
      </c>
      <c r="J725">
        <v>0.77830742437359424</v>
      </c>
      <c r="K725">
        <v>0.43409839394537397</v>
      </c>
      <c r="L725">
        <v>0.109339538760233</v>
      </c>
      <c r="M725">
        <v>0</v>
      </c>
      <c r="N725">
        <v>0</v>
      </c>
      <c r="O725">
        <v>1.745971950684005E-4</v>
      </c>
      <c r="P725">
        <v>3.5095691921215098E-3</v>
      </c>
      <c r="Q725">
        <v>6.1578813821431613E-2</v>
      </c>
      <c r="R725">
        <v>9.1293275491646144E-3</v>
      </c>
      <c r="S725">
        <v>4.0988295338895888E-3</v>
      </c>
      <c r="T725">
        <v>2.1724862792475479E-2</v>
      </c>
      <c r="U725">
        <v>0</v>
      </c>
    </row>
    <row r="726" spans="1:21" x14ac:dyDescent="0.3">
      <c r="A726">
        <v>2040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0.26677198019096221</v>
      </c>
      <c r="J726">
        <v>3.388699983281442</v>
      </c>
      <c r="K726">
        <v>1.666918698841686</v>
      </c>
      <c r="L726">
        <v>0.42463953001246618</v>
      </c>
      <c r="M726">
        <v>0</v>
      </c>
      <c r="N726">
        <v>0</v>
      </c>
      <c r="O726">
        <v>1.4828782168324871E-3</v>
      </c>
      <c r="P726">
        <v>2.5792631819680001E-2</v>
      </c>
      <c r="Q726">
        <v>0.4868714975873038</v>
      </c>
      <c r="R726">
        <v>7.0407540949103523E-2</v>
      </c>
      <c r="S726">
        <v>2.9991225255651191E-2</v>
      </c>
      <c r="T726">
        <v>0.14174745788919649</v>
      </c>
      <c r="U726">
        <v>0</v>
      </c>
    </row>
    <row r="727" spans="1:21" x14ac:dyDescent="0.3">
      <c r="A727">
        <v>2040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0.248804437816143</v>
      </c>
      <c r="K727">
        <v>6.2848932720720771E-2</v>
      </c>
      <c r="L727">
        <v>5.3621524550020692E-2</v>
      </c>
      <c r="M727">
        <v>3.8664337992668152E-4</v>
      </c>
      <c r="N727">
        <v>0</v>
      </c>
      <c r="O727">
        <v>5.2472460269927977E-4</v>
      </c>
      <c r="P727">
        <v>0</v>
      </c>
      <c r="Q727">
        <v>8.9363937377929692E-2</v>
      </c>
      <c r="R727">
        <v>4.0045795440673826E-3</v>
      </c>
      <c r="S727">
        <v>7.0066410303115841E-4</v>
      </c>
      <c r="T727">
        <v>0</v>
      </c>
      <c r="U727">
        <v>0.9042659072875977</v>
      </c>
    </row>
    <row r="728" spans="1:21" x14ac:dyDescent="0.3">
      <c r="A728">
        <v>2040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7.2159937574258794E-3</v>
      </c>
      <c r="K728">
        <v>1.2532112127965339E-2</v>
      </c>
      <c r="L728">
        <v>7.7389762650407132E-3</v>
      </c>
      <c r="M728">
        <v>9.2387342614454605E-4</v>
      </c>
      <c r="N728">
        <v>1.8975615891427631E-3</v>
      </c>
      <c r="O728">
        <v>5.1204013989992374E-3</v>
      </c>
      <c r="P728">
        <v>5.0015426556180272E-3</v>
      </c>
      <c r="Q728">
        <v>0.10392401513094281</v>
      </c>
      <c r="R728">
        <v>1.5507118236431271E-2</v>
      </c>
      <c r="S728">
        <v>3.668744313788606E-3</v>
      </c>
      <c r="T728">
        <v>0.62047535347243554</v>
      </c>
      <c r="U728">
        <v>0.41483917766239059</v>
      </c>
    </row>
    <row r="729" spans="1:21" x14ac:dyDescent="0.3">
      <c r="A729">
        <v>2040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1.276490145035781E-2</v>
      </c>
      <c r="K729">
        <v>4.919214686448236E-2</v>
      </c>
      <c r="L729">
        <v>2.9168930169031201E-2</v>
      </c>
      <c r="M729">
        <v>4.8472788232185836E-3</v>
      </c>
      <c r="N729">
        <v>9.3124081232991342E-3</v>
      </c>
      <c r="O729">
        <v>2.525179014767814E-2</v>
      </c>
      <c r="P729">
        <v>1.650516034886209E-2</v>
      </c>
      <c r="Q729">
        <v>0.33767893824556428</v>
      </c>
      <c r="R729">
        <v>5.0154606549486593E-2</v>
      </c>
      <c r="S729">
        <v>1.223845177745625E-2</v>
      </c>
      <c r="T729">
        <v>0.70850037491226736</v>
      </c>
      <c r="U729">
        <v>0.47258582482358691</v>
      </c>
    </row>
    <row r="730" spans="1:21" x14ac:dyDescent="0.3">
      <c r="A730">
        <v>2040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7.3594142931526236E-3</v>
      </c>
      <c r="K730">
        <v>1.8250329710538471E-2</v>
      </c>
      <c r="L730">
        <v>1.096802443406112E-2</v>
      </c>
      <c r="M730">
        <v>1.81898379495226E-3</v>
      </c>
      <c r="N730">
        <v>3.8517768243975779E-3</v>
      </c>
      <c r="O730">
        <v>1.046379106287613E-2</v>
      </c>
      <c r="P730">
        <v>5.0958748272333567E-3</v>
      </c>
      <c r="Q730">
        <v>0.1059368785554375</v>
      </c>
      <c r="R730">
        <v>1.5731637853366939E-2</v>
      </c>
      <c r="S730">
        <v>3.7794535889445879E-3</v>
      </c>
      <c r="T730">
        <v>0.17711327510138961</v>
      </c>
      <c r="U730">
        <v>0.11829973476273049</v>
      </c>
    </row>
    <row r="731" spans="1:21" x14ac:dyDescent="0.3">
      <c r="A731">
        <v>2040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1.72429106732922E-2</v>
      </c>
      <c r="K731">
        <v>7.4417697713117986E-2</v>
      </c>
      <c r="L731">
        <v>4.289670717472268E-2</v>
      </c>
      <c r="M731">
        <v>1.07692722509838E-2</v>
      </c>
      <c r="N731">
        <v>1.7333025490257808E-2</v>
      </c>
      <c r="O731">
        <v>4.528246971503995E-2</v>
      </c>
      <c r="P731">
        <v>2.3686176250036699E-2</v>
      </c>
      <c r="Q731">
        <v>0.47371654592215362</v>
      </c>
      <c r="R731">
        <v>6.997026422511958E-2</v>
      </c>
      <c r="S731">
        <v>1.7272864745696379E-2</v>
      </c>
      <c r="T731">
        <v>0.65642805796191861</v>
      </c>
      <c r="U731">
        <v>0.43660256842024781</v>
      </c>
    </row>
    <row r="732" spans="1:21" x14ac:dyDescent="0.3">
      <c r="A732">
        <v>2040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2.9181907451152802</v>
      </c>
      <c r="K732">
        <v>0.68095419424772263</v>
      </c>
      <c r="L732">
        <v>0.58091892647743226</v>
      </c>
      <c r="M732">
        <v>0.19722714233398439</v>
      </c>
      <c r="N732">
        <v>1.209683227539063</v>
      </c>
      <c r="O732">
        <v>3.6670844726562501</v>
      </c>
      <c r="P732">
        <v>1.4426357421875</v>
      </c>
      <c r="Q732">
        <v>8.5880986328124997</v>
      </c>
      <c r="R732">
        <v>0.64438470458984376</v>
      </c>
      <c r="S732">
        <v>5.2883926391601561E-2</v>
      </c>
      <c r="T732">
        <v>5.8131835937499998</v>
      </c>
      <c r="U732">
        <v>3.9120330352783199</v>
      </c>
    </row>
    <row r="733" spans="1:21" x14ac:dyDescent="0.3">
      <c r="A733">
        <v>2040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1.2504952169478509</v>
      </c>
      <c r="K733">
        <v>0.40113343791677009</v>
      </c>
      <c r="L733">
        <v>0.32354864869428418</v>
      </c>
      <c r="M733">
        <v>4.7889241333018556E-3</v>
      </c>
      <c r="N733">
        <v>9.9703670533175161E-3</v>
      </c>
      <c r="O733">
        <v>2.601701023494464E-2</v>
      </c>
      <c r="P733">
        <v>2.579869219943158E-2</v>
      </c>
      <c r="Q733">
        <v>0.48623408306667493</v>
      </c>
      <c r="R733">
        <v>7.0732385641981796E-2</v>
      </c>
      <c r="S733">
        <v>1.8439772375239711E-2</v>
      </c>
      <c r="T733">
        <v>3.2043876455610132</v>
      </c>
      <c r="U733">
        <v>2.1291323898938801</v>
      </c>
    </row>
    <row r="734" spans="1:21" x14ac:dyDescent="0.3">
      <c r="A734">
        <v>2040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2.1203180388008249</v>
      </c>
      <c r="K734">
        <v>1.0348637916133601</v>
      </c>
      <c r="L734">
        <v>0.80203722229601582</v>
      </c>
      <c r="M734">
        <v>2.3276057073210999E-2</v>
      </c>
      <c r="N734">
        <v>4.3835366080403657E-2</v>
      </c>
      <c r="O734">
        <v>0.1107015727583484</v>
      </c>
      <c r="P734">
        <v>7.8772841035744959E-2</v>
      </c>
      <c r="Q734">
        <v>1.438307421776903</v>
      </c>
      <c r="R734">
        <v>0.21013648525742001</v>
      </c>
      <c r="S734">
        <v>5.3614446954692231E-2</v>
      </c>
      <c r="T734">
        <v>3.3882732014383121</v>
      </c>
      <c r="U734">
        <v>2.2510731215116611</v>
      </c>
    </row>
    <row r="735" spans="1:21" x14ac:dyDescent="0.3">
      <c r="A735">
        <v>2040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1.2171115111142381</v>
      </c>
      <c r="K735">
        <v>0.43212810000517649</v>
      </c>
      <c r="L735">
        <v>0.34038069217005668</v>
      </c>
      <c r="M735">
        <v>9.3309848547676408E-3</v>
      </c>
      <c r="N735">
        <v>1.9766446923006439E-2</v>
      </c>
      <c r="O735">
        <v>4.9826911936616251E-2</v>
      </c>
      <c r="P735">
        <v>2.5989943467941781E-2</v>
      </c>
      <c r="Q735">
        <v>0.47738888076105401</v>
      </c>
      <c r="R735">
        <v>6.9669274616495941E-2</v>
      </c>
      <c r="S735">
        <v>1.7743509437667501E-2</v>
      </c>
      <c r="T735">
        <v>0.90561449192292265</v>
      </c>
      <c r="U735">
        <v>0.60120663992536161</v>
      </c>
    </row>
    <row r="736" spans="1:21" x14ac:dyDescent="0.3">
      <c r="A736">
        <v>2040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3.04471679088984</v>
      </c>
      <c r="K736">
        <v>1.1776902007462571</v>
      </c>
      <c r="L736">
        <v>0.87704582078847382</v>
      </c>
      <c r="M736">
        <v>4.4233918755623797E-2</v>
      </c>
      <c r="N736">
        <v>6.3232706043678519E-2</v>
      </c>
      <c r="O736">
        <v>0.15562740029863409</v>
      </c>
      <c r="P736">
        <v>9.7856777181146895E-2</v>
      </c>
      <c r="Q736">
        <v>1.767603093559629</v>
      </c>
      <c r="R736">
        <v>0.25695779907270128</v>
      </c>
      <c r="S736">
        <v>6.4743962570714214E-2</v>
      </c>
      <c r="T736">
        <v>2.712323923521248</v>
      </c>
      <c r="U736">
        <v>1.805561794608598</v>
      </c>
    </row>
    <row r="737" spans="1:21" x14ac:dyDescent="0.3">
      <c r="A737">
        <v>2040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0.1696881837556139</v>
      </c>
      <c r="K737">
        <v>0.44097708049230278</v>
      </c>
      <c r="L737">
        <v>0.27665306397061801</v>
      </c>
      <c r="M737">
        <v>8.6234216690063478E-3</v>
      </c>
      <c r="N737">
        <v>0</v>
      </c>
      <c r="O737">
        <v>1.2333721160888669E-2</v>
      </c>
      <c r="P737">
        <v>0</v>
      </c>
      <c r="Q737">
        <v>2.4165327148437501</v>
      </c>
      <c r="R737">
        <v>0.1140405654907227</v>
      </c>
      <c r="S737">
        <v>1.335688781738281E-2</v>
      </c>
      <c r="T737">
        <v>0</v>
      </c>
      <c r="U737">
        <v>3.034745468139648</v>
      </c>
    </row>
    <row r="738" spans="1:21" x14ac:dyDescent="0.3">
      <c r="A738">
        <v>2040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3.104528766419417E-2</v>
      </c>
      <c r="K738">
        <v>6.7285613504372149E-2</v>
      </c>
      <c r="L738">
        <v>3.9590727661857027E-2</v>
      </c>
      <c r="M738">
        <v>1.9616855153974839E-2</v>
      </c>
      <c r="N738">
        <v>4.3399078152226822E-2</v>
      </c>
      <c r="O738">
        <v>7.7684152334095605E-2</v>
      </c>
      <c r="P738">
        <v>0.11435759338710159</v>
      </c>
      <c r="Q738">
        <v>0.89578537773324074</v>
      </c>
      <c r="R738">
        <v>0.1230555544351751</v>
      </c>
      <c r="S738">
        <v>4.4857331979718869E-2</v>
      </c>
      <c r="T738">
        <v>14.47118584278333</v>
      </c>
      <c r="U738">
        <v>9.6631911214682837</v>
      </c>
    </row>
    <row r="739" spans="1:21" x14ac:dyDescent="0.3">
      <c r="A739">
        <v>2040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4.7723502275626599E-2</v>
      </c>
      <c r="K739">
        <v>0.23505228083665719</v>
      </c>
      <c r="L739">
        <v>0.13547648861597861</v>
      </c>
      <c r="M739">
        <v>7.6395635341630949E-2</v>
      </c>
      <c r="N739">
        <v>0.15649049397820541</v>
      </c>
      <c r="O739">
        <v>0.28040800137243349</v>
      </c>
      <c r="P739">
        <v>0.27800963104973231</v>
      </c>
      <c r="Q739">
        <v>2.364558268256391</v>
      </c>
      <c r="R739">
        <v>0.33584395822041602</v>
      </c>
      <c r="S739">
        <v>0.1072585558728167</v>
      </c>
      <c r="T739">
        <v>12.06102781944344</v>
      </c>
      <c r="U739">
        <v>8.1538489165877319</v>
      </c>
    </row>
    <row r="740" spans="1:21" x14ac:dyDescent="0.3">
      <c r="A740">
        <v>2040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2.9772707215417801E-2</v>
      </c>
      <c r="K740">
        <v>8.7655567573453413E-2</v>
      </c>
      <c r="L740">
        <v>5.0994645608923438E-2</v>
      </c>
      <c r="M740">
        <v>3.3085230462081373E-2</v>
      </c>
      <c r="N740">
        <v>7.3630021876691584E-2</v>
      </c>
      <c r="O740">
        <v>0.12894230246406549</v>
      </c>
      <c r="P740">
        <v>9.8764466156681038E-2</v>
      </c>
      <c r="Q740">
        <v>0.79166509824595588</v>
      </c>
      <c r="R740">
        <v>0.1107520706682352</v>
      </c>
      <c r="S740">
        <v>3.7122135595044119E-2</v>
      </c>
      <c r="T740">
        <v>3.4904188019603488</v>
      </c>
      <c r="U740">
        <v>2.3445399994227252</v>
      </c>
    </row>
    <row r="741" spans="1:21" x14ac:dyDescent="0.3">
      <c r="A741">
        <v>2040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4.3347308006421698E-2</v>
      </c>
      <c r="K741">
        <v>0.3410199312394101</v>
      </c>
      <c r="L741">
        <v>0.1920926033161586</v>
      </c>
      <c r="M741">
        <v>0.1213862116589319</v>
      </c>
      <c r="N741">
        <v>0.20240684294366201</v>
      </c>
      <c r="O741">
        <v>0.37743864370352082</v>
      </c>
      <c r="P741">
        <v>0.29349787366590302</v>
      </c>
      <c r="Q741">
        <v>2.9010722720679971</v>
      </c>
      <c r="R741">
        <v>0.42328290807028318</v>
      </c>
      <c r="S741">
        <v>0.11910402233685589</v>
      </c>
      <c r="T741">
        <v>8.0703099760131654</v>
      </c>
      <c r="U741">
        <v>5.5558502936194154</v>
      </c>
    </row>
    <row r="742" spans="1:21" x14ac:dyDescent="0.3">
      <c r="A742">
        <v>2040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0.1032003326416016</v>
      </c>
      <c r="K742">
        <v>2.6068880081176759E-2</v>
      </c>
      <c r="L742">
        <v>2.224140357971191E-2</v>
      </c>
      <c r="M742">
        <v>1.6061158478260039E-4</v>
      </c>
      <c r="N742">
        <v>0</v>
      </c>
      <c r="O742">
        <v>2.1797040104866029E-4</v>
      </c>
      <c r="P742">
        <v>0</v>
      </c>
      <c r="Q742">
        <v>3.7121738433837891E-2</v>
      </c>
      <c r="R742">
        <v>1.6635051965713499E-3</v>
      </c>
      <c r="S742">
        <v>2.9105642437934881E-4</v>
      </c>
      <c r="T742">
        <v>0</v>
      </c>
      <c r="U742">
        <v>0.4023785820007324</v>
      </c>
    </row>
    <row r="743" spans="1:21" x14ac:dyDescent="0.3">
      <c r="A743">
        <v>2040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2.9930975362732781E-3</v>
      </c>
      <c r="K743">
        <v>5.1981479048681207E-3</v>
      </c>
      <c r="L743">
        <v>3.210014518535257E-3</v>
      </c>
      <c r="M743">
        <v>3.8377735935260417E-4</v>
      </c>
      <c r="N743">
        <v>7.8824786963404723E-4</v>
      </c>
      <c r="O743">
        <v>2.1270185794146149E-3</v>
      </c>
      <c r="P743">
        <v>2.0776378854921382E-3</v>
      </c>
      <c r="Q743">
        <v>4.3170037016978698E-2</v>
      </c>
      <c r="R743">
        <v>6.4416502381529723E-3</v>
      </c>
      <c r="S743">
        <v>1.523991083074138E-3</v>
      </c>
      <c r="T743">
        <v>0.25774533602293642</v>
      </c>
      <c r="U743">
        <v>0.17232373426285</v>
      </c>
    </row>
    <row r="744" spans="1:21" x14ac:dyDescent="0.3">
      <c r="A744">
        <v>2040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5.294699720329114E-3</v>
      </c>
      <c r="K744">
        <v>2.0404234054738391E-2</v>
      </c>
      <c r="L744">
        <v>1.209886645855494E-2</v>
      </c>
      <c r="M744">
        <v>2.013558777278161E-3</v>
      </c>
      <c r="N744">
        <v>3.8683752707786259E-3</v>
      </c>
      <c r="O744">
        <v>1.048958846630516E-2</v>
      </c>
      <c r="P744">
        <v>6.8562507328101246E-3</v>
      </c>
      <c r="Q744">
        <v>0.14027180165314621</v>
      </c>
      <c r="R744">
        <v>2.0834236120593271E-2</v>
      </c>
      <c r="S744">
        <v>5.0838514241153421E-3</v>
      </c>
      <c r="T744">
        <v>0.29431101091635559</v>
      </c>
      <c r="U744">
        <v>0.1963121916068091</v>
      </c>
    </row>
    <row r="745" spans="1:21" x14ac:dyDescent="0.3">
      <c r="A745">
        <v>2040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3.052583665063658E-3</v>
      </c>
      <c r="K745">
        <v>7.5700002056283532E-3</v>
      </c>
      <c r="L745">
        <v>4.5493871845562828E-3</v>
      </c>
      <c r="M745">
        <v>7.5560522949216411E-4</v>
      </c>
      <c r="N745">
        <v>1.600028682459235E-3</v>
      </c>
      <c r="O745">
        <v>4.3466569789106391E-3</v>
      </c>
      <c r="P745">
        <v>2.1168292086788431E-3</v>
      </c>
      <c r="Q745">
        <v>4.4006184949312611E-2</v>
      </c>
      <c r="R745">
        <v>6.5349244511114027E-3</v>
      </c>
      <c r="S745">
        <v>1.569983055716257E-3</v>
      </c>
      <c r="T745">
        <v>7.3572879361855636E-2</v>
      </c>
      <c r="U745">
        <v>4.9141698187126451E-2</v>
      </c>
    </row>
    <row r="746" spans="1:21" x14ac:dyDescent="0.3">
      <c r="A746">
        <v>2040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7.1521158687754107E-3</v>
      </c>
      <c r="K746">
        <v>3.086740786518407E-2</v>
      </c>
      <c r="L746">
        <v>1.779295704511032E-2</v>
      </c>
      <c r="M746">
        <v>4.473561118977531E-3</v>
      </c>
      <c r="N746">
        <v>7.2001370840296154E-3</v>
      </c>
      <c r="O746">
        <v>1.8810343530217381E-2</v>
      </c>
      <c r="P746">
        <v>9.8392330039781453E-3</v>
      </c>
      <c r="Q746">
        <v>0.19678176203656089</v>
      </c>
      <c r="R746">
        <v>2.9065670324036959E-2</v>
      </c>
      <c r="S746">
        <v>7.175156654656829E-3</v>
      </c>
      <c r="T746">
        <v>0.27268018363810148</v>
      </c>
      <c r="U746">
        <v>0.18136474264386199</v>
      </c>
    </row>
    <row r="747" spans="1:21" x14ac:dyDescent="0.3">
      <c r="A747">
        <v>2040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0.13495849227905271</v>
      </c>
      <c r="K747">
        <v>3.4091071650385857E-2</v>
      </c>
      <c r="L747">
        <v>2.9085824348032471E-2</v>
      </c>
      <c r="M747">
        <v>2.097268849611282E-4</v>
      </c>
      <c r="N747">
        <v>0</v>
      </c>
      <c r="O747">
        <v>2.8462579846382142E-4</v>
      </c>
      <c r="P747">
        <v>0</v>
      </c>
      <c r="Q747">
        <v>4.8473560333251953E-2</v>
      </c>
      <c r="R747">
        <v>2.1722035408020019E-3</v>
      </c>
      <c r="S747">
        <v>3.8006022572517389E-4</v>
      </c>
      <c r="T747">
        <v>0</v>
      </c>
      <c r="U747">
        <v>0.51710396575927731</v>
      </c>
    </row>
    <row r="748" spans="1:21" x14ac:dyDescent="0.3">
      <c r="A748">
        <v>2040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3.9141703961560756E-3</v>
      </c>
      <c r="K748">
        <v>6.7977764851781747E-3</v>
      </c>
      <c r="L748">
        <v>4.1978339456051183E-3</v>
      </c>
      <c r="M748">
        <v>5.0113575435577846E-4</v>
      </c>
      <c r="N748">
        <v>1.0292939600860659E-3</v>
      </c>
      <c r="O748">
        <v>2.777458944259059E-3</v>
      </c>
      <c r="P748">
        <v>2.7129858391994502E-3</v>
      </c>
      <c r="Q748">
        <v>5.6371406316582308E-2</v>
      </c>
      <c r="R748">
        <v>8.4115040490965673E-3</v>
      </c>
      <c r="S748">
        <v>1.9900348647729359E-3</v>
      </c>
      <c r="T748">
        <v>0.33656390314694401</v>
      </c>
      <c r="U748">
        <v>0.22502041891788649</v>
      </c>
    </row>
    <row r="749" spans="1:21" x14ac:dyDescent="0.3">
      <c r="A749">
        <v>2040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6.9240602298924411E-3</v>
      </c>
      <c r="K749">
        <v>2.668328414366301E-2</v>
      </c>
      <c r="L749">
        <v>1.5822072346699231E-2</v>
      </c>
      <c r="M749">
        <v>2.6293036321189869E-3</v>
      </c>
      <c r="N749">
        <v>5.0513250602471924E-3</v>
      </c>
      <c r="O749">
        <v>1.3697304148323611E-2</v>
      </c>
      <c r="P749">
        <v>8.952888331233538E-3</v>
      </c>
      <c r="Q749">
        <v>0.18316675137339961</v>
      </c>
      <c r="R749">
        <v>2.7205348753742881E-2</v>
      </c>
      <c r="S749">
        <v>6.6384970757446026E-3</v>
      </c>
      <c r="T749">
        <v>0.3843110051918216</v>
      </c>
      <c r="U749">
        <v>0.25634419967756861</v>
      </c>
    </row>
    <row r="750" spans="1:21" x14ac:dyDescent="0.3">
      <c r="A750">
        <v>2040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3.9919657604693751E-3</v>
      </c>
      <c r="K750">
        <v>9.8995046875548862E-3</v>
      </c>
      <c r="L750">
        <v>5.9493754891858947E-3</v>
      </c>
      <c r="M750">
        <v>9.8667074476664922E-4</v>
      </c>
      <c r="N750">
        <v>2.0893175059674279E-3</v>
      </c>
      <c r="O750">
        <v>5.6758646851381E-3</v>
      </c>
      <c r="P750">
        <v>2.7641539008432482E-3</v>
      </c>
      <c r="Q750">
        <v>5.7463218458555697E-2</v>
      </c>
      <c r="R750">
        <v>8.5333067310097259E-3</v>
      </c>
      <c r="S750">
        <v>2.0500854885776932E-3</v>
      </c>
      <c r="T750">
        <v>9.6071316130150866E-2</v>
      </c>
      <c r="U750">
        <v>6.4169132071758284E-2</v>
      </c>
    </row>
    <row r="751" spans="1:21" x14ac:dyDescent="0.3">
      <c r="A751">
        <v>2040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9.3530696908806134E-3</v>
      </c>
      <c r="K751">
        <v>4.0366343748099442E-2</v>
      </c>
      <c r="L751">
        <v>2.3268443404465142E-2</v>
      </c>
      <c r="M751">
        <v>5.841572794064164E-3</v>
      </c>
      <c r="N751">
        <v>9.4019403213900649E-3</v>
      </c>
      <c r="O751">
        <v>2.4562531295448841E-2</v>
      </c>
      <c r="P751">
        <v>1.2848076299702979E-2</v>
      </c>
      <c r="Q751">
        <v>0.2569576925235551</v>
      </c>
      <c r="R751">
        <v>3.7953940017086962E-2</v>
      </c>
      <c r="S751">
        <v>9.3693201686635644E-3</v>
      </c>
      <c r="T751">
        <v>0.35606557080841977</v>
      </c>
      <c r="U751">
        <v>0.23682598940804361</v>
      </c>
    </row>
    <row r="752" spans="1:21" x14ac:dyDescent="0.3">
      <c r="A752">
        <v>2040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2.679433425903321</v>
      </c>
      <c r="J752">
        <v>31.68261758422852</v>
      </c>
      <c r="K752">
        <v>16.37459588623047</v>
      </c>
      <c r="L752">
        <v>4.5390273094177243</v>
      </c>
      <c r="M752">
        <v>0</v>
      </c>
      <c r="N752">
        <v>0</v>
      </c>
      <c r="O752">
        <v>7.375085353851318E-3</v>
      </c>
      <c r="P752">
        <v>7.9182533582905307E-2</v>
      </c>
      <c r="Q752">
        <v>3.979428651809692</v>
      </c>
      <c r="R752">
        <v>0.31438867115974423</v>
      </c>
      <c r="S752">
        <v>4.1465644553303718E-2</v>
      </c>
      <c r="T752">
        <v>9.7209508061408989E-2</v>
      </c>
      <c r="U752">
        <v>0</v>
      </c>
    </row>
    <row r="753" spans="1:21" x14ac:dyDescent="0.3">
      <c r="A753">
        <v>2040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7.7852669613099015E-2</v>
      </c>
      <c r="J753">
        <v>1.263306543014372</v>
      </c>
      <c r="K753">
        <v>0.5762212631927468</v>
      </c>
      <c r="L753">
        <v>0.14665568082311981</v>
      </c>
      <c r="M753">
        <v>0</v>
      </c>
      <c r="N753">
        <v>0</v>
      </c>
      <c r="O753">
        <v>0</v>
      </c>
      <c r="P753">
        <v>2.3858429530508271E-3</v>
      </c>
      <c r="Q753">
        <v>4.0795595671408981E-2</v>
      </c>
      <c r="R753">
        <v>5.9662709572666506E-3</v>
      </c>
      <c r="S753">
        <v>2.7200308044679558E-3</v>
      </c>
      <c r="T753">
        <v>5.0468730419747372E-2</v>
      </c>
      <c r="U753">
        <v>0</v>
      </c>
    </row>
    <row r="754" spans="1:21" x14ac:dyDescent="0.3">
      <c r="A754">
        <v>2040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0.18661336673286541</v>
      </c>
      <c r="J754">
        <v>2.4795230873498628</v>
      </c>
      <c r="K754">
        <v>1.5068202008323131</v>
      </c>
      <c r="L754">
        <v>0.38233668964250422</v>
      </c>
      <c r="M754">
        <v>0</v>
      </c>
      <c r="N754">
        <v>0</v>
      </c>
      <c r="O754">
        <v>3.626181879427094E-4</v>
      </c>
      <c r="P754">
        <v>9.3323138661151953E-3</v>
      </c>
      <c r="Q754">
        <v>0.17112767845292751</v>
      </c>
      <c r="R754">
        <v>2.507331903807276E-2</v>
      </c>
      <c r="S754">
        <v>1.0870361246006511E-2</v>
      </c>
      <c r="T754">
        <v>5.4337616305139599E-2</v>
      </c>
      <c r="U754">
        <v>0</v>
      </c>
    </row>
    <row r="755" spans="1:21" x14ac:dyDescent="0.3">
      <c r="A755">
        <v>2040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0.1025116736340041</v>
      </c>
      <c r="J755">
        <v>1.31428733290218</v>
      </c>
      <c r="K755">
        <v>0.63442387445738491</v>
      </c>
      <c r="L755">
        <v>0.15973211963046191</v>
      </c>
      <c r="M755">
        <v>0</v>
      </c>
      <c r="N755">
        <v>0</v>
      </c>
      <c r="O755">
        <v>2.7827787209834591E-4</v>
      </c>
      <c r="P755">
        <v>2.644417357411985E-3</v>
      </c>
      <c r="Q755">
        <v>4.8742190258880227E-2</v>
      </c>
      <c r="R755">
        <v>7.2763766685141774E-3</v>
      </c>
      <c r="S755">
        <v>3.1363820340780009E-3</v>
      </c>
      <c r="T755">
        <v>1.8824737898557049E-2</v>
      </c>
      <c r="U755">
        <v>0</v>
      </c>
    </row>
    <row r="756" spans="1:21" x14ac:dyDescent="0.3">
      <c r="A756">
        <v>2040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0.38982935304506811</v>
      </c>
      <c r="J756">
        <v>4.8936015445493846</v>
      </c>
      <c r="K756">
        <v>1.9906882452200041</v>
      </c>
      <c r="L756">
        <v>0.50858407076137047</v>
      </c>
      <c r="M756">
        <v>0</v>
      </c>
      <c r="N756">
        <v>0</v>
      </c>
      <c r="O756">
        <v>1.037056225442777E-3</v>
      </c>
      <c r="P756">
        <v>1.7470801375825479E-2</v>
      </c>
      <c r="Q756">
        <v>0.32962837348374852</v>
      </c>
      <c r="R756">
        <v>4.7595930620793828E-2</v>
      </c>
      <c r="S756">
        <v>1.9602941725198011E-2</v>
      </c>
      <c r="T756">
        <v>8.7894802444747303E-2</v>
      </c>
      <c r="U756">
        <v>0</v>
      </c>
    </row>
    <row r="757" spans="1:21" x14ac:dyDescent="0.3">
      <c r="A757">
        <v>2040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0.94835083007812504</v>
      </c>
      <c r="J757">
        <v>165.1249297943115</v>
      </c>
      <c r="K757">
        <v>97.604212265014652</v>
      </c>
      <c r="L757">
        <v>28.149682961463931</v>
      </c>
      <c r="M757">
        <v>0</v>
      </c>
      <c r="N757">
        <v>0</v>
      </c>
      <c r="O757">
        <v>0.83399601334333417</v>
      </c>
      <c r="P757">
        <v>2.5808940165443352E-3</v>
      </c>
      <c r="Q757">
        <v>319.89241389465332</v>
      </c>
      <c r="R757">
        <v>24.17681148815155</v>
      </c>
      <c r="S757">
        <v>1.816065569996834</v>
      </c>
      <c r="T757">
        <v>9.2763680872917167</v>
      </c>
      <c r="U757">
        <v>0</v>
      </c>
    </row>
    <row r="758" spans="1:21" x14ac:dyDescent="0.3">
      <c r="A758">
        <v>2040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1.1310915535034289</v>
      </c>
      <c r="J758">
        <v>136.35125536599719</v>
      </c>
      <c r="K758">
        <v>54.676429197482648</v>
      </c>
      <c r="L758">
        <v>13.42571700584219</v>
      </c>
      <c r="M758">
        <v>0</v>
      </c>
      <c r="N758">
        <v>0</v>
      </c>
      <c r="O758">
        <v>0</v>
      </c>
      <c r="P758">
        <v>5.5172075812289868E-2</v>
      </c>
      <c r="Q758">
        <v>1.6567192356846361</v>
      </c>
      <c r="R758">
        <v>0.25456396935092168</v>
      </c>
      <c r="S758">
        <v>9.5687324300236978E-2</v>
      </c>
      <c r="T758">
        <v>2.0547918882269518</v>
      </c>
      <c r="U758">
        <v>0</v>
      </c>
    </row>
    <row r="759" spans="1:21" x14ac:dyDescent="0.3">
      <c r="A759">
        <v>2040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2.3256943293726322</v>
      </c>
      <c r="J759">
        <v>191.52688023944711</v>
      </c>
      <c r="K759">
        <v>103.8270042075753</v>
      </c>
      <c r="L759">
        <v>26.087741208289451</v>
      </c>
      <c r="M759">
        <v>0</v>
      </c>
      <c r="N759">
        <v>0</v>
      </c>
      <c r="O759">
        <v>9.2936854200711579E-3</v>
      </c>
      <c r="P759">
        <v>0.1834464085012166</v>
      </c>
      <c r="Q759">
        <v>5.4506840209132248</v>
      </c>
      <c r="R759">
        <v>0.82465712349403197</v>
      </c>
      <c r="S759">
        <v>0.31065503096957031</v>
      </c>
      <c r="T759">
        <v>1.7454375029220011</v>
      </c>
      <c r="U759">
        <v>0</v>
      </c>
    </row>
    <row r="760" spans="1:21" x14ac:dyDescent="0.3">
      <c r="A760">
        <v>2040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1.421088640988871</v>
      </c>
      <c r="J760">
        <v>107.8469972072859</v>
      </c>
      <c r="K760">
        <v>47.132671755585292</v>
      </c>
      <c r="L760">
        <v>11.74365577289527</v>
      </c>
      <c r="M760">
        <v>0</v>
      </c>
      <c r="N760">
        <v>0</v>
      </c>
      <c r="O760">
        <v>1.026173253408477E-2</v>
      </c>
      <c r="P760">
        <v>5.9744672246968153E-2</v>
      </c>
      <c r="Q760">
        <v>1.974392061326262</v>
      </c>
      <c r="R760">
        <v>0.3067864873562271</v>
      </c>
      <c r="S760">
        <v>0.1110392991395123</v>
      </c>
      <c r="T760">
        <v>0.76238961476285394</v>
      </c>
      <c r="U760">
        <v>0</v>
      </c>
    </row>
    <row r="761" spans="1:21" x14ac:dyDescent="0.3">
      <c r="A761">
        <v>2040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3.2991348956524602</v>
      </c>
      <c r="J761">
        <v>269.52540279034031</v>
      </c>
      <c r="K761">
        <v>94.559677195989963</v>
      </c>
      <c r="L761">
        <v>24.565614187546309</v>
      </c>
      <c r="M761">
        <v>0</v>
      </c>
      <c r="N761">
        <v>0</v>
      </c>
      <c r="O761">
        <v>1.346478896818541E-2</v>
      </c>
      <c r="P761">
        <v>0.27713862551251978</v>
      </c>
      <c r="Q761">
        <v>7.1540933116511338</v>
      </c>
      <c r="R761">
        <v>1.0329117672345089</v>
      </c>
      <c r="S761">
        <v>0.39075477360548699</v>
      </c>
      <c r="T761">
        <v>2.0422162369503529</v>
      </c>
      <c r="U761">
        <v>0</v>
      </c>
    </row>
    <row r="762" spans="1:21" x14ac:dyDescent="0.3">
      <c r="A762">
        <v>2040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2.381530380249023E-2</v>
      </c>
      <c r="J762">
        <v>11.241836374223229</v>
      </c>
      <c r="K762">
        <v>6.4248321788310996</v>
      </c>
      <c r="L762">
        <v>1.864152688257396</v>
      </c>
      <c r="M762">
        <v>0</v>
      </c>
      <c r="N762">
        <v>0</v>
      </c>
      <c r="O762">
        <v>1.3262258755930821E-3</v>
      </c>
      <c r="P762">
        <v>2.4223463561611421E-4</v>
      </c>
      <c r="Q762">
        <v>1.0750006398521359</v>
      </c>
      <c r="R762">
        <v>7.1567041025497019E-2</v>
      </c>
      <c r="S762">
        <v>3.9564172625832722E-3</v>
      </c>
      <c r="T762">
        <v>1.6726699390972499E-2</v>
      </c>
      <c r="U762">
        <v>0</v>
      </c>
    </row>
    <row r="763" spans="1:21" x14ac:dyDescent="0.3">
      <c r="A763">
        <v>2040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7.0314174771350407E-2</v>
      </c>
      <c r="J763">
        <v>3.8055097441411498</v>
      </c>
      <c r="K763">
        <v>1.669845834953408</v>
      </c>
      <c r="L763">
        <v>0.44470051437132579</v>
      </c>
      <c r="M763">
        <v>0</v>
      </c>
      <c r="N763">
        <v>0</v>
      </c>
      <c r="O763">
        <v>0</v>
      </c>
      <c r="P763">
        <v>9.0319694725186639E-3</v>
      </c>
      <c r="Q763">
        <v>0.28205497669632479</v>
      </c>
      <c r="R763">
        <v>4.3796509159374303E-2</v>
      </c>
      <c r="S763">
        <v>1.3564305369971989E-2</v>
      </c>
      <c r="T763">
        <v>0.33064724468280349</v>
      </c>
      <c r="U763">
        <v>0</v>
      </c>
    </row>
    <row r="764" spans="1:21" x14ac:dyDescent="0.3">
      <c r="A764">
        <v>2040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0.14334135628603209</v>
      </c>
      <c r="J764">
        <v>4.8076711070441656</v>
      </c>
      <c r="K764">
        <v>3.0455196270365992</v>
      </c>
      <c r="L764">
        <v>0.81888592931915427</v>
      </c>
      <c r="M764">
        <v>0</v>
      </c>
      <c r="N764">
        <v>0</v>
      </c>
      <c r="O764">
        <v>1.1721208298796069E-3</v>
      </c>
      <c r="P764">
        <v>2.206700279297882E-2</v>
      </c>
      <c r="Q764">
        <v>0.79822815652458923</v>
      </c>
      <c r="R764">
        <v>0.12433164348472391</v>
      </c>
      <c r="S764">
        <v>3.7738339211915557E-2</v>
      </c>
      <c r="T764">
        <v>0.23769529724036609</v>
      </c>
      <c r="U764">
        <v>0</v>
      </c>
    </row>
    <row r="765" spans="1:21" x14ac:dyDescent="0.3">
      <c r="A765">
        <v>2040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8.9739815033175907E-2</v>
      </c>
      <c r="J765">
        <v>2.8439086439978989</v>
      </c>
      <c r="K765">
        <v>1.452324155981801</v>
      </c>
      <c r="L765">
        <v>0.38586412523438413</v>
      </c>
      <c r="M765">
        <v>0</v>
      </c>
      <c r="N765">
        <v>0</v>
      </c>
      <c r="O765">
        <v>1.39883403117461E-3</v>
      </c>
      <c r="P765">
        <v>8.5922317518737582E-3</v>
      </c>
      <c r="Q765">
        <v>0.32439712419247041</v>
      </c>
      <c r="R765">
        <v>5.1231642045377862E-2</v>
      </c>
      <c r="S765">
        <v>1.522257370182762E-2</v>
      </c>
      <c r="T765">
        <v>0.11979427189922889</v>
      </c>
      <c r="U765">
        <v>0</v>
      </c>
    </row>
    <row r="766" spans="1:21" x14ac:dyDescent="0.3">
      <c r="A766">
        <v>2040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0.1821349025390305</v>
      </c>
      <c r="J766">
        <v>4.2457178952672932</v>
      </c>
      <c r="K766">
        <v>1.9368068851655711</v>
      </c>
      <c r="L766">
        <v>0.54113830007591524</v>
      </c>
      <c r="M766">
        <v>0</v>
      </c>
      <c r="N766">
        <v>0</v>
      </c>
      <c r="O766">
        <v>1.191980734638013E-3</v>
      </c>
      <c r="P766">
        <v>2.1295166264837129E-2</v>
      </c>
      <c r="Q766">
        <v>0.77294883720483953</v>
      </c>
      <c r="R766">
        <v>0.117639662030912</v>
      </c>
      <c r="S766">
        <v>3.4058156925700883E-2</v>
      </c>
      <c r="T766">
        <v>0.20051587554354619</v>
      </c>
      <c r="U766">
        <v>0</v>
      </c>
    </row>
    <row r="767" spans="1:21" x14ac:dyDescent="0.3">
      <c r="A767">
        <v>2040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2.6717312316894528</v>
      </c>
      <c r="J767">
        <v>30.924538085937499</v>
      </c>
      <c r="K767">
        <v>15.798182250976559</v>
      </c>
      <c r="L767">
        <v>4.3677177124023441</v>
      </c>
      <c r="M767">
        <v>0</v>
      </c>
      <c r="N767">
        <v>0</v>
      </c>
      <c r="O767">
        <v>6.4833523333072667E-3</v>
      </c>
      <c r="P767">
        <v>7.9125996351242067E-2</v>
      </c>
      <c r="Q767">
        <v>3.443763641357422</v>
      </c>
      <c r="R767">
        <v>0.27729510879516611</v>
      </c>
      <c r="S767">
        <v>3.8987948179245002E-2</v>
      </c>
      <c r="T767">
        <v>8.7271418094635012E-2</v>
      </c>
      <c r="U767">
        <v>0</v>
      </c>
    </row>
    <row r="768" spans="1:21" x14ac:dyDescent="0.3">
      <c r="A768">
        <v>2040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7.5151353218497696E-2</v>
      </c>
      <c r="J768">
        <v>1.0900339488659949</v>
      </c>
      <c r="K768">
        <v>0.51575742298801497</v>
      </c>
      <c r="L768">
        <v>0.1310908938580852</v>
      </c>
      <c r="M768">
        <v>0</v>
      </c>
      <c r="N768">
        <v>0</v>
      </c>
      <c r="O768">
        <v>0</v>
      </c>
      <c r="P768">
        <v>2.3373625139980789E-3</v>
      </c>
      <c r="Q768">
        <v>3.9777992621293952E-2</v>
      </c>
      <c r="R768">
        <v>5.8181872367075154E-3</v>
      </c>
      <c r="S768">
        <v>2.6688320252682952E-3</v>
      </c>
      <c r="T768">
        <v>4.9144986665450779E-2</v>
      </c>
      <c r="U768">
        <v>0</v>
      </c>
    </row>
    <row r="769" spans="1:21" x14ac:dyDescent="0.3">
      <c r="A769">
        <v>2040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0.18052911477416311</v>
      </c>
      <c r="J769">
        <v>2.2255623632606669</v>
      </c>
      <c r="K769">
        <v>1.3876007660805729</v>
      </c>
      <c r="L769">
        <v>0.35173762887162391</v>
      </c>
      <c r="M769">
        <v>0</v>
      </c>
      <c r="N769">
        <v>0</v>
      </c>
      <c r="O769">
        <v>3.5552846660197931E-4</v>
      </c>
      <c r="P769">
        <v>9.1394519706981987E-3</v>
      </c>
      <c r="Q769">
        <v>0.16676877719446531</v>
      </c>
      <c r="R769">
        <v>2.443674849227043E-2</v>
      </c>
      <c r="S769">
        <v>1.0662334404864891E-2</v>
      </c>
      <c r="T769">
        <v>5.2914157042374371E-2</v>
      </c>
      <c r="U769">
        <v>0</v>
      </c>
    </row>
    <row r="770" spans="1:21" x14ac:dyDescent="0.3">
      <c r="A770">
        <v>2040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9.9050091069413496E-2</v>
      </c>
      <c r="J770">
        <v>1.171791736010068</v>
      </c>
      <c r="K770">
        <v>0.58019398499331465</v>
      </c>
      <c r="L770">
        <v>0.1460217417740465</v>
      </c>
      <c r="M770">
        <v>0</v>
      </c>
      <c r="N770">
        <v>0</v>
      </c>
      <c r="O770">
        <v>2.7314177516734418E-4</v>
      </c>
      <c r="P770">
        <v>2.5938881567033291E-3</v>
      </c>
      <c r="Q770">
        <v>4.7550113772549057E-2</v>
      </c>
      <c r="R770">
        <v>7.0984961944038968E-3</v>
      </c>
      <c r="S770">
        <v>3.0799491980671601E-3</v>
      </c>
      <c r="T770">
        <v>1.8341470237493669E-2</v>
      </c>
      <c r="U770">
        <v>0</v>
      </c>
    </row>
    <row r="771" spans="1:21" x14ac:dyDescent="0.3">
      <c r="A771">
        <v>2040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0.3784209491292464</v>
      </c>
      <c r="J771">
        <v>4.5574283732425176</v>
      </c>
      <c r="K771">
        <v>1.889503981600948</v>
      </c>
      <c r="L771">
        <v>0.48194383815116199</v>
      </c>
      <c r="M771">
        <v>0</v>
      </c>
      <c r="N771">
        <v>0</v>
      </c>
      <c r="O771">
        <v>1.015730813330549E-3</v>
      </c>
      <c r="P771">
        <v>1.7086034988701201E-2</v>
      </c>
      <c r="Q771">
        <v>0.32089722648851121</v>
      </c>
      <c r="R771">
        <v>4.6340142430842939E-2</v>
      </c>
      <c r="S771">
        <v>1.920449506170736E-2</v>
      </c>
      <c r="T771">
        <v>8.556098045184532E-2</v>
      </c>
      <c r="U771">
        <v>0</v>
      </c>
    </row>
    <row r="772" spans="1:21" x14ac:dyDescent="0.3">
      <c r="A772">
        <v>2040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2.9456570892333982</v>
      </c>
      <c r="J772">
        <v>33.014935302734372</v>
      </c>
      <c r="K772">
        <v>16.687366531372071</v>
      </c>
      <c r="L772">
        <v>4.6002015571594237</v>
      </c>
      <c r="M772">
        <v>0</v>
      </c>
      <c r="N772">
        <v>0</v>
      </c>
      <c r="O772">
        <v>6.8518920838832858E-3</v>
      </c>
      <c r="P772">
        <v>8.7125791844446215E-2</v>
      </c>
      <c r="Q772">
        <v>3.6473675956726068</v>
      </c>
      <c r="R772">
        <v>0.29546626591682429</v>
      </c>
      <c r="S772">
        <v>4.2032555341720582E-2</v>
      </c>
      <c r="T772">
        <v>9.2888584434986113E-2</v>
      </c>
      <c r="U772">
        <v>0</v>
      </c>
    </row>
    <row r="773" spans="1:21" x14ac:dyDescent="0.3">
      <c r="A773">
        <v>2040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7.2692025425075385E-2</v>
      </c>
      <c r="J773">
        <v>1.084188317053669</v>
      </c>
      <c r="K773">
        <v>0.50860315356298658</v>
      </c>
      <c r="L773">
        <v>0.12922550328258639</v>
      </c>
      <c r="M773">
        <v>0</v>
      </c>
      <c r="N773">
        <v>0</v>
      </c>
      <c r="O773">
        <v>0</v>
      </c>
      <c r="P773">
        <v>2.2776573670630642E-3</v>
      </c>
      <c r="Q773">
        <v>3.829027058071241E-2</v>
      </c>
      <c r="R773">
        <v>5.6087652306968582E-3</v>
      </c>
      <c r="S773">
        <v>2.5954154124061342E-3</v>
      </c>
      <c r="T773">
        <v>4.6237290012196813E-2</v>
      </c>
      <c r="U773">
        <v>0</v>
      </c>
    </row>
    <row r="774" spans="1:21" x14ac:dyDescent="0.3">
      <c r="A774">
        <v>2040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0.17623637112182</v>
      </c>
      <c r="J774">
        <v>2.273975427553963</v>
      </c>
      <c r="K774">
        <v>1.407440590080826</v>
      </c>
      <c r="L774">
        <v>0.35667838445933098</v>
      </c>
      <c r="M774">
        <v>0</v>
      </c>
      <c r="N774">
        <v>0</v>
      </c>
      <c r="O774">
        <v>3.4242781496662253E-4</v>
      </c>
      <c r="P774">
        <v>8.8720313002246861E-3</v>
      </c>
      <c r="Q774">
        <v>0.15957912825979051</v>
      </c>
      <c r="R774">
        <v>2.3410983440632461E-2</v>
      </c>
      <c r="S774">
        <v>1.032682423647413E-2</v>
      </c>
      <c r="T774">
        <v>4.9689165543982949E-2</v>
      </c>
      <c r="U774">
        <v>0</v>
      </c>
    </row>
    <row r="775" spans="1:21" x14ac:dyDescent="0.3">
      <c r="A775">
        <v>2040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9.6203177814399229E-2</v>
      </c>
      <c r="J775">
        <v>1.1919714093274301</v>
      </c>
      <c r="K775">
        <v>0.58454762767603885</v>
      </c>
      <c r="L775">
        <v>0.14717236897461941</v>
      </c>
      <c r="M775">
        <v>0</v>
      </c>
      <c r="N775">
        <v>0</v>
      </c>
      <c r="O775">
        <v>2.654299547533594E-4</v>
      </c>
      <c r="P775">
        <v>2.5458529481292408E-3</v>
      </c>
      <c r="Q775">
        <v>4.5864213035065382E-2</v>
      </c>
      <c r="R775">
        <v>6.8521225228413826E-3</v>
      </c>
      <c r="S775">
        <v>3.009588137867739E-3</v>
      </c>
      <c r="T775">
        <v>1.7313353882977289E-2</v>
      </c>
      <c r="U775">
        <v>0</v>
      </c>
    </row>
    <row r="776" spans="1:21" x14ac:dyDescent="0.3">
      <c r="A776">
        <v>2040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0.37478374088247329</v>
      </c>
      <c r="J776">
        <v>4.7677310966853614</v>
      </c>
      <c r="K776">
        <v>1.971441525990528</v>
      </c>
      <c r="L776">
        <v>0.50231922819952102</v>
      </c>
      <c r="M776">
        <v>0</v>
      </c>
      <c r="N776">
        <v>0</v>
      </c>
      <c r="O776">
        <v>9.6978897294184132E-4</v>
      </c>
      <c r="P776">
        <v>1.6416461602822532E-2</v>
      </c>
      <c r="Q776">
        <v>0.30443439433718578</v>
      </c>
      <c r="R776">
        <v>4.4019953868337118E-2</v>
      </c>
      <c r="S776">
        <v>1.8419286980272891E-2</v>
      </c>
      <c r="T776">
        <v>7.9994081001095618E-2</v>
      </c>
      <c r="U776">
        <v>0</v>
      </c>
    </row>
    <row r="777" spans="1:21" x14ac:dyDescent="0.3">
      <c r="A777">
        <v>2040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0.217184454113245</v>
      </c>
      <c r="K777">
        <v>0.11821035261452199</v>
      </c>
      <c r="L777">
        <v>0.10075728367269041</v>
      </c>
      <c r="M777">
        <v>6.0326975584030151E-4</v>
      </c>
      <c r="N777">
        <v>0</v>
      </c>
      <c r="O777">
        <v>5.1447844505310056E-4</v>
      </c>
      <c r="P777">
        <v>0</v>
      </c>
      <c r="Q777">
        <v>0.119411865234375</v>
      </c>
      <c r="R777">
        <v>6.0536432266235351E-3</v>
      </c>
      <c r="S777">
        <v>5.8338487148284915E-4</v>
      </c>
      <c r="T777">
        <v>0</v>
      </c>
      <c r="U777">
        <v>1.6483825912475589</v>
      </c>
    </row>
    <row r="778" spans="1:21" x14ac:dyDescent="0.3">
      <c r="A778">
        <v>2040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1.235281447865213E-2</v>
      </c>
      <c r="K778">
        <v>1.8765545298728589E-2</v>
      </c>
      <c r="L778">
        <v>1.153680059124227E-2</v>
      </c>
      <c r="M778">
        <v>2.1899375930543299E-4</v>
      </c>
      <c r="N778">
        <v>3.6510919555854859E-4</v>
      </c>
      <c r="O778">
        <v>1.065302464830969E-3</v>
      </c>
      <c r="P778">
        <v>2.960169192005686E-3</v>
      </c>
      <c r="Q778">
        <v>6.1643865543976509E-2</v>
      </c>
      <c r="R778">
        <v>9.20674302705724E-3</v>
      </c>
      <c r="S778">
        <v>2.2001543267315508E-3</v>
      </c>
      <c r="T778">
        <v>0.32817089306426522</v>
      </c>
      <c r="U778">
        <v>0.21929859543632099</v>
      </c>
    </row>
    <row r="779" spans="1:21" x14ac:dyDescent="0.3">
      <c r="A779">
        <v>2040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1.8104649458192679E-2</v>
      </c>
      <c r="K779">
        <v>6.082146437481234E-2</v>
      </c>
      <c r="L779">
        <v>3.60543209371912E-2</v>
      </c>
      <c r="M779">
        <v>2.8967493413040181E-3</v>
      </c>
      <c r="N779">
        <v>5.5286407838726929E-3</v>
      </c>
      <c r="O779">
        <v>1.4714942579410809E-2</v>
      </c>
      <c r="P779">
        <v>1.046811842499853E-2</v>
      </c>
      <c r="Q779">
        <v>0.21514190059517951</v>
      </c>
      <c r="R779">
        <v>3.1849128408003573E-2</v>
      </c>
      <c r="S779">
        <v>7.8310217484279035E-3</v>
      </c>
      <c r="T779">
        <v>0.31373427692735723</v>
      </c>
      <c r="U779">
        <v>0.20935529018510149</v>
      </c>
    </row>
    <row r="780" spans="1:21" x14ac:dyDescent="0.3">
      <c r="A780">
        <v>2040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1.0158965479969809E-2</v>
      </c>
      <c r="K780">
        <v>2.5813986069102051E-2</v>
      </c>
      <c r="L780">
        <v>1.5334597010690501E-2</v>
      </c>
      <c r="M780">
        <v>3.1707851104354249E-3</v>
      </c>
      <c r="N780">
        <v>6.7845372524661116E-3</v>
      </c>
      <c r="O780">
        <v>1.8436441228464249E-2</v>
      </c>
      <c r="P780">
        <v>3.7474058445576908E-3</v>
      </c>
      <c r="Q780">
        <v>7.806936543928221E-2</v>
      </c>
      <c r="R780">
        <v>1.160995658520732E-2</v>
      </c>
      <c r="S780">
        <v>2.839462979589152E-3</v>
      </c>
      <c r="T780">
        <v>0.14437106443439129</v>
      </c>
      <c r="U780">
        <v>9.6370671117472995E-2</v>
      </c>
    </row>
    <row r="781" spans="1:21" x14ac:dyDescent="0.3">
      <c r="A781">
        <v>2040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2.3984372317940979E-2</v>
      </c>
      <c r="K781">
        <v>8.7734350657465182E-2</v>
      </c>
      <c r="L781">
        <v>5.0608720470499469E-2</v>
      </c>
      <c r="M781">
        <v>7.1848567235374642E-3</v>
      </c>
      <c r="N781">
        <v>1.161779046794034E-2</v>
      </c>
      <c r="O781">
        <v>3.0532336597361511E-2</v>
      </c>
      <c r="P781">
        <v>1.487271241709978E-2</v>
      </c>
      <c r="Q781">
        <v>0.29407714623446007</v>
      </c>
      <c r="R781">
        <v>4.3432538861074607E-2</v>
      </c>
      <c r="S781">
        <v>1.069171399118829E-2</v>
      </c>
      <c r="T781">
        <v>0.36693349558146349</v>
      </c>
      <c r="U781">
        <v>0.24409502175698949</v>
      </c>
    </row>
    <row r="782" spans="1:21" x14ac:dyDescent="0.3">
      <c r="A782">
        <v>2040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2.528438123941422</v>
      </c>
      <c r="K782">
        <v>1.2804246288537979</v>
      </c>
      <c r="L782">
        <v>1.091351874649525</v>
      </c>
      <c r="M782">
        <v>0.30451538085937502</v>
      </c>
      <c r="N782">
        <v>1.265057373046875</v>
      </c>
      <c r="O782">
        <v>3.623439208984375</v>
      </c>
      <c r="P782">
        <v>0.994645263671875</v>
      </c>
      <c r="Q782">
        <v>11.5752314453125</v>
      </c>
      <c r="R782">
        <v>0.99548272705078122</v>
      </c>
      <c r="S782">
        <v>4.3811679840087887E-2</v>
      </c>
      <c r="T782">
        <v>4.6633764648437497</v>
      </c>
      <c r="U782">
        <v>6.6217267761230474</v>
      </c>
    </row>
    <row r="783" spans="1:21" x14ac:dyDescent="0.3">
      <c r="A783">
        <v>2040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2.1387636776170078</v>
      </c>
      <c r="K783">
        <v>0.57630812644209273</v>
      </c>
      <c r="L783">
        <v>0.46346781011770272</v>
      </c>
      <c r="M783">
        <v>1.129476024468631E-3</v>
      </c>
      <c r="N783">
        <v>1.9039047879018541E-3</v>
      </c>
      <c r="O783">
        <v>5.3385258586084372E-3</v>
      </c>
      <c r="P783">
        <v>1.519194924782449E-2</v>
      </c>
      <c r="Q783">
        <v>0.28608595226670658</v>
      </c>
      <c r="R783">
        <v>4.1713347123096517E-2</v>
      </c>
      <c r="S783">
        <v>1.090163885641636E-2</v>
      </c>
      <c r="T783">
        <v>1.686531336245102</v>
      </c>
      <c r="U783">
        <v>1.1202935093216371</v>
      </c>
    </row>
    <row r="784" spans="1:21" x14ac:dyDescent="0.3">
      <c r="A784">
        <v>2040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3.0072664584097319</v>
      </c>
      <c r="K784">
        <v>1.2557262609517901</v>
      </c>
      <c r="L784">
        <v>0.97249445699937098</v>
      </c>
      <c r="M784">
        <v>1.380187595373062E-2</v>
      </c>
      <c r="N784">
        <v>2.5737003948570109E-2</v>
      </c>
      <c r="O784">
        <v>6.3841830403699368E-2</v>
      </c>
      <c r="P784">
        <v>4.9584949027196741E-2</v>
      </c>
      <c r="Q784">
        <v>0.91109773146198603</v>
      </c>
      <c r="R784">
        <v>0.132683984016121</v>
      </c>
      <c r="S784">
        <v>3.4041277303356668E-2</v>
      </c>
      <c r="T784">
        <v>1.489117508043919</v>
      </c>
      <c r="U784">
        <v>0.98994732442102495</v>
      </c>
    </row>
    <row r="785" spans="1:21" x14ac:dyDescent="0.3">
      <c r="A785">
        <v>2040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1.693116033215293</v>
      </c>
      <c r="K785">
        <v>0.5568256741962565</v>
      </c>
      <c r="L785">
        <v>0.43188699900259458</v>
      </c>
      <c r="M785">
        <v>1.6000285349230019E-2</v>
      </c>
      <c r="N785">
        <v>3.4089007413855038E-2</v>
      </c>
      <c r="O785">
        <v>8.536612406960857E-2</v>
      </c>
      <c r="P785">
        <v>1.8807794731692681E-2</v>
      </c>
      <c r="Q785">
        <v>0.34613180877854821</v>
      </c>
      <c r="R785">
        <v>5.0692754277146361E-2</v>
      </c>
      <c r="S785">
        <v>1.295818236915482E-2</v>
      </c>
      <c r="T785">
        <v>0.72644552126432693</v>
      </c>
      <c r="U785">
        <v>0.4824366732214363</v>
      </c>
    </row>
    <row r="786" spans="1:21" x14ac:dyDescent="0.3">
      <c r="A786">
        <v>2040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4.2431970473617167</v>
      </c>
      <c r="K786">
        <v>1.386926368902835</v>
      </c>
      <c r="L786">
        <v>1.033696826926976</v>
      </c>
      <c r="M786">
        <v>2.9381982845942432E-2</v>
      </c>
      <c r="N786">
        <v>4.1878803365273908E-2</v>
      </c>
      <c r="O786">
        <v>0.1037718724801162</v>
      </c>
      <c r="P786">
        <v>6.1210546638373171E-2</v>
      </c>
      <c r="Q786">
        <v>1.093045686880314</v>
      </c>
      <c r="R786">
        <v>0.15887769402411009</v>
      </c>
      <c r="S786">
        <v>3.9921287164090678E-2</v>
      </c>
      <c r="T786">
        <v>1.510139440246373</v>
      </c>
      <c r="U786">
        <v>1.005633203479946</v>
      </c>
    </row>
    <row r="787" spans="1:21" x14ac:dyDescent="0.3">
      <c r="A787">
        <v>2040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0.15263748342590411</v>
      </c>
      <c r="K787">
        <v>0.7306660052556545</v>
      </c>
      <c r="L787">
        <v>0.45782437303289769</v>
      </c>
      <c r="M787">
        <v>1.179159164428711E-2</v>
      </c>
      <c r="N787">
        <v>0</v>
      </c>
      <c r="O787">
        <v>1.1303914070129401E-2</v>
      </c>
      <c r="P787">
        <v>0</v>
      </c>
      <c r="Q787">
        <v>2.7771049804687502</v>
      </c>
      <c r="R787">
        <v>0.14284515380859381</v>
      </c>
      <c r="S787">
        <v>1.0920737266540531E-2</v>
      </c>
      <c r="T787">
        <v>0</v>
      </c>
      <c r="U787">
        <v>5.5392875366210941</v>
      </c>
    </row>
    <row r="788" spans="1:21" x14ac:dyDescent="0.3">
      <c r="A788">
        <v>2040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5.2793604368169038E-2</v>
      </c>
      <c r="K788">
        <v>9.9150888783750654E-2</v>
      </c>
      <c r="L788">
        <v>5.8235687652141772E-2</v>
      </c>
      <c r="M788">
        <v>4.5056494072003971E-3</v>
      </c>
      <c r="N788">
        <v>8.0664019822446024E-3</v>
      </c>
      <c r="O788">
        <v>1.5561987730257149E-2</v>
      </c>
      <c r="P788">
        <v>6.5472304723606989E-2</v>
      </c>
      <c r="Q788">
        <v>0.51841867633540228</v>
      </c>
      <c r="R788">
        <v>7.1588516883273418E-2</v>
      </c>
      <c r="S788">
        <v>2.5870578027264529E-2</v>
      </c>
      <c r="T788">
        <v>7.399310764253813</v>
      </c>
      <c r="U788">
        <v>4.9448010002888214</v>
      </c>
    </row>
    <row r="789" spans="1:21" x14ac:dyDescent="0.3">
      <c r="A789">
        <v>2040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6.6917791034463714E-2</v>
      </c>
      <c r="K789">
        <v>0.28998285177436262</v>
      </c>
      <c r="L789">
        <v>0.16718203941686391</v>
      </c>
      <c r="M789">
        <v>4.4744257674553339E-2</v>
      </c>
      <c r="N789">
        <v>9.1201994773451714E-2</v>
      </c>
      <c r="O789">
        <v>0.161075086039392</v>
      </c>
      <c r="P789">
        <v>0.17285453885312399</v>
      </c>
      <c r="Q789">
        <v>1.4957079335168459</v>
      </c>
      <c r="R789">
        <v>0.21211773128173639</v>
      </c>
      <c r="S789">
        <v>6.7634998462409696E-2</v>
      </c>
      <c r="T789">
        <v>5.2329964892228382</v>
      </c>
      <c r="U789">
        <v>3.5423854374298589</v>
      </c>
    </row>
    <row r="790" spans="1:21" x14ac:dyDescent="0.3">
      <c r="A790">
        <v>2040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3.9578014100988719E-2</v>
      </c>
      <c r="K790">
        <v>0.1200139613988665</v>
      </c>
      <c r="L790">
        <v>6.9224109491279301E-2</v>
      </c>
      <c r="M790">
        <v>5.3223001018012729E-2</v>
      </c>
      <c r="N790">
        <v>0.11927975424553899</v>
      </c>
      <c r="O790">
        <v>0.20861473339703471</v>
      </c>
      <c r="P790">
        <v>6.6764759435936988E-2</v>
      </c>
      <c r="Q790">
        <v>0.55552809988782725</v>
      </c>
      <c r="R790">
        <v>7.8599692277717695E-2</v>
      </c>
      <c r="S790">
        <v>2.557778694153956E-2</v>
      </c>
      <c r="T790">
        <v>2.6106022876138182</v>
      </c>
      <c r="U790">
        <v>1.7579912307289349</v>
      </c>
    </row>
    <row r="791" spans="1:21" x14ac:dyDescent="0.3">
      <c r="A791">
        <v>2040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5.9563159997576463E-2</v>
      </c>
      <c r="K791">
        <v>0.40284294714134822</v>
      </c>
      <c r="L791">
        <v>0.22711232335109549</v>
      </c>
      <c r="M791">
        <v>8.060481584152715E-2</v>
      </c>
      <c r="N791">
        <v>0.13464062722951919</v>
      </c>
      <c r="O791">
        <v>0.25367789367937638</v>
      </c>
      <c r="P791">
        <v>0.1838417775531748</v>
      </c>
      <c r="Q791">
        <v>1.8001175177491611</v>
      </c>
      <c r="R791">
        <v>0.26287115119896393</v>
      </c>
      <c r="S791">
        <v>7.362637020488523E-2</v>
      </c>
      <c r="T791">
        <v>4.4965125332064826</v>
      </c>
      <c r="U791">
        <v>3.098555213170533</v>
      </c>
    </row>
    <row r="792" spans="1:21" x14ac:dyDescent="0.3">
      <c r="A792">
        <v>2040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9.0085426330566404E-2</v>
      </c>
      <c r="K792">
        <v>4.9032005310058593E-2</v>
      </c>
      <c r="L792">
        <v>4.179266357421875E-2</v>
      </c>
      <c r="M792">
        <v>2.50599205493927E-4</v>
      </c>
      <c r="N792">
        <v>0</v>
      </c>
      <c r="O792">
        <v>2.1371454000473019E-4</v>
      </c>
      <c r="P792">
        <v>0</v>
      </c>
      <c r="Q792">
        <v>4.9603492736816412E-2</v>
      </c>
      <c r="R792">
        <v>2.5146801471710211E-3</v>
      </c>
      <c r="S792">
        <v>2.4233770370483401E-4</v>
      </c>
      <c r="T792">
        <v>0</v>
      </c>
      <c r="U792">
        <v>0.73349425506591792</v>
      </c>
    </row>
    <row r="793" spans="1:21" x14ac:dyDescent="0.3">
      <c r="A793">
        <v>2040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5.1237866722268887E-3</v>
      </c>
      <c r="K793">
        <v>7.7836961365606158E-3</v>
      </c>
      <c r="L793">
        <v>4.7853217518613522E-3</v>
      </c>
      <c r="M793">
        <v>9.0970073976752029E-5</v>
      </c>
      <c r="N793">
        <v>1.5166649401722769E-4</v>
      </c>
      <c r="O793">
        <v>4.425273509124154E-4</v>
      </c>
      <c r="P793">
        <v>1.22965289787644E-3</v>
      </c>
      <c r="Q793">
        <v>2.5606862649523769E-2</v>
      </c>
      <c r="R793">
        <v>3.8244772948951389E-3</v>
      </c>
      <c r="S793">
        <v>9.1394509552437551E-4</v>
      </c>
      <c r="T793">
        <v>0.13632213592407361</v>
      </c>
      <c r="U793">
        <v>9.1096413477312482E-2</v>
      </c>
    </row>
    <row r="794" spans="1:21" x14ac:dyDescent="0.3">
      <c r="A794">
        <v>2040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7.5095578810085084E-3</v>
      </c>
      <c r="K794">
        <v>2.522792376986922E-2</v>
      </c>
      <c r="L794">
        <v>1.495485257279054E-2</v>
      </c>
      <c r="M794">
        <v>1.203309308806923E-3</v>
      </c>
      <c r="N794">
        <v>2.2965974772867618E-3</v>
      </c>
      <c r="O794">
        <v>6.1125843060486906E-3</v>
      </c>
      <c r="P794">
        <v>4.3484611071062489E-3</v>
      </c>
      <c r="Q794">
        <v>8.9369925241813045E-2</v>
      </c>
      <c r="R794">
        <v>1.3230135122440241E-2</v>
      </c>
      <c r="S794">
        <v>3.2530055276421789E-3</v>
      </c>
      <c r="T794">
        <v>0.1303251760913369</v>
      </c>
      <c r="U794">
        <v>8.6966205898842755E-2</v>
      </c>
    </row>
    <row r="795" spans="1:21" x14ac:dyDescent="0.3">
      <c r="A795">
        <v>2040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4.2138013405712002E-3</v>
      </c>
      <c r="K795">
        <v>1.0707283545645711E-2</v>
      </c>
      <c r="L795">
        <v>6.3605831155638531E-3</v>
      </c>
      <c r="M795">
        <v>1.3171432259513321E-3</v>
      </c>
      <c r="N795">
        <v>2.8182975844999892E-3</v>
      </c>
      <c r="O795">
        <v>7.6584956493783041E-3</v>
      </c>
      <c r="P795">
        <v>1.5566738205762831E-3</v>
      </c>
      <c r="Q795">
        <v>3.2430022622618938E-2</v>
      </c>
      <c r="R795">
        <v>4.8227744328685459E-3</v>
      </c>
      <c r="S795">
        <v>1.1795117967551289E-3</v>
      </c>
      <c r="T795">
        <v>5.9971756391495483E-2</v>
      </c>
      <c r="U795">
        <v>4.0032353095787468E-2</v>
      </c>
    </row>
    <row r="796" spans="1:21" x14ac:dyDescent="0.3">
      <c r="A796">
        <v>2040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9.9483841686953157E-3</v>
      </c>
      <c r="K796">
        <v>3.6390986933575349E-2</v>
      </c>
      <c r="L796">
        <v>2.0991803381846828E-2</v>
      </c>
      <c r="M796">
        <v>2.9845929083557321E-3</v>
      </c>
      <c r="N796">
        <v>4.8260290941788894E-3</v>
      </c>
      <c r="O796">
        <v>1.268313240918701E-2</v>
      </c>
      <c r="P796">
        <v>6.1781235607247693E-3</v>
      </c>
      <c r="Q796">
        <v>0.1221595813523295</v>
      </c>
      <c r="R796">
        <v>1.8041876114842929E-2</v>
      </c>
      <c r="S796">
        <v>4.4413431018767218E-3</v>
      </c>
      <c r="T796">
        <v>0.15242414265008511</v>
      </c>
      <c r="U796">
        <v>0.1013971315695993</v>
      </c>
    </row>
    <row r="797" spans="1:21" x14ac:dyDescent="0.3">
      <c r="A797">
        <v>2040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0.1178076506257057</v>
      </c>
      <c r="K797">
        <v>6.4120805226266384E-2</v>
      </c>
      <c r="L797">
        <v>5.4653597742319107E-2</v>
      </c>
      <c r="M797">
        <v>3.2723221182823182E-4</v>
      </c>
      <c r="N797">
        <v>0</v>
      </c>
      <c r="O797">
        <v>2.7906787395477289E-4</v>
      </c>
      <c r="P797">
        <v>0</v>
      </c>
      <c r="Q797">
        <v>6.4772430419921881E-2</v>
      </c>
      <c r="R797">
        <v>3.2836670875549322E-3</v>
      </c>
      <c r="S797">
        <v>3.1644499301910399E-4</v>
      </c>
      <c r="T797">
        <v>0</v>
      </c>
      <c r="U797">
        <v>0.94262673950195308</v>
      </c>
    </row>
    <row r="798" spans="1:21" x14ac:dyDescent="0.3">
      <c r="A798">
        <v>2040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6.7005522201884528E-3</v>
      </c>
      <c r="K798">
        <v>1.017900075278135E-2</v>
      </c>
      <c r="L798">
        <v>6.2578902123253304E-3</v>
      </c>
      <c r="M798">
        <v>1.1878860431920761E-4</v>
      </c>
      <c r="N798">
        <v>1.9804609023812549E-4</v>
      </c>
      <c r="O798">
        <v>5.7785187029456677E-4</v>
      </c>
      <c r="P798">
        <v>1.6056838142811331E-3</v>
      </c>
      <c r="Q798">
        <v>3.3437425138838177E-2</v>
      </c>
      <c r="R798">
        <v>4.9940013488955432E-3</v>
      </c>
      <c r="S798">
        <v>1.193428420393134E-3</v>
      </c>
      <c r="T798">
        <v>0.178009439260604</v>
      </c>
      <c r="U798">
        <v>0.11895372937805471</v>
      </c>
    </row>
    <row r="799" spans="1:21" x14ac:dyDescent="0.3">
      <c r="A799">
        <v>2040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9.8204947072942205E-3</v>
      </c>
      <c r="K799">
        <v>3.299136686960439E-2</v>
      </c>
      <c r="L799">
        <v>1.95569135501679E-2</v>
      </c>
      <c r="M799">
        <v>1.571281253415319E-3</v>
      </c>
      <c r="N799">
        <v>2.998896897232099E-3</v>
      </c>
      <c r="O799">
        <v>7.9818127716118365E-3</v>
      </c>
      <c r="P799">
        <v>5.6782174500726633E-3</v>
      </c>
      <c r="Q799">
        <v>0.1166991468101914</v>
      </c>
      <c r="R799">
        <v>1.7275912688251651E-2</v>
      </c>
      <c r="S799">
        <v>4.2477773751551026E-3</v>
      </c>
      <c r="T799">
        <v>0.1701784698456206</v>
      </c>
      <c r="U799">
        <v>0.11356036451297941</v>
      </c>
    </row>
    <row r="800" spans="1:21" x14ac:dyDescent="0.3">
      <c r="A800">
        <v>2040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5.5105228457495159E-3</v>
      </c>
      <c r="K800">
        <v>1.4002285650414521E-2</v>
      </c>
      <c r="L800">
        <v>8.3179507209290744E-3</v>
      </c>
      <c r="M800">
        <v>1.7199275481514459E-3</v>
      </c>
      <c r="N800">
        <v>3.6801329825258029E-3</v>
      </c>
      <c r="O800">
        <v>1.0000463813520259E-2</v>
      </c>
      <c r="P800">
        <v>2.032703253010647E-3</v>
      </c>
      <c r="Q800">
        <v>4.2347084900566052E-2</v>
      </c>
      <c r="R800">
        <v>6.297581963156094E-3</v>
      </c>
      <c r="S800">
        <v>1.540207510598411E-3</v>
      </c>
      <c r="T800">
        <v>7.8311031030002878E-2</v>
      </c>
      <c r="U800">
        <v>5.2274202236051573E-2</v>
      </c>
    </row>
    <row r="801" spans="1:21" x14ac:dyDescent="0.3">
      <c r="A801">
        <v>2040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1.3009829590854231E-2</v>
      </c>
      <c r="K801">
        <v>4.7589642200301638E-2</v>
      </c>
      <c r="L801">
        <v>2.7451667905853371E-2</v>
      </c>
      <c r="M801">
        <v>3.8972792172858261E-3</v>
      </c>
      <c r="N801">
        <v>6.3018292108276888E-3</v>
      </c>
      <c r="O801">
        <v>1.6561624565377891E-2</v>
      </c>
      <c r="P801">
        <v>8.0673962104625581E-3</v>
      </c>
      <c r="Q801">
        <v>0.15951595226338419</v>
      </c>
      <c r="R801">
        <v>2.3559077118815389E-2</v>
      </c>
      <c r="S801">
        <v>5.7995061863395326E-3</v>
      </c>
      <c r="T801">
        <v>0.19903535883648529</v>
      </c>
      <c r="U801">
        <v>0.13240435996586641</v>
      </c>
    </row>
    <row r="802" spans="1:21" x14ac:dyDescent="0.3">
      <c r="A802">
        <v>2040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2.36807942199707</v>
      </c>
      <c r="J802">
        <v>35.8632209777832</v>
      </c>
      <c r="K802">
        <v>15.602168685913091</v>
      </c>
      <c r="L802">
        <v>4.3164199085235602</v>
      </c>
      <c r="M802">
        <v>0</v>
      </c>
      <c r="N802">
        <v>0</v>
      </c>
      <c r="O802">
        <v>4.7320668082684279E-3</v>
      </c>
      <c r="P802">
        <v>7.6297257054364312E-2</v>
      </c>
      <c r="Q802">
        <v>3.0506133098602288</v>
      </c>
      <c r="R802">
        <v>0.24473025810718541</v>
      </c>
      <c r="S802">
        <v>4.6039809301495552E-2</v>
      </c>
      <c r="T802">
        <v>9.5207926899194717E-2</v>
      </c>
      <c r="U802">
        <v>0</v>
      </c>
    </row>
    <row r="803" spans="1:21" x14ac:dyDescent="0.3">
      <c r="A803">
        <v>2040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8.4195750266083183E-2</v>
      </c>
      <c r="J803">
        <v>1.3378520006412891</v>
      </c>
      <c r="K803">
        <v>0.61061582949107074</v>
      </c>
      <c r="L803">
        <v>0.15529308592966151</v>
      </c>
      <c r="M803">
        <v>0</v>
      </c>
      <c r="N803">
        <v>0</v>
      </c>
      <c r="O803">
        <v>0</v>
      </c>
      <c r="P803">
        <v>2.6085069898848711E-3</v>
      </c>
      <c r="Q803">
        <v>4.4828160403963362E-2</v>
      </c>
      <c r="R803">
        <v>6.5899828016760366E-3</v>
      </c>
      <c r="S803">
        <v>2.980015665995029E-3</v>
      </c>
      <c r="T803">
        <v>5.5229864526405492E-2</v>
      </c>
      <c r="U803">
        <v>0</v>
      </c>
    </row>
    <row r="804" spans="1:21" x14ac:dyDescent="0.3">
      <c r="A804">
        <v>2040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0.2009618291945805</v>
      </c>
      <c r="J804">
        <v>2.6623761682996649</v>
      </c>
      <c r="K804">
        <v>1.619065553059539</v>
      </c>
      <c r="L804">
        <v>0.4109226087899126</v>
      </c>
      <c r="M804">
        <v>0</v>
      </c>
      <c r="N804">
        <v>0</v>
      </c>
      <c r="O804">
        <v>3.9941789922397968E-4</v>
      </c>
      <c r="P804">
        <v>1.0208375629359169E-2</v>
      </c>
      <c r="Q804">
        <v>0.18681225521290101</v>
      </c>
      <c r="R804">
        <v>2.7466197480884701E-2</v>
      </c>
      <c r="S804">
        <v>1.1880202793514819E-2</v>
      </c>
      <c r="T804">
        <v>5.9587498350360327E-2</v>
      </c>
      <c r="U804">
        <v>0</v>
      </c>
    </row>
    <row r="805" spans="1:21" x14ac:dyDescent="0.3">
      <c r="A805">
        <v>2040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0.1108248265696634</v>
      </c>
      <c r="J805">
        <v>1.409556314406178</v>
      </c>
      <c r="K805">
        <v>0.68020591534435437</v>
      </c>
      <c r="L805">
        <v>0.1712876187405922</v>
      </c>
      <c r="M805">
        <v>0</v>
      </c>
      <c r="N805">
        <v>0</v>
      </c>
      <c r="O805">
        <v>3.1027631133890763E-4</v>
      </c>
      <c r="P805">
        <v>2.9377645614303352E-3</v>
      </c>
      <c r="Q805">
        <v>5.427235190327849E-2</v>
      </c>
      <c r="R805">
        <v>8.128448041866413E-3</v>
      </c>
      <c r="S805">
        <v>3.4863653124073061E-3</v>
      </c>
      <c r="T805">
        <v>2.1025775508414259E-2</v>
      </c>
      <c r="U805">
        <v>0</v>
      </c>
    </row>
    <row r="806" spans="1:21" x14ac:dyDescent="0.3">
      <c r="A806">
        <v>2040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0.41947257025991402</v>
      </c>
      <c r="J806">
        <v>5.2701073836246559</v>
      </c>
      <c r="K806">
        <v>2.1503941749172371</v>
      </c>
      <c r="L806">
        <v>0.54940543047837787</v>
      </c>
      <c r="M806">
        <v>0</v>
      </c>
      <c r="N806">
        <v>0</v>
      </c>
      <c r="O806">
        <v>1.125708431167988E-3</v>
      </c>
      <c r="P806">
        <v>1.8964507254413319E-2</v>
      </c>
      <c r="Q806">
        <v>0.35712188553056851</v>
      </c>
      <c r="R806">
        <v>5.1691154135801172E-2</v>
      </c>
      <c r="S806">
        <v>2.1272682740053981E-2</v>
      </c>
      <c r="T806">
        <v>9.5515711242904172E-2</v>
      </c>
      <c r="U806">
        <v>0</v>
      </c>
    </row>
    <row r="807" spans="1:21" x14ac:dyDescent="0.3">
      <c r="A807">
        <v>2040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1.3487424316406249</v>
      </c>
      <c r="J807">
        <v>213.2200043640137</v>
      </c>
      <c r="K807">
        <v>77.637842937469486</v>
      </c>
      <c r="L807">
        <v>22.411286502838131</v>
      </c>
      <c r="M807">
        <v>0</v>
      </c>
      <c r="N807">
        <v>0</v>
      </c>
      <c r="O807">
        <v>0.39552560380101198</v>
      </c>
      <c r="P807">
        <v>2.413738422328606E-3</v>
      </c>
      <c r="Q807">
        <v>144.4224199523926</v>
      </c>
      <c r="R807">
        <v>11.665639155864721</v>
      </c>
      <c r="S807">
        <v>2.457528711438179</v>
      </c>
      <c r="T807">
        <v>7.0102743031978596</v>
      </c>
      <c r="U807">
        <v>0</v>
      </c>
    </row>
    <row r="808" spans="1:21" x14ac:dyDescent="0.3">
      <c r="A808">
        <v>2040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1.2154328912189989</v>
      </c>
      <c r="J808">
        <v>141.3168966670153</v>
      </c>
      <c r="K808">
        <v>56.701080760526821</v>
      </c>
      <c r="L808">
        <v>13.940818001991</v>
      </c>
      <c r="M808">
        <v>0</v>
      </c>
      <c r="N808">
        <v>0</v>
      </c>
      <c r="O808">
        <v>0</v>
      </c>
      <c r="P808">
        <v>6.0016480868608363E-2</v>
      </c>
      <c r="Q808">
        <v>1.8028001544941781</v>
      </c>
      <c r="R808">
        <v>0.27681382487671302</v>
      </c>
      <c r="S808">
        <v>0.1037991849172958</v>
      </c>
      <c r="T808">
        <v>2.225712987017852</v>
      </c>
      <c r="U808">
        <v>0</v>
      </c>
    </row>
    <row r="809" spans="1:21" x14ac:dyDescent="0.3">
      <c r="A809">
        <v>2040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2.489356581994985</v>
      </c>
      <c r="J809">
        <v>203.499946981878</v>
      </c>
      <c r="K809">
        <v>110.1070279794567</v>
      </c>
      <c r="L809">
        <v>27.693268911581249</v>
      </c>
      <c r="M809">
        <v>0</v>
      </c>
      <c r="N809">
        <v>0</v>
      </c>
      <c r="O809">
        <v>9.9463209581847848E-3</v>
      </c>
      <c r="P809">
        <v>0.20006046061660779</v>
      </c>
      <c r="Q809">
        <v>5.8977914803256057</v>
      </c>
      <c r="R809">
        <v>0.89123362234748515</v>
      </c>
      <c r="S809">
        <v>0.33600225337214912</v>
      </c>
      <c r="T809">
        <v>1.8988114282815001</v>
      </c>
      <c r="U809">
        <v>0</v>
      </c>
    </row>
    <row r="810" spans="1:21" x14ac:dyDescent="0.3">
      <c r="A810">
        <v>2040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1.5217465425623431</v>
      </c>
      <c r="J810">
        <v>113.67868605260441</v>
      </c>
      <c r="K810">
        <v>49.572065044319046</v>
      </c>
      <c r="L810">
        <v>12.368453897489941</v>
      </c>
      <c r="M810">
        <v>0</v>
      </c>
      <c r="N810">
        <v>0</v>
      </c>
      <c r="O810">
        <v>1.1198189217884741E-2</v>
      </c>
      <c r="P810">
        <v>6.5900413806699282E-2</v>
      </c>
      <c r="Q810">
        <v>2.1546855069852069</v>
      </c>
      <c r="R810">
        <v>0.33400178627005389</v>
      </c>
      <c r="S810">
        <v>0.1210294461722886</v>
      </c>
      <c r="T810">
        <v>0.83508271732500039</v>
      </c>
      <c r="U810">
        <v>0</v>
      </c>
    </row>
    <row r="811" spans="1:21" x14ac:dyDescent="0.3">
      <c r="A811">
        <v>2040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3.52547314198207</v>
      </c>
      <c r="J811">
        <v>289.41906872882538</v>
      </c>
      <c r="K811">
        <v>101.45206073759999</v>
      </c>
      <c r="L811">
        <v>26.366020943135052</v>
      </c>
      <c r="M811">
        <v>0</v>
      </c>
      <c r="N811">
        <v>0</v>
      </c>
      <c r="O811">
        <v>1.4429877958557999E-2</v>
      </c>
      <c r="P811">
        <v>0.29958392739773021</v>
      </c>
      <c r="Q811">
        <v>7.7178691579970424</v>
      </c>
      <c r="R811">
        <v>1.113321352738218</v>
      </c>
      <c r="S811">
        <v>0.42149477463962298</v>
      </c>
      <c r="T811">
        <v>2.2066625982578469</v>
      </c>
      <c r="U811">
        <v>0</v>
      </c>
    </row>
    <row r="812" spans="1:21" x14ac:dyDescent="0.3">
      <c r="A812">
        <v>2040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3.3498188018798829E-2</v>
      </c>
      <c r="J812">
        <v>13.85443013161421</v>
      </c>
      <c r="K812">
        <v>5.3703612906932827</v>
      </c>
      <c r="L812">
        <v>1.5601438240297141</v>
      </c>
      <c r="M812">
        <v>0</v>
      </c>
      <c r="N812">
        <v>0</v>
      </c>
      <c r="O812">
        <v>6.6773087315050357E-4</v>
      </c>
      <c r="P812">
        <v>2.4431214922424261E-4</v>
      </c>
      <c r="Q812">
        <v>0.50464735180325804</v>
      </c>
      <c r="R812">
        <v>3.2900081512751048E-2</v>
      </c>
      <c r="S812">
        <v>5.227368585867225E-3</v>
      </c>
      <c r="T812">
        <v>1.4814725254487709E-2</v>
      </c>
      <c r="U812">
        <v>0</v>
      </c>
    </row>
    <row r="813" spans="1:21" x14ac:dyDescent="0.3">
      <c r="A813">
        <v>2040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7.5383632590904304E-2</v>
      </c>
      <c r="J813">
        <v>3.9161237840691561</v>
      </c>
      <c r="K813">
        <v>1.7267607915833869</v>
      </c>
      <c r="L813">
        <v>0.45990837411635471</v>
      </c>
      <c r="M813">
        <v>0</v>
      </c>
      <c r="N813">
        <v>0</v>
      </c>
      <c r="O813">
        <v>0</v>
      </c>
      <c r="P813">
        <v>9.5703745328315666E-3</v>
      </c>
      <c r="Q813">
        <v>0.30288096366227829</v>
      </c>
      <c r="R813">
        <v>4.7064888735244677E-2</v>
      </c>
      <c r="S813">
        <v>1.452063588873371E-2</v>
      </c>
      <c r="T813">
        <v>0.35263222821819629</v>
      </c>
      <c r="U813">
        <v>0</v>
      </c>
    </row>
    <row r="814" spans="1:21" x14ac:dyDescent="0.3">
      <c r="A814">
        <v>2040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0.15279120816223091</v>
      </c>
      <c r="J814">
        <v>5.0635700779998727</v>
      </c>
      <c r="K814">
        <v>3.205881427717042</v>
      </c>
      <c r="L814">
        <v>0.86273215256845803</v>
      </c>
      <c r="M814">
        <v>0</v>
      </c>
      <c r="N814">
        <v>0</v>
      </c>
      <c r="O814">
        <v>1.2339468678025469E-3</v>
      </c>
      <c r="P814">
        <v>2.36164211167821E-2</v>
      </c>
      <c r="Q814">
        <v>0.85364601450649213</v>
      </c>
      <c r="R814">
        <v>0.13293056281129451</v>
      </c>
      <c r="S814">
        <v>4.0314751854196557E-2</v>
      </c>
      <c r="T814">
        <v>0.25461393398374299</v>
      </c>
      <c r="U814">
        <v>0</v>
      </c>
    </row>
    <row r="815" spans="1:21" x14ac:dyDescent="0.3">
      <c r="A815">
        <v>2040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9.5686638939622592E-2</v>
      </c>
      <c r="J815">
        <v>2.955788077848557</v>
      </c>
      <c r="K815">
        <v>1.513392324033308</v>
      </c>
      <c r="L815">
        <v>0.40254106479956109</v>
      </c>
      <c r="M815">
        <v>0</v>
      </c>
      <c r="N815">
        <v>0</v>
      </c>
      <c r="O815">
        <v>1.497982499027168E-3</v>
      </c>
      <c r="P815">
        <v>9.1800087960812928E-3</v>
      </c>
      <c r="Q815">
        <v>0.34799951949687857</v>
      </c>
      <c r="R815">
        <v>5.4940884598988618E-2</v>
      </c>
      <c r="S815">
        <v>1.6296010233082209E-2</v>
      </c>
      <c r="T815">
        <v>0.12826752588827539</v>
      </c>
      <c r="U815">
        <v>0</v>
      </c>
    </row>
    <row r="816" spans="1:21" x14ac:dyDescent="0.3">
      <c r="A816">
        <v>2040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0.193187062866881</v>
      </c>
      <c r="J816">
        <v>4.5089507275607561</v>
      </c>
      <c r="K816">
        <v>2.0572333672189891</v>
      </c>
      <c r="L816">
        <v>0.57512858535627709</v>
      </c>
      <c r="M816">
        <v>0</v>
      </c>
      <c r="N816">
        <v>0</v>
      </c>
      <c r="O816">
        <v>1.266468122906832E-3</v>
      </c>
      <c r="P816">
        <v>2.279749994255036E-2</v>
      </c>
      <c r="Q816">
        <v>0.82574360811412673</v>
      </c>
      <c r="R816">
        <v>0.12556971089608779</v>
      </c>
      <c r="S816">
        <v>3.6357980728774171E-2</v>
      </c>
      <c r="T816">
        <v>0.21480422773188149</v>
      </c>
      <c r="U816">
        <v>0</v>
      </c>
    </row>
    <row r="817" spans="1:21" x14ac:dyDescent="0.3">
      <c r="A817">
        <v>2040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2.3574817962646479</v>
      </c>
      <c r="J817">
        <v>34.888404785156247</v>
      </c>
      <c r="K817">
        <v>15.14471691894531</v>
      </c>
      <c r="L817">
        <v>4.1803461914062501</v>
      </c>
      <c r="M817">
        <v>0</v>
      </c>
      <c r="N817">
        <v>0</v>
      </c>
      <c r="O817">
        <v>4.3027221560478206E-3</v>
      </c>
      <c r="P817">
        <v>7.6243236899375927E-2</v>
      </c>
      <c r="Q817">
        <v>2.8079142913818358</v>
      </c>
      <c r="R817">
        <v>0.22636560821533211</v>
      </c>
      <c r="S817">
        <v>4.2696189403533938E-2</v>
      </c>
      <c r="T817">
        <v>8.7466323852539052E-2</v>
      </c>
      <c r="U817">
        <v>0</v>
      </c>
    </row>
    <row r="818" spans="1:21" x14ac:dyDescent="0.3">
      <c r="A818">
        <v>2040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8.1283045488933073E-2</v>
      </c>
      <c r="J818">
        <v>1.1576981914235689</v>
      </c>
      <c r="K818">
        <v>0.54770285007884889</v>
      </c>
      <c r="L818">
        <v>0.13911195404693191</v>
      </c>
      <c r="M818">
        <v>0</v>
      </c>
      <c r="N818">
        <v>0</v>
      </c>
      <c r="O818">
        <v>0</v>
      </c>
      <c r="P818">
        <v>2.5555280095787281E-3</v>
      </c>
      <c r="Q818">
        <v>4.3705522651425813E-2</v>
      </c>
      <c r="R818">
        <v>6.4264114723946676E-3</v>
      </c>
      <c r="S818">
        <v>2.9239498042615822E-3</v>
      </c>
      <c r="T818">
        <v>5.3782075767632581E-2</v>
      </c>
      <c r="U818">
        <v>0</v>
      </c>
    </row>
    <row r="819" spans="1:21" x14ac:dyDescent="0.3">
      <c r="A819">
        <v>2040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0.19441909103196001</v>
      </c>
      <c r="J819">
        <v>2.3920546851179889</v>
      </c>
      <c r="K819">
        <v>1.4925185149921421</v>
      </c>
      <c r="L819">
        <v>0.37841717736565611</v>
      </c>
      <c r="M819">
        <v>0</v>
      </c>
      <c r="N819">
        <v>0</v>
      </c>
      <c r="O819">
        <v>3.9158673178711379E-4</v>
      </c>
      <c r="P819">
        <v>9.9966814751388192E-3</v>
      </c>
      <c r="Q819">
        <v>0.18203279570302511</v>
      </c>
      <c r="R819">
        <v>2.676823257696476E-2</v>
      </c>
      <c r="S819">
        <v>1.165227837461647E-2</v>
      </c>
      <c r="T819">
        <v>5.8025139062142933E-2</v>
      </c>
      <c r="U819">
        <v>0</v>
      </c>
    </row>
    <row r="820" spans="1:21" x14ac:dyDescent="0.3">
      <c r="A820">
        <v>2040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0.1070949267507319</v>
      </c>
      <c r="J820">
        <v>1.259462138763944</v>
      </c>
      <c r="K820">
        <v>0.62321174307622729</v>
      </c>
      <c r="L820">
        <v>0.15687397092267549</v>
      </c>
      <c r="M820">
        <v>0</v>
      </c>
      <c r="N820">
        <v>0</v>
      </c>
      <c r="O820">
        <v>3.0452384917782372E-4</v>
      </c>
      <c r="P820">
        <v>2.8812122088086168E-3</v>
      </c>
      <c r="Q820">
        <v>5.2934315142773351E-2</v>
      </c>
      <c r="R820">
        <v>7.9290387556939321E-3</v>
      </c>
      <c r="S820">
        <v>3.4232408308715601E-3</v>
      </c>
      <c r="T820">
        <v>2.048496633100047E-2</v>
      </c>
      <c r="U820">
        <v>0</v>
      </c>
    </row>
    <row r="821" spans="1:21" x14ac:dyDescent="0.3">
      <c r="A821">
        <v>2040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0.40719971833600099</v>
      </c>
      <c r="J821">
        <v>4.9090590298060199</v>
      </c>
      <c r="K821">
        <v>2.0418429784970691</v>
      </c>
      <c r="L821">
        <v>0.52080715898078656</v>
      </c>
      <c r="M821">
        <v>0</v>
      </c>
      <c r="N821">
        <v>0</v>
      </c>
      <c r="O821">
        <v>1.102567626201067E-3</v>
      </c>
      <c r="P821">
        <v>1.8546325192343661E-2</v>
      </c>
      <c r="Q821">
        <v>0.34763638188463031</v>
      </c>
      <c r="R821">
        <v>5.0327294783946187E-2</v>
      </c>
      <c r="S821">
        <v>2.0839802795611369E-2</v>
      </c>
      <c r="T821">
        <v>9.297920770318692E-2</v>
      </c>
      <c r="U821">
        <v>0</v>
      </c>
    </row>
    <row r="822" spans="1:21" x14ac:dyDescent="0.3">
      <c r="A822">
        <v>2040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2.5900423431396482</v>
      </c>
      <c r="J822">
        <v>37.067260940551762</v>
      </c>
      <c r="K822">
        <v>16.11740240478516</v>
      </c>
      <c r="L822">
        <v>4.43820679473877</v>
      </c>
      <c r="M822">
        <v>0</v>
      </c>
      <c r="N822">
        <v>0</v>
      </c>
      <c r="O822">
        <v>4.5992434211075302E-3</v>
      </c>
      <c r="P822">
        <v>8.3920319659635437E-2</v>
      </c>
      <c r="Q822">
        <v>3.0357723007202151</v>
      </c>
      <c r="R822">
        <v>0.24487158662080771</v>
      </c>
      <c r="S822">
        <v>4.5838623315095903E-2</v>
      </c>
      <c r="T822">
        <v>9.3878213524818413E-2</v>
      </c>
      <c r="U822">
        <v>0</v>
      </c>
    </row>
    <row r="823" spans="1:21" x14ac:dyDescent="0.3">
      <c r="A823">
        <v>2040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7.865886209041964E-2</v>
      </c>
      <c r="J823">
        <v>1.153789731589266</v>
      </c>
      <c r="K823">
        <v>0.54128824458840263</v>
      </c>
      <c r="L823">
        <v>0.13743640632321069</v>
      </c>
      <c r="M823">
        <v>0</v>
      </c>
      <c r="N823">
        <v>0</v>
      </c>
      <c r="O823">
        <v>0</v>
      </c>
      <c r="P823">
        <v>2.4902601129437431E-3</v>
      </c>
      <c r="Q823">
        <v>4.2034009376306303E-2</v>
      </c>
      <c r="R823">
        <v>6.1937705951107293E-3</v>
      </c>
      <c r="S823">
        <v>2.8432504353155608E-3</v>
      </c>
      <c r="T823">
        <v>5.0601860961886513E-2</v>
      </c>
      <c r="U823">
        <v>0</v>
      </c>
    </row>
    <row r="824" spans="1:21" x14ac:dyDescent="0.3">
      <c r="A824">
        <v>2040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0.1898349918519591</v>
      </c>
      <c r="J824">
        <v>2.4455688362724599</v>
      </c>
      <c r="K824">
        <v>1.515448312316291</v>
      </c>
      <c r="L824">
        <v>0.38412156305664052</v>
      </c>
      <c r="M824">
        <v>0</v>
      </c>
      <c r="N824">
        <v>0</v>
      </c>
      <c r="O824">
        <v>3.7700730716574391E-4</v>
      </c>
      <c r="P824">
        <v>9.6996932145549403E-3</v>
      </c>
      <c r="Q824">
        <v>0.1740384444746895</v>
      </c>
      <c r="R824">
        <v>2.563929764132172E-2</v>
      </c>
      <c r="S824">
        <v>1.128116709571007E-2</v>
      </c>
      <c r="T824">
        <v>5.4479718693589328E-2</v>
      </c>
      <c r="U824">
        <v>0</v>
      </c>
    </row>
    <row r="825" spans="1:21" x14ac:dyDescent="0.3">
      <c r="A825">
        <v>2040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0.10406757373485891</v>
      </c>
      <c r="J825">
        <v>1.282947018585237</v>
      </c>
      <c r="K825">
        <v>0.62904595221045612</v>
      </c>
      <c r="L825">
        <v>0.15839864244965721</v>
      </c>
      <c r="M825">
        <v>0</v>
      </c>
      <c r="N825">
        <v>0</v>
      </c>
      <c r="O825">
        <v>2.9573304699286501E-4</v>
      </c>
      <c r="P825">
        <v>2.825142375299349E-3</v>
      </c>
      <c r="Q825">
        <v>5.0981461527643858E-2</v>
      </c>
      <c r="R825">
        <v>7.6482964558823377E-3</v>
      </c>
      <c r="S825">
        <v>3.341963090081718E-3</v>
      </c>
      <c r="T825">
        <v>1.9328418665454369E-2</v>
      </c>
      <c r="U825">
        <v>0</v>
      </c>
    </row>
    <row r="826" spans="1:21" x14ac:dyDescent="0.3">
      <c r="A826">
        <v>2040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0.40329920963039029</v>
      </c>
      <c r="J826">
        <v>5.1359442784163356</v>
      </c>
      <c r="K826">
        <v>2.131234236091609</v>
      </c>
      <c r="L826">
        <v>0.54302812600465455</v>
      </c>
      <c r="M826">
        <v>0</v>
      </c>
      <c r="N826">
        <v>0</v>
      </c>
      <c r="O826">
        <v>1.0527601851012119E-3</v>
      </c>
      <c r="P826">
        <v>1.781588254546353E-2</v>
      </c>
      <c r="Q826">
        <v>0.32962515612596072</v>
      </c>
      <c r="R826">
        <v>4.7806885268640013E-2</v>
      </c>
      <c r="S826">
        <v>1.998416928131666E-2</v>
      </c>
      <c r="T826">
        <v>8.6925545110710156E-2</v>
      </c>
      <c r="U826">
        <v>0</v>
      </c>
    </row>
    <row r="827" spans="1:21" x14ac:dyDescent="0.3">
      <c r="A827">
        <v>2040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0.2792981553077698</v>
      </c>
      <c r="K827">
        <v>9.3807063102722174E-2</v>
      </c>
      <c r="L827">
        <v>8.0034764744341375E-2</v>
      </c>
      <c r="M827">
        <v>2.2395536303520199E-4</v>
      </c>
      <c r="N827">
        <v>0</v>
      </c>
      <c r="O827">
        <v>2.4770887196063989E-4</v>
      </c>
      <c r="P827">
        <v>0</v>
      </c>
      <c r="Q827">
        <v>5.4102642059326182E-2</v>
      </c>
      <c r="R827">
        <v>2.9970700740814208E-3</v>
      </c>
      <c r="S827">
        <v>7.8727686405181887E-4</v>
      </c>
      <c r="T827">
        <v>0</v>
      </c>
      <c r="U827">
        <v>1.5034476547241209</v>
      </c>
    </row>
    <row r="828" spans="1:21" x14ac:dyDescent="0.3">
      <c r="A828">
        <v>2040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1.2843543494304339E-2</v>
      </c>
      <c r="K828">
        <v>2.0276357050271449E-2</v>
      </c>
      <c r="L828">
        <v>1.2419828160664521E-2</v>
      </c>
      <c r="M828">
        <v>2.3967257507475281E-4</v>
      </c>
      <c r="N828">
        <v>3.9981761739685311E-4</v>
      </c>
      <c r="O828">
        <v>1.167455111766818E-3</v>
      </c>
      <c r="P828">
        <v>3.2400511289119118E-3</v>
      </c>
      <c r="Q828">
        <v>6.7438352216265512E-2</v>
      </c>
      <c r="R828">
        <v>1.006845096724825E-2</v>
      </c>
      <c r="S828">
        <v>2.4113832920859171E-3</v>
      </c>
      <c r="T828">
        <v>0.35918345157965242</v>
      </c>
      <c r="U828">
        <v>0.23996989568992619</v>
      </c>
    </row>
    <row r="829" spans="1:21" x14ac:dyDescent="0.3">
      <c r="A829">
        <v>2040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1.9271095436426439E-2</v>
      </c>
      <c r="K829">
        <v>6.5533333145446335E-2</v>
      </c>
      <c r="L829">
        <v>3.8815194208313933E-2</v>
      </c>
      <c r="M829">
        <v>3.1403142516993588E-3</v>
      </c>
      <c r="N829">
        <v>5.9394528148855362E-3</v>
      </c>
      <c r="O829">
        <v>1.57965843504244E-2</v>
      </c>
      <c r="P829">
        <v>1.134499403879761E-2</v>
      </c>
      <c r="Q829">
        <v>0.23304462669928541</v>
      </c>
      <c r="R829">
        <v>3.4496236073069522E-2</v>
      </c>
      <c r="S829">
        <v>8.4863545475347812E-3</v>
      </c>
      <c r="T829">
        <v>0.34003049693381721</v>
      </c>
      <c r="U829">
        <v>0.2268780410772559</v>
      </c>
    </row>
    <row r="830" spans="1:21" x14ac:dyDescent="0.3">
      <c r="A830">
        <v>2040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1.070082340150824E-2</v>
      </c>
      <c r="K830">
        <v>2.792909356218222E-2</v>
      </c>
      <c r="L830">
        <v>1.6562147235061411E-2</v>
      </c>
      <c r="M830">
        <v>3.467450260578674E-3</v>
      </c>
      <c r="N830">
        <v>7.4198598944139422E-3</v>
      </c>
      <c r="O830">
        <v>2.014720878540573E-2</v>
      </c>
      <c r="P830">
        <v>4.0971639821134687E-3</v>
      </c>
      <c r="Q830">
        <v>8.5232438843048555E-2</v>
      </c>
      <c r="R830">
        <v>1.2673521263772381E-2</v>
      </c>
      <c r="S830">
        <v>3.1028134419689292E-3</v>
      </c>
      <c r="T830">
        <v>0.15784980177661381</v>
      </c>
      <c r="U830">
        <v>0.1053476491054057</v>
      </c>
    </row>
    <row r="831" spans="1:21" x14ac:dyDescent="0.3">
      <c r="A831">
        <v>2040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2.5759294130794409E-2</v>
      </c>
      <c r="K831">
        <v>9.4452579699999831E-2</v>
      </c>
      <c r="L831">
        <v>5.447798902398291E-2</v>
      </c>
      <c r="M831">
        <v>7.7551180136351599E-3</v>
      </c>
      <c r="N831">
        <v>1.2507289859492321E-2</v>
      </c>
      <c r="O831">
        <v>3.2848733092430173E-2</v>
      </c>
      <c r="P831">
        <v>1.6056308950706609E-2</v>
      </c>
      <c r="Q831">
        <v>0.31729420319576418</v>
      </c>
      <c r="R831">
        <v>4.6859310456605643E-2</v>
      </c>
      <c r="S831">
        <v>1.153620196262453E-2</v>
      </c>
      <c r="T831">
        <v>0.39614166323819738</v>
      </c>
      <c r="U831">
        <v>0.26352041051650382</v>
      </c>
    </row>
    <row r="832" spans="1:21" x14ac:dyDescent="0.3">
      <c r="A832">
        <v>2040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3.2648679931163791</v>
      </c>
      <c r="K832">
        <v>1.0184922944307331</v>
      </c>
      <c r="L832">
        <v>0.86888004830479626</v>
      </c>
      <c r="M832">
        <v>0.1092533340454102</v>
      </c>
      <c r="N832">
        <v>0.41529672241210941</v>
      </c>
      <c r="O832">
        <v>1.718424438476563</v>
      </c>
      <c r="P832">
        <v>0.93022357177734372</v>
      </c>
      <c r="Q832">
        <v>5.2258769531249998</v>
      </c>
      <c r="R832">
        <v>0.48033364868164058</v>
      </c>
      <c r="S832">
        <v>5.9286327362060548E-2</v>
      </c>
      <c r="T832">
        <v>3.5241682128906251</v>
      </c>
      <c r="U832">
        <v>4.4498417053222656</v>
      </c>
    </row>
    <row r="833" spans="1:21" x14ac:dyDescent="0.3">
      <c r="A833">
        <v>2040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2.2167825214198862</v>
      </c>
      <c r="K833">
        <v>0.60257337584119464</v>
      </c>
      <c r="L833">
        <v>0.48336693912513512</v>
      </c>
      <c r="M833">
        <v>1.229233378718664E-3</v>
      </c>
      <c r="N833">
        <v>2.0705637991392661E-3</v>
      </c>
      <c r="O833">
        <v>5.7916424501387297E-3</v>
      </c>
      <c r="P833">
        <v>1.6534386323590909E-2</v>
      </c>
      <c r="Q833">
        <v>0.31092887640918082</v>
      </c>
      <c r="R833">
        <v>4.5353669005164868E-2</v>
      </c>
      <c r="S833">
        <v>1.1824622688004559E-2</v>
      </c>
      <c r="T833">
        <v>1.8357474525064259</v>
      </c>
      <c r="U833">
        <v>1.219267557563334</v>
      </c>
    </row>
    <row r="834" spans="1:21" x14ac:dyDescent="0.3">
      <c r="A834">
        <v>2040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3.195400767648803</v>
      </c>
      <c r="K834">
        <v>1.338149140402364</v>
      </c>
      <c r="L834">
        <v>1.035215452521236</v>
      </c>
      <c r="M834">
        <v>1.490019652099662E-2</v>
      </c>
      <c r="N834">
        <v>2.7439336453280141E-2</v>
      </c>
      <c r="O834">
        <v>6.8049106572933504E-2</v>
      </c>
      <c r="P834">
        <v>5.3534576581492577E-2</v>
      </c>
      <c r="Q834">
        <v>0.9836186678470219</v>
      </c>
      <c r="R834">
        <v>0.14324682358524299</v>
      </c>
      <c r="S834">
        <v>3.6739161573919842E-2</v>
      </c>
      <c r="T834">
        <v>1.6077041946747781</v>
      </c>
      <c r="U834">
        <v>1.06879900526528</v>
      </c>
    </row>
    <row r="835" spans="1:21" x14ac:dyDescent="0.3">
      <c r="A835">
        <v>2040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1.7847951430101801</v>
      </c>
      <c r="K835">
        <v>0.59060945151110567</v>
      </c>
      <c r="L835">
        <v>0.45710032655541788</v>
      </c>
      <c r="M835">
        <v>1.7369530081398129E-2</v>
      </c>
      <c r="N835">
        <v>3.7000413910619402E-2</v>
      </c>
      <c r="O835">
        <v>9.2647227663185519E-2</v>
      </c>
      <c r="P835">
        <v>2.041551615248707E-2</v>
      </c>
      <c r="Q835">
        <v>0.37596639047912922</v>
      </c>
      <c r="R835">
        <v>5.50588828689932E-2</v>
      </c>
      <c r="S835">
        <v>1.406236249554358E-2</v>
      </c>
      <c r="T835">
        <v>0.7885959590455327</v>
      </c>
      <c r="U835">
        <v>0.52368936448034009</v>
      </c>
    </row>
    <row r="836" spans="1:21" x14ac:dyDescent="0.3">
      <c r="A836">
        <v>2040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4.5565065281403454</v>
      </c>
      <c r="K836">
        <v>1.490361220874872</v>
      </c>
      <c r="L836">
        <v>1.1107506271546019</v>
      </c>
      <c r="M836">
        <v>3.1632455857928961E-2</v>
      </c>
      <c r="N836">
        <v>4.4868356142273358E-2</v>
      </c>
      <c r="O836">
        <v>0.1111388639657499</v>
      </c>
      <c r="P836">
        <v>6.5929087183572571E-2</v>
      </c>
      <c r="Q836">
        <v>1.176582226322624</v>
      </c>
      <c r="R836">
        <v>0.1710010001740695</v>
      </c>
      <c r="S836">
        <v>4.2972470655695712E-2</v>
      </c>
      <c r="T836">
        <v>1.6264816994845559</v>
      </c>
      <c r="U836">
        <v>1.0831911755565291</v>
      </c>
    </row>
    <row r="837" spans="1:21" x14ac:dyDescent="0.3">
      <c r="A837">
        <v>2040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0.18811116180662071</v>
      </c>
      <c r="K837">
        <v>0.61074494882114228</v>
      </c>
      <c r="L837">
        <v>0.38316019272618002</v>
      </c>
      <c r="M837">
        <v>4.5670156478881839E-3</v>
      </c>
      <c r="N837">
        <v>0</v>
      </c>
      <c r="O837">
        <v>5.6913313865661619E-3</v>
      </c>
      <c r="P837">
        <v>0</v>
      </c>
      <c r="Q837">
        <v>1.3036809082031251</v>
      </c>
      <c r="R837">
        <v>6.5667465209960932E-2</v>
      </c>
      <c r="S837">
        <v>1.442890453338623E-2</v>
      </c>
      <c r="T837">
        <v>0</v>
      </c>
      <c r="U837">
        <v>5.040716613769531</v>
      </c>
    </row>
    <row r="838" spans="1:21" x14ac:dyDescent="0.3">
      <c r="A838">
        <v>2040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5.4402726481950582E-2</v>
      </c>
      <c r="K838">
        <v>0.10550322134511909</v>
      </c>
      <c r="L838">
        <v>6.186033089477605E-2</v>
      </c>
      <c r="M838">
        <v>4.7996821633445206E-3</v>
      </c>
      <c r="N838">
        <v>8.5884144383661255E-3</v>
      </c>
      <c r="O838">
        <v>1.6578386634683279E-2</v>
      </c>
      <c r="P838">
        <v>6.9736129710549294E-2</v>
      </c>
      <c r="Q838">
        <v>0.55631282352376588</v>
      </c>
      <c r="R838">
        <v>7.7011297462010395E-2</v>
      </c>
      <c r="S838">
        <v>2.7544971936502731E-2</v>
      </c>
      <c r="T838">
        <v>7.8775168243695033</v>
      </c>
      <c r="U838">
        <v>5.2683141557854913</v>
      </c>
    </row>
    <row r="839" spans="1:21" x14ac:dyDescent="0.3">
      <c r="A839">
        <v>2040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7.0571401678850121E-2</v>
      </c>
      <c r="K839">
        <v>0.31103312741418948</v>
      </c>
      <c r="L839">
        <v>0.17921991614289209</v>
      </c>
      <c r="M839">
        <v>4.790063519794617E-2</v>
      </c>
      <c r="N839">
        <v>9.6863472521609761E-2</v>
      </c>
      <c r="O839">
        <v>0.1713163768196185</v>
      </c>
      <c r="P839">
        <v>0.18530693899517681</v>
      </c>
      <c r="Q839">
        <v>1.6093309897353061</v>
      </c>
      <c r="R839">
        <v>0.22847511145531341</v>
      </c>
      <c r="S839">
        <v>7.2581004345385433E-2</v>
      </c>
      <c r="T839">
        <v>5.607217993468419</v>
      </c>
      <c r="U839">
        <v>3.797884657229269</v>
      </c>
    </row>
    <row r="840" spans="1:21" x14ac:dyDescent="0.3">
      <c r="A840">
        <v>2040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4.1193049354557421E-2</v>
      </c>
      <c r="K840">
        <v>0.12869033858572501</v>
      </c>
      <c r="L840">
        <v>7.4149981172865337E-2</v>
      </c>
      <c r="M840">
        <v>5.6895470410596921E-2</v>
      </c>
      <c r="N840">
        <v>0.12772238187684981</v>
      </c>
      <c r="O840">
        <v>0.22407578734429431</v>
      </c>
      <c r="P840">
        <v>7.1390632510390351E-2</v>
      </c>
      <c r="Q840">
        <v>0.60032722989556386</v>
      </c>
      <c r="R840">
        <v>8.50641430181623E-2</v>
      </c>
      <c r="S840">
        <v>2.747948416495884E-2</v>
      </c>
      <c r="T840">
        <v>2.7906068974635141</v>
      </c>
      <c r="U840">
        <v>1.880219788755114</v>
      </c>
    </row>
    <row r="841" spans="1:21" x14ac:dyDescent="0.3">
      <c r="A841">
        <v>2040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6.3337641945576659E-2</v>
      </c>
      <c r="K841">
        <v>0.43315863354583778</v>
      </c>
      <c r="L841">
        <v>0.24418457559262241</v>
      </c>
      <c r="M841">
        <v>8.6567024338136053E-2</v>
      </c>
      <c r="N841">
        <v>0.1440291408430496</v>
      </c>
      <c r="O841">
        <v>0.2716518062379234</v>
      </c>
      <c r="P841">
        <v>0.19759012883456831</v>
      </c>
      <c r="Q841">
        <v>1.9363880557062101</v>
      </c>
      <c r="R841">
        <v>0.28284292357744828</v>
      </c>
      <c r="S841">
        <v>7.9156116140128061E-2</v>
      </c>
      <c r="T841">
        <v>4.8310332993235994</v>
      </c>
      <c r="U841">
        <v>3.3301518095572429</v>
      </c>
    </row>
    <row r="842" spans="1:21" x14ac:dyDescent="0.3">
      <c r="A842">
        <v>2040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0.115848747253418</v>
      </c>
      <c r="K842">
        <v>3.8909877777099609E-2</v>
      </c>
      <c r="L842">
        <v>3.3197235107421882E-2</v>
      </c>
      <c r="M842">
        <v>9.3031346797943116E-5</v>
      </c>
      <c r="N842">
        <v>0</v>
      </c>
      <c r="O842">
        <v>1.028981432318687E-4</v>
      </c>
      <c r="P842">
        <v>0</v>
      </c>
      <c r="Q842">
        <v>2.2474229812622069E-2</v>
      </c>
      <c r="R842">
        <v>1.2449810504913329E-3</v>
      </c>
      <c r="S842">
        <v>3.2703471183776861E-4</v>
      </c>
      <c r="T842">
        <v>0</v>
      </c>
      <c r="U842">
        <v>0.6690014114379883</v>
      </c>
    </row>
    <row r="843" spans="1:21" x14ac:dyDescent="0.3">
      <c r="A843">
        <v>2040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5.3273181799571856E-3</v>
      </c>
      <c r="K843">
        <v>8.410360129047249E-3</v>
      </c>
      <c r="L843">
        <v>5.1515636399518481E-3</v>
      </c>
      <c r="M843">
        <v>9.9560049405978754E-5</v>
      </c>
      <c r="N843">
        <v>1.660843712350839E-4</v>
      </c>
      <c r="O843">
        <v>4.8496156609403201E-4</v>
      </c>
      <c r="P843">
        <v>1.3459158684228851E-3</v>
      </c>
      <c r="Q843">
        <v>2.8013897262125949E-2</v>
      </c>
      <c r="R843">
        <v>4.1824311915880626E-3</v>
      </c>
      <c r="S843">
        <v>1.001685785187298E-3</v>
      </c>
      <c r="T843">
        <v>0.14920475164704511</v>
      </c>
      <c r="U843">
        <v>9.9683276849452399E-2</v>
      </c>
    </row>
    <row r="844" spans="1:21" x14ac:dyDescent="0.3">
      <c r="A844">
        <v>2040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7.9933820298813511E-3</v>
      </c>
      <c r="K844">
        <v>2.7182338016105409E-2</v>
      </c>
      <c r="L844">
        <v>1.609999316069095E-2</v>
      </c>
      <c r="M844">
        <v>1.304486202533896E-3</v>
      </c>
      <c r="N844">
        <v>2.46724871183785E-3</v>
      </c>
      <c r="O844">
        <v>6.5618976881461066E-3</v>
      </c>
      <c r="P844">
        <v>4.7127138059835363E-3</v>
      </c>
      <c r="Q844">
        <v>9.6806702518084084E-2</v>
      </c>
      <c r="R844">
        <v>1.43297473852923E-2</v>
      </c>
      <c r="S844">
        <v>3.5252310441711131E-3</v>
      </c>
      <c r="T844">
        <v>0.1412486284537427</v>
      </c>
      <c r="U844">
        <v>9.4245160493562088E-2</v>
      </c>
    </row>
    <row r="845" spans="1:21" x14ac:dyDescent="0.3">
      <c r="A845">
        <v>2040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4.4385530638621383E-3</v>
      </c>
      <c r="K845">
        <v>1.1584621965200371E-2</v>
      </c>
      <c r="L845">
        <v>6.8697539141527927E-3</v>
      </c>
      <c r="M845">
        <v>1.4403779873289879E-3</v>
      </c>
      <c r="N845">
        <v>3.0822107331776828E-3</v>
      </c>
      <c r="O845">
        <v>8.3691486304135459E-3</v>
      </c>
      <c r="P845">
        <v>1.7019634538612361E-3</v>
      </c>
      <c r="Q845">
        <v>3.5405582334247759E-2</v>
      </c>
      <c r="R845">
        <v>5.2645853147215912E-3</v>
      </c>
      <c r="S845">
        <v>1.288907986573617E-3</v>
      </c>
      <c r="T845">
        <v>6.5570823026222136E-2</v>
      </c>
      <c r="U845">
        <v>4.3761389099222829E-2</v>
      </c>
    </row>
    <row r="846" spans="1:21" x14ac:dyDescent="0.3">
      <c r="A846">
        <v>2040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1.068460172149136E-2</v>
      </c>
      <c r="K846">
        <v>3.9177619165681223E-2</v>
      </c>
      <c r="L846">
        <v>2.25967134983572E-2</v>
      </c>
      <c r="M846">
        <v>3.2214807066793579E-3</v>
      </c>
      <c r="N846">
        <v>5.1955276104789583E-3</v>
      </c>
      <c r="O846">
        <v>1.3645351022273161E-2</v>
      </c>
      <c r="P846">
        <v>6.6697895924188594E-3</v>
      </c>
      <c r="Q846">
        <v>0.13180405361908179</v>
      </c>
      <c r="R846">
        <v>1.946537459386596E-2</v>
      </c>
      <c r="S846">
        <v>4.7921438335910326E-3</v>
      </c>
      <c r="T846">
        <v>0.16455720836988769</v>
      </c>
      <c r="U846">
        <v>0.10946644188593881</v>
      </c>
    </row>
    <row r="847" spans="1:21" x14ac:dyDescent="0.3">
      <c r="A847">
        <v>2040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0.15149914033710959</v>
      </c>
      <c r="K847">
        <v>5.0883752182126048E-2</v>
      </c>
      <c r="L847">
        <v>4.3413094386458399E-2</v>
      </c>
      <c r="M847">
        <v>1.214804425835609E-4</v>
      </c>
      <c r="N847">
        <v>0</v>
      </c>
      <c r="O847">
        <v>1.343646198511124E-4</v>
      </c>
      <c r="P847">
        <v>0</v>
      </c>
      <c r="Q847">
        <v>2.934686660766601E-2</v>
      </c>
      <c r="R847">
        <v>1.625697493553162E-3</v>
      </c>
      <c r="S847">
        <v>4.2704176902771002E-4</v>
      </c>
      <c r="T847">
        <v>0</v>
      </c>
      <c r="U847">
        <v>0.85974571990966797</v>
      </c>
    </row>
    <row r="848" spans="1:21" x14ac:dyDescent="0.3">
      <c r="A848">
        <v>2040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6.9667046185642768E-3</v>
      </c>
      <c r="K848">
        <v>1.099847004585146E-2</v>
      </c>
      <c r="L848">
        <v>6.7368829637803771E-3</v>
      </c>
      <c r="M848">
        <v>1.3000537989713601E-4</v>
      </c>
      <c r="N848">
        <v>2.1687294990007229E-4</v>
      </c>
      <c r="O848">
        <v>6.3326250251583113E-4</v>
      </c>
      <c r="P848">
        <v>1.7574997438463769E-3</v>
      </c>
      <c r="Q848">
        <v>3.6580525365230661E-2</v>
      </c>
      <c r="R848">
        <v>5.4614175784254157E-3</v>
      </c>
      <c r="S848">
        <v>1.3080050063296071E-3</v>
      </c>
      <c r="T848">
        <v>0.19483153596707109</v>
      </c>
      <c r="U848">
        <v>0.13016643905618089</v>
      </c>
    </row>
    <row r="849" spans="1:21" x14ac:dyDescent="0.3">
      <c r="A849">
        <v>2040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1.0453205171663361E-2</v>
      </c>
      <c r="K849">
        <v>3.554717335893072E-2</v>
      </c>
      <c r="L849">
        <v>2.1054503821366689E-2</v>
      </c>
      <c r="M849">
        <v>1.703399298981097E-3</v>
      </c>
      <c r="N849">
        <v>3.221734134851047E-3</v>
      </c>
      <c r="O849">
        <v>8.5685246470981486E-3</v>
      </c>
      <c r="P849">
        <v>6.1538578911600394E-3</v>
      </c>
      <c r="Q849">
        <v>0.1264101504584875</v>
      </c>
      <c r="R849">
        <v>1.8711782193348962E-2</v>
      </c>
      <c r="S849">
        <v>4.6032493643026074E-3</v>
      </c>
      <c r="T849">
        <v>0.18444233630354739</v>
      </c>
      <c r="U849">
        <v>0.1230652127378411</v>
      </c>
    </row>
    <row r="850" spans="1:21" x14ac:dyDescent="0.3">
      <c r="A850">
        <v>2040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5.8044430512569764E-3</v>
      </c>
      <c r="K850">
        <v>1.514957549736467E-2</v>
      </c>
      <c r="L850">
        <v>8.9838027546453991E-3</v>
      </c>
      <c r="M850">
        <v>1.880847389413195E-3</v>
      </c>
      <c r="N850">
        <v>4.0247505445370991E-3</v>
      </c>
      <c r="O850">
        <v>1.092843330123025E-2</v>
      </c>
      <c r="P850">
        <v>2.2224223667514061E-3</v>
      </c>
      <c r="Q850">
        <v>4.6232548825755192E-2</v>
      </c>
      <c r="R850">
        <v>6.8744906510672232E-3</v>
      </c>
      <c r="S850">
        <v>1.683056607386558E-3</v>
      </c>
      <c r="T850">
        <v>8.56222845713632E-2</v>
      </c>
      <c r="U850">
        <v>5.7143575396586682E-2</v>
      </c>
    </row>
    <row r="851" spans="1:21" x14ac:dyDescent="0.3">
      <c r="A851">
        <v>2040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1.3972594135544251E-2</v>
      </c>
      <c r="K851">
        <v>5.1233830281912911E-2</v>
      </c>
      <c r="L851">
        <v>2.9550461753048301E-2</v>
      </c>
      <c r="M851">
        <v>4.2066058734392293E-3</v>
      </c>
      <c r="N851">
        <v>6.7843202728465326E-3</v>
      </c>
      <c r="O851">
        <v>1.781811260913017E-2</v>
      </c>
      <c r="P851">
        <v>8.7094154316967043E-3</v>
      </c>
      <c r="Q851">
        <v>0.17210961039426559</v>
      </c>
      <c r="R851">
        <v>2.5417857945163599E-2</v>
      </c>
      <c r="S851">
        <v>6.2575818605934367E-3</v>
      </c>
      <c r="T851">
        <v>0.21487867389798529</v>
      </c>
      <c r="U851">
        <v>0.1429412664962928</v>
      </c>
    </row>
    <row r="852" spans="1:21" x14ac:dyDescent="0.3">
      <c r="A852">
        <v>2040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2.855626800537109</v>
      </c>
      <c r="J852">
        <v>37.657705352783204</v>
      </c>
      <c r="K852">
        <v>17.421510620117189</v>
      </c>
      <c r="L852">
        <v>4.8476427612304693</v>
      </c>
      <c r="M852">
        <v>0</v>
      </c>
      <c r="N852">
        <v>0</v>
      </c>
      <c r="O852">
        <v>2.1615722677670421E-3</v>
      </c>
      <c r="P852">
        <v>7.0006957047618931E-2</v>
      </c>
      <c r="Q852">
        <v>1.9057858767509459</v>
      </c>
      <c r="R852">
        <v>0.21698576462268829</v>
      </c>
      <c r="S852">
        <v>4.7015701130032533E-2</v>
      </c>
      <c r="T852">
        <v>0.1016110644936562</v>
      </c>
      <c r="U852">
        <v>0</v>
      </c>
    </row>
    <row r="853" spans="1:21" x14ac:dyDescent="0.3">
      <c r="A853">
        <v>2040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8.8226280458243003E-2</v>
      </c>
      <c r="J853">
        <v>1.3788503039831319</v>
      </c>
      <c r="K853">
        <v>0.62887768566450697</v>
      </c>
      <c r="L853">
        <v>0.15982132833225729</v>
      </c>
      <c r="M853">
        <v>0</v>
      </c>
      <c r="N853">
        <v>0</v>
      </c>
      <c r="O853">
        <v>0</v>
      </c>
      <c r="P853">
        <v>2.762152752906131E-3</v>
      </c>
      <c r="Q853">
        <v>4.7712746412833303E-2</v>
      </c>
      <c r="R853">
        <v>7.0025546975665256E-3</v>
      </c>
      <c r="S853">
        <v>3.152768356326642E-3</v>
      </c>
      <c r="T853">
        <v>5.8286651998818807E-2</v>
      </c>
      <c r="U853">
        <v>0</v>
      </c>
    </row>
    <row r="854" spans="1:21" x14ac:dyDescent="0.3">
      <c r="A854">
        <v>2040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0.20973806514269361</v>
      </c>
      <c r="J854">
        <v>2.7800825466257839</v>
      </c>
      <c r="K854">
        <v>1.68869797162482</v>
      </c>
      <c r="L854">
        <v>0.42865263653761909</v>
      </c>
      <c r="M854">
        <v>0</v>
      </c>
      <c r="N854">
        <v>0</v>
      </c>
      <c r="O854">
        <v>4.2352547238691648E-4</v>
      </c>
      <c r="P854">
        <v>1.0831501014265889E-2</v>
      </c>
      <c r="Q854">
        <v>0.19801227741005001</v>
      </c>
      <c r="R854">
        <v>2.9046353679782599E-2</v>
      </c>
      <c r="S854">
        <v>1.2563870419582941E-2</v>
      </c>
      <c r="T854">
        <v>6.3148509155031396E-2</v>
      </c>
      <c r="U854">
        <v>0</v>
      </c>
    </row>
    <row r="855" spans="1:21" x14ac:dyDescent="0.3">
      <c r="A855">
        <v>2040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0.11598564417039731</v>
      </c>
      <c r="J855">
        <v>1.4718602857987979</v>
      </c>
      <c r="K855">
        <v>0.70894795569666891</v>
      </c>
      <c r="L855">
        <v>0.17855125790008189</v>
      </c>
      <c r="M855">
        <v>0</v>
      </c>
      <c r="N855">
        <v>0</v>
      </c>
      <c r="O855">
        <v>3.3193745709481662E-4</v>
      </c>
      <c r="P855">
        <v>3.1611124616395549E-3</v>
      </c>
      <c r="Q855">
        <v>5.8382285117796313E-2</v>
      </c>
      <c r="R855">
        <v>8.7152644128142779E-3</v>
      </c>
      <c r="S855">
        <v>3.733626003926255E-3</v>
      </c>
      <c r="T855">
        <v>2.264541631075926E-2</v>
      </c>
      <c r="U855">
        <v>0</v>
      </c>
    </row>
    <row r="856" spans="1:21" x14ac:dyDescent="0.3">
      <c r="A856">
        <v>2040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0.43739041214647068</v>
      </c>
      <c r="J856">
        <v>5.5162576228258073</v>
      </c>
      <c r="K856">
        <v>2.2500852879096458</v>
      </c>
      <c r="L856">
        <v>0.5748774156866876</v>
      </c>
      <c r="M856">
        <v>0</v>
      </c>
      <c r="N856">
        <v>0</v>
      </c>
      <c r="O856">
        <v>1.181674871477444E-3</v>
      </c>
      <c r="P856">
        <v>2.0015342894837539E-2</v>
      </c>
      <c r="Q856">
        <v>0.3763152046196202</v>
      </c>
      <c r="R856">
        <v>5.4366660189891537E-2</v>
      </c>
      <c r="S856">
        <v>2.238775807135597E-2</v>
      </c>
      <c r="T856">
        <v>0.100646186485442</v>
      </c>
      <c r="U856">
        <v>0</v>
      </c>
    </row>
    <row r="857" spans="1:21" x14ac:dyDescent="0.3">
      <c r="A857">
        <v>2040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1.5938681640625001</v>
      </c>
      <c r="J857">
        <v>219.19889286804201</v>
      </c>
      <c r="K857">
        <v>90.827830852508541</v>
      </c>
      <c r="L857">
        <v>26.218716480255129</v>
      </c>
      <c r="M857">
        <v>0</v>
      </c>
      <c r="N857">
        <v>0</v>
      </c>
      <c r="O857">
        <v>8.7899871055036785E-2</v>
      </c>
      <c r="P857">
        <v>2.041132799931802E-3</v>
      </c>
      <c r="Q857">
        <v>34.946287622451777</v>
      </c>
      <c r="R857">
        <v>11.10570067739487</v>
      </c>
      <c r="S857">
        <v>2.4916123485565191</v>
      </c>
      <c r="T857">
        <v>7.7631577906608582</v>
      </c>
      <c r="U857">
        <v>0</v>
      </c>
    </row>
    <row r="858" spans="1:21" x14ac:dyDescent="0.3">
      <c r="A858">
        <v>2040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1.2707372312292931</v>
      </c>
      <c r="J858">
        <v>142.24654008259279</v>
      </c>
      <c r="K858">
        <v>57.129897206690792</v>
      </c>
      <c r="L858">
        <v>14.061923405741201</v>
      </c>
      <c r="M858">
        <v>0</v>
      </c>
      <c r="N858">
        <v>0</v>
      </c>
      <c r="O858">
        <v>0</v>
      </c>
      <c r="P858">
        <v>6.3136189506624488E-2</v>
      </c>
      <c r="Q858">
        <v>1.902499118294775</v>
      </c>
      <c r="R858">
        <v>0.29202662372087029</v>
      </c>
      <c r="S858">
        <v>0.10925169574984681</v>
      </c>
      <c r="T858">
        <v>2.335097388483609</v>
      </c>
      <c r="U858">
        <v>0</v>
      </c>
    </row>
    <row r="859" spans="1:21" x14ac:dyDescent="0.3">
      <c r="A859">
        <v>2040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2.5937251867659721</v>
      </c>
      <c r="J859">
        <v>210.12486480884169</v>
      </c>
      <c r="K859">
        <v>113.5513992324571</v>
      </c>
      <c r="L859">
        <v>28.576213924259861</v>
      </c>
      <c r="M859">
        <v>0</v>
      </c>
      <c r="N859">
        <v>0</v>
      </c>
      <c r="O859">
        <v>1.036148302499398E-2</v>
      </c>
      <c r="P859">
        <v>0.21104589706476221</v>
      </c>
      <c r="Q859">
        <v>6.1932975935853714</v>
      </c>
      <c r="R859">
        <v>0.93505671152203795</v>
      </c>
      <c r="S859">
        <v>0.35276927072499858</v>
      </c>
      <c r="T859">
        <v>2.0006051112254108</v>
      </c>
      <c r="U859">
        <v>0</v>
      </c>
    </row>
    <row r="860" spans="1:21" x14ac:dyDescent="0.3">
      <c r="A860">
        <v>2040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1.5867149239731619</v>
      </c>
      <c r="J860">
        <v>116.85027918230379</v>
      </c>
      <c r="K860">
        <v>50.869744638563823</v>
      </c>
      <c r="L860">
        <v>12.70482979562888</v>
      </c>
      <c r="M860">
        <v>0</v>
      </c>
      <c r="N860">
        <v>0</v>
      </c>
      <c r="O860">
        <v>1.1824333813810071E-2</v>
      </c>
      <c r="P860">
        <v>7.022160580678663E-2</v>
      </c>
      <c r="Q860">
        <v>2.2739822283141762</v>
      </c>
      <c r="R860">
        <v>0.35190164664927542</v>
      </c>
      <c r="S860">
        <v>0.12766226450717119</v>
      </c>
      <c r="T860">
        <v>0.88626930513731073</v>
      </c>
      <c r="U860">
        <v>0</v>
      </c>
    </row>
    <row r="861" spans="1:21" x14ac:dyDescent="0.3">
      <c r="A861">
        <v>2040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3.6702208624022679</v>
      </c>
      <c r="J861">
        <v>300.65973275532832</v>
      </c>
      <c r="K861">
        <v>105.32941516293739</v>
      </c>
      <c r="L861">
        <v>27.38025513369093</v>
      </c>
      <c r="M861">
        <v>0</v>
      </c>
      <c r="N861">
        <v>0</v>
      </c>
      <c r="O861">
        <v>1.505823828973183E-2</v>
      </c>
      <c r="P861">
        <v>0.31448907119801067</v>
      </c>
      <c r="Q861">
        <v>8.0905967890687691</v>
      </c>
      <c r="R861">
        <v>1.1663140680110511</v>
      </c>
      <c r="S861">
        <v>0.44181876886361737</v>
      </c>
      <c r="T861">
        <v>2.3156224477943259</v>
      </c>
      <c r="U861">
        <v>0</v>
      </c>
    </row>
    <row r="862" spans="1:21" x14ac:dyDescent="0.3">
      <c r="A862">
        <v>2040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3.921935272216797E-2</v>
      </c>
      <c r="J862">
        <v>13.960697077393529</v>
      </c>
      <c r="K862">
        <v>5.9965518646538261</v>
      </c>
      <c r="L862">
        <v>1.7420534441173079</v>
      </c>
      <c r="M862">
        <v>0</v>
      </c>
      <c r="N862">
        <v>0</v>
      </c>
      <c r="O862">
        <v>1.7155209911243221E-4</v>
      </c>
      <c r="P862">
        <v>1.6134821024434129E-4</v>
      </c>
      <c r="Q862">
        <v>0.13548944341531019</v>
      </c>
      <c r="R862">
        <v>2.9970416071708309E-2</v>
      </c>
      <c r="S862">
        <v>5.129777574722539E-3</v>
      </c>
      <c r="T862">
        <v>1.188380281548598E-2</v>
      </c>
      <c r="U862">
        <v>0</v>
      </c>
    </row>
    <row r="863" spans="1:21" x14ac:dyDescent="0.3">
      <c r="A863">
        <v>2040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7.8313489341699183E-2</v>
      </c>
      <c r="J863">
        <v>3.9129881358079022</v>
      </c>
      <c r="K863">
        <v>1.7336805860412221</v>
      </c>
      <c r="L863">
        <v>0.46175155574737192</v>
      </c>
      <c r="M863">
        <v>0</v>
      </c>
      <c r="N863">
        <v>0</v>
      </c>
      <c r="O863">
        <v>0</v>
      </c>
      <c r="P863">
        <v>9.8312469312093025E-3</v>
      </c>
      <c r="Q863">
        <v>0.31509524090687419</v>
      </c>
      <c r="R863">
        <v>4.8997321320895668E-2</v>
      </c>
      <c r="S863">
        <v>1.506697615400656E-2</v>
      </c>
      <c r="T863">
        <v>0.36443692284931961</v>
      </c>
      <c r="U863">
        <v>0</v>
      </c>
    </row>
    <row r="864" spans="1:21" x14ac:dyDescent="0.3">
      <c r="A864">
        <v>2040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0.15788409092917441</v>
      </c>
      <c r="J864">
        <v>5.1832078151969014</v>
      </c>
      <c r="K864">
        <v>3.281154800793975</v>
      </c>
      <c r="L864">
        <v>0.88344109493395828</v>
      </c>
      <c r="M864">
        <v>0</v>
      </c>
      <c r="N864">
        <v>0</v>
      </c>
      <c r="O864">
        <v>1.2645229291235089E-3</v>
      </c>
      <c r="P864">
        <v>2.448530768278602E-2</v>
      </c>
      <c r="Q864">
        <v>0.88451373522989385</v>
      </c>
      <c r="R864">
        <v>0.13770526755377921</v>
      </c>
      <c r="S864">
        <v>4.174427380774598E-2</v>
      </c>
      <c r="T864">
        <v>0.26418736658889302</v>
      </c>
      <c r="U864">
        <v>0</v>
      </c>
    </row>
    <row r="865" spans="1:21" x14ac:dyDescent="0.3">
      <c r="A865">
        <v>2040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9.8969547983787404E-2</v>
      </c>
      <c r="J865">
        <v>3.0046420553374409</v>
      </c>
      <c r="K865">
        <v>1.540317423760736</v>
      </c>
      <c r="L865">
        <v>0.41003006092172167</v>
      </c>
      <c r="M865">
        <v>0</v>
      </c>
      <c r="N865">
        <v>0</v>
      </c>
      <c r="O865">
        <v>1.5526194846581421E-3</v>
      </c>
      <c r="P865">
        <v>9.5218446132737198E-3</v>
      </c>
      <c r="Q865">
        <v>0.36101786163899913</v>
      </c>
      <c r="R865">
        <v>5.697842643727842E-2</v>
      </c>
      <c r="S865">
        <v>1.6885473676546491E-2</v>
      </c>
      <c r="T865">
        <v>0.13317560789705041</v>
      </c>
      <c r="U865">
        <v>0</v>
      </c>
    </row>
    <row r="866" spans="1:21" x14ac:dyDescent="0.3">
      <c r="A866">
        <v>2040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0.19903734630207781</v>
      </c>
      <c r="J866">
        <v>4.6374877802046113</v>
      </c>
      <c r="K866">
        <v>2.1158526018088901</v>
      </c>
      <c r="L866">
        <v>0.59177761021759145</v>
      </c>
      <c r="M866">
        <v>0</v>
      </c>
      <c r="N866">
        <v>0</v>
      </c>
      <c r="O866">
        <v>1.3089855865799859E-3</v>
      </c>
      <c r="P866">
        <v>2.3648879479908399E-2</v>
      </c>
      <c r="Q866">
        <v>0.85533737595831549</v>
      </c>
      <c r="R866">
        <v>0.12999369759395971</v>
      </c>
      <c r="S866">
        <v>3.7641355381979852E-2</v>
      </c>
      <c r="T866">
        <v>0.22295122502503281</v>
      </c>
      <c r="U866">
        <v>0</v>
      </c>
    </row>
    <row r="867" spans="1:21" x14ac:dyDescent="0.3">
      <c r="A867">
        <v>2040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2.843091430664062</v>
      </c>
      <c r="J867">
        <v>36.658772460937499</v>
      </c>
      <c r="K867">
        <v>16.89295104980469</v>
      </c>
      <c r="L867">
        <v>4.6904061584472654</v>
      </c>
      <c r="M867">
        <v>0</v>
      </c>
      <c r="N867">
        <v>0</v>
      </c>
      <c r="O867">
        <v>2.0644333958625789E-3</v>
      </c>
      <c r="P867">
        <v>6.996168041229249E-2</v>
      </c>
      <c r="Q867">
        <v>1.846488479614258</v>
      </c>
      <c r="R867">
        <v>0.19983587837219241</v>
      </c>
      <c r="S867">
        <v>4.3630825519561767E-2</v>
      </c>
      <c r="T867">
        <v>9.3139904022216807E-2</v>
      </c>
      <c r="U867">
        <v>0</v>
      </c>
    </row>
    <row r="868" spans="1:21" x14ac:dyDescent="0.3">
      <c r="A868">
        <v>2040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8.5173037582902317E-2</v>
      </c>
      <c r="J868">
        <v>1.1962463202342011</v>
      </c>
      <c r="K868">
        <v>0.56503889692002951</v>
      </c>
      <c r="L868">
        <v>0.14341725748693121</v>
      </c>
      <c r="M868">
        <v>0</v>
      </c>
      <c r="N868">
        <v>0</v>
      </c>
      <c r="O868">
        <v>0</v>
      </c>
      <c r="P868">
        <v>2.706292454342122E-3</v>
      </c>
      <c r="Q868">
        <v>4.6518455019554213E-2</v>
      </c>
      <c r="R868">
        <v>6.8283366363992553E-3</v>
      </c>
      <c r="S868">
        <v>3.093473180412136E-3</v>
      </c>
      <c r="T868">
        <v>5.6758906453479079E-2</v>
      </c>
      <c r="U868">
        <v>0</v>
      </c>
    </row>
    <row r="869" spans="1:21" x14ac:dyDescent="0.3">
      <c r="A869">
        <v>2040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0.20289562268954181</v>
      </c>
      <c r="J869">
        <v>2.4996893279846408</v>
      </c>
      <c r="K869">
        <v>1.557648052430374</v>
      </c>
      <c r="L869">
        <v>0.39497447032251731</v>
      </c>
      <c r="M869">
        <v>0</v>
      </c>
      <c r="N869">
        <v>0</v>
      </c>
      <c r="O869">
        <v>4.1517753389220012E-4</v>
      </c>
      <c r="P869">
        <v>1.0606900904923409E-2</v>
      </c>
      <c r="Q869">
        <v>0.1929425318676517</v>
      </c>
      <c r="R869">
        <v>2.830604451555847E-2</v>
      </c>
      <c r="S869">
        <v>1.232219070402794E-2</v>
      </c>
      <c r="T869">
        <v>6.1490707955654852E-2</v>
      </c>
      <c r="U869">
        <v>0</v>
      </c>
    </row>
    <row r="870" spans="1:21" x14ac:dyDescent="0.3">
      <c r="A870">
        <v>2040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0.11207967742461721</v>
      </c>
      <c r="J870">
        <v>1.317033546146877</v>
      </c>
      <c r="K870">
        <v>0.65025953857869956</v>
      </c>
      <c r="L870">
        <v>0.16370397094725481</v>
      </c>
      <c r="M870">
        <v>0</v>
      </c>
      <c r="N870">
        <v>0</v>
      </c>
      <c r="O870">
        <v>3.2573605843476091E-4</v>
      </c>
      <c r="P870">
        <v>3.100033438093282E-3</v>
      </c>
      <c r="Q870">
        <v>5.693878741130122E-2</v>
      </c>
      <c r="R870">
        <v>8.5003086528265687E-3</v>
      </c>
      <c r="S870">
        <v>3.6656264725879041E-3</v>
      </c>
      <c r="T870">
        <v>2.2061381118784671E-2</v>
      </c>
      <c r="U870">
        <v>0</v>
      </c>
    </row>
    <row r="871" spans="1:21" x14ac:dyDescent="0.3">
      <c r="A871">
        <v>2040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0.42454952793044981</v>
      </c>
      <c r="J871">
        <v>5.1395957506011438</v>
      </c>
      <c r="K871">
        <v>2.1369446132363059</v>
      </c>
      <c r="L871">
        <v>0.54505648464941281</v>
      </c>
      <c r="M871">
        <v>0</v>
      </c>
      <c r="N871">
        <v>0</v>
      </c>
      <c r="O871">
        <v>1.157328461879588E-3</v>
      </c>
      <c r="P871">
        <v>1.9574445856803589E-2</v>
      </c>
      <c r="Q871">
        <v>0.36631926342205151</v>
      </c>
      <c r="R871">
        <v>5.2929728534405689E-2</v>
      </c>
      <c r="S871">
        <v>2.1931577975870021E-2</v>
      </c>
      <c r="T871">
        <v>9.7972015407134933E-2</v>
      </c>
      <c r="U871">
        <v>0</v>
      </c>
    </row>
    <row r="872" spans="1:21" x14ac:dyDescent="0.3">
      <c r="A872">
        <v>2040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3.1251684417724608</v>
      </c>
      <c r="J872">
        <v>38.988308532714839</v>
      </c>
      <c r="K872">
        <v>17.959528045654299</v>
      </c>
      <c r="L872">
        <v>4.9753062973022466</v>
      </c>
      <c r="M872">
        <v>0</v>
      </c>
      <c r="N872">
        <v>0</v>
      </c>
      <c r="O872">
        <v>2.2365093380212779E-3</v>
      </c>
      <c r="P872">
        <v>7.6952379858819767E-2</v>
      </c>
      <c r="Q872">
        <v>2.0266362965106959</v>
      </c>
      <c r="R872">
        <v>0.21579802501201631</v>
      </c>
      <c r="S872">
        <v>4.6857637360692032E-2</v>
      </c>
      <c r="T872">
        <v>9.9897045582532887E-2</v>
      </c>
      <c r="U872">
        <v>0</v>
      </c>
    </row>
    <row r="873" spans="1:21" x14ac:dyDescent="0.3">
      <c r="A873">
        <v>2040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8.2418597698936544E-2</v>
      </c>
      <c r="J873">
        <v>1.194324750174945</v>
      </c>
      <c r="K873">
        <v>0.55936817251060011</v>
      </c>
      <c r="L873">
        <v>0.1419340862309201</v>
      </c>
      <c r="M873">
        <v>0</v>
      </c>
      <c r="N873">
        <v>0</v>
      </c>
      <c r="O873">
        <v>0</v>
      </c>
      <c r="P873">
        <v>2.6387136156158179E-3</v>
      </c>
      <c r="Q873">
        <v>4.4737519943201257E-2</v>
      </c>
      <c r="R873">
        <v>6.5776792924777507E-3</v>
      </c>
      <c r="S873">
        <v>3.007836496645763E-3</v>
      </c>
      <c r="T873">
        <v>5.3399806701224711E-2</v>
      </c>
      <c r="U873">
        <v>0</v>
      </c>
    </row>
    <row r="874" spans="1:21" x14ac:dyDescent="0.3">
      <c r="A874">
        <v>2040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0.19805253840664119</v>
      </c>
      <c r="J874">
        <v>2.5568022833503168</v>
      </c>
      <c r="K874">
        <v>1.5824537350480461</v>
      </c>
      <c r="L874">
        <v>0.40113903639628767</v>
      </c>
      <c r="M874">
        <v>0</v>
      </c>
      <c r="N874">
        <v>0</v>
      </c>
      <c r="O874">
        <v>3.9937733315058348E-4</v>
      </c>
      <c r="P874">
        <v>1.0292486549283931E-2</v>
      </c>
      <c r="Q874">
        <v>0.18444067271683859</v>
      </c>
      <c r="R874">
        <v>2.7097259012140398E-2</v>
      </c>
      <c r="S874">
        <v>1.19248179665483E-2</v>
      </c>
      <c r="T874">
        <v>5.7719020658471849E-2</v>
      </c>
      <c r="U874">
        <v>0</v>
      </c>
    </row>
    <row r="875" spans="1:21" x14ac:dyDescent="0.3">
      <c r="A875">
        <v>2040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0.1089009148031852</v>
      </c>
      <c r="J875">
        <v>1.3428395669240449</v>
      </c>
      <c r="K875">
        <v>0.65702783561201317</v>
      </c>
      <c r="L875">
        <v>0.1654628164505785</v>
      </c>
      <c r="M875">
        <v>0</v>
      </c>
      <c r="N875">
        <v>0</v>
      </c>
      <c r="O875">
        <v>3.1596052530217757E-4</v>
      </c>
      <c r="P875">
        <v>3.0384771453403599E-3</v>
      </c>
      <c r="Q875">
        <v>5.480738462453294E-2</v>
      </c>
      <c r="R875">
        <v>8.1911570740927347E-3</v>
      </c>
      <c r="S875">
        <v>3.5755472826286641E-3</v>
      </c>
      <c r="T875">
        <v>2.080438832935242E-2</v>
      </c>
      <c r="U875">
        <v>0</v>
      </c>
    </row>
    <row r="876" spans="1:21" x14ac:dyDescent="0.3">
      <c r="A876">
        <v>2040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0.42030179081843372</v>
      </c>
      <c r="J876">
        <v>5.3777625207751996</v>
      </c>
      <c r="K876">
        <v>2.230837397726519</v>
      </c>
      <c r="L876">
        <v>0.56838822346954199</v>
      </c>
      <c r="M876">
        <v>0</v>
      </c>
      <c r="N876">
        <v>0</v>
      </c>
      <c r="O876">
        <v>1.104582788234167E-3</v>
      </c>
      <c r="P876">
        <v>1.8807129296772009E-2</v>
      </c>
      <c r="Q876">
        <v>0.34733617115500748</v>
      </c>
      <c r="R876">
        <v>5.0262313146855732E-2</v>
      </c>
      <c r="S876">
        <v>2.1026476284951301E-2</v>
      </c>
      <c r="T876">
        <v>9.1580282169177879E-2</v>
      </c>
      <c r="U876">
        <v>0</v>
      </c>
    </row>
    <row r="877" spans="1:21" x14ac:dyDescent="0.3">
      <c r="A877">
        <v>2040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0.28617871716618543</v>
      </c>
      <c r="K877">
        <v>0.1083908328562975</v>
      </c>
      <c r="L877">
        <v>9.2476865768432615E-2</v>
      </c>
      <c r="M877">
        <v>2.2143542766571051E-4</v>
      </c>
      <c r="N877">
        <v>0</v>
      </c>
      <c r="O877">
        <v>5.6043419986963269E-5</v>
      </c>
      <c r="P877">
        <v>0</v>
      </c>
      <c r="Q877">
        <v>1.321865081787109E-2</v>
      </c>
      <c r="R877">
        <v>2.7988064289093022E-3</v>
      </c>
      <c r="S877">
        <v>7.9698801040649413E-4</v>
      </c>
      <c r="T877">
        <v>0</v>
      </c>
      <c r="U877">
        <v>1.417208267211914</v>
      </c>
    </row>
    <row r="878" spans="1:21" x14ac:dyDescent="0.3">
      <c r="A878">
        <v>2040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1.3018448245966581E-2</v>
      </c>
      <c r="K878">
        <v>2.12421241371792E-2</v>
      </c>
      <c r="L878">
        <v>1.2971881972784909E-2</v>
      </c>
      <c r="M878">
        <v>2.540905464919603E-4</v>
      </c>
      <c r="N878">
        <v>4.2407368976336959E-4</v>
      </c>
      <c r="O878">
        <v>1.2392110721475311E-3</v>
      </c>
      <c r="P878">
        <v>3.4354227768176359E-3</v>
      </c>
      <c r="Q878">
        <v>7.1485722024947101E-2</v>
      </c>
      <c r="R878">
        <v>1.0669524662999931E-2</v>
      </c>
      <c r="S878">
        <v>2.5598453801400989E-3</v>
      </c>
      <c r="T878">
        <v>0.3808247068023235</v>
      </c>
      <c r="U878">
        <v>0.25438678155141348</v>
      </c>
    </row>
    <row r="879" spans="1:21" x14ac:dyDescent="0.3">
      <c r="A879">
        <v>2040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1.9989542261408311E-2</v>
      </c>
      <c r="K879">
        <v>6.8497379664609476E-2</v>
      </c>
      <c r="L879">
        <v>4.0550058310296788E-2</v>
      </c>
      <c r="M879">
        <v>3.3023261623294779E-3</v>
      </c>
      <c r="N879">
        <v>6.2047408560066374E-3</v>
      </c>
      <c r="O879">
        <v>1.6492487138410571E-2</v>
      </c>
      <c r="P879">
        <v>1.1927468359219149E-2</v>
      </c>
      <c r="Q879">
        <v>0.24492271850586311</v>
      </c>
      <c r="R879">
        <v>3.6252100457815767E-2</v>
      </c>
      <c r="S879">
        <v>8.9212389951486282E-3</v>
      </c>
      <c r="T879">
        <v>0.35750114700258928</v>
      </c>
      <c r="U879">
        <v>0.2385179204362109</v>
      </c>
    </row>
    <row r="880" spans="1:21" x14ac:dyDescent="0.3">
      <c r="A880">
        <v>2040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1.10384613096425E-2</v>
      </c>
      <c r="K880">
        <v>2.927752575593914E-2</v>
      </c>
      <c r="L880">
        <v>1.7343857052035779E-2</v>
      </c>
      <c r="M880">
        <v>3.6663303397735051E-3</v>
      </c>
      <c r="N880">
        <v>7.8457925031284199E-3</v>
      </c>
      <c r="O880">
        <v>2.1290898548088539E-2</v>
      </c>
      <c r="P880">
        <v>4.3309936158781306E-3</v>
      </c>
      <c r="Q880">
        <v>9.0018927764002069E-2</v>
      </c>
      <c r="R880">
        <v>1.3383918024136731E-2</v>
      </c>
      <c r="S880">
        <v>3.278786454381794E-3</v>
      </c>
      <c r="T880">
        <v>0.16686498270877689</v>
      </c>
      <c r="U880">
        <v>0.1113504112763804</v>
      </c>
    </row>
    <row r="881" spans="1:21" x14ac:dyDescent="0.3">
      <c r="A881">
        <v>2040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2.6873873907358001E-2</v>
      </c>
      <c r="K881">
        <v>9.8707176641689404E-2</v>
      </c>
      <c r="L881">
        <v>5.6926960846848007E-2</v>
      </c>
      <c r="M881">
        <v>8.1341195441975399E-3</v>
      </c>
      <c r="N881">
        <v>1.3099362581519881E-2</v>
      </c>
      <c r="O881">
        <v>3.4388519171209268E-2</v>
      </c>
      <c r="P881">
        <v>1.684490010941931E-2</v>
      </c>
      <c r="Q881">
        <v>0.33270664625068619</v>
      </c>
      <c r="R881">
        <v>4.9133978108633097E-2</v>
      </c>
      <c r="S881">
        <v>1.2096840454433259E-2</v>
      </c>
      <c r="T881">
        <v>0.41560247245265369</v>
      </c>
      <c r="U881">
        <v>0.27646370218746019</v>
      </c>
    </row>
    <row r="882" spans="1:21" x14ac:dyDescent="0.3">
      <c r="A882">
        <v>2040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3.3564202105998988</v>
      </c>
      <c r="K882">
        <v>1.191527962863445</v>
      </c>
      <c r="L882">
        <v>1.016487282633781</v>
      </c>
      <c r="M882">
        <v>0.1135267715454102</v>
      </c>
      <c r="N882">
        <v>0.1210528106689453</v>
      </c>
      <c r="O882">
        <v>0.38189480590820313</v>
      </c>
      <c r="P882">
        <v>0.78662670898437503</v>
      </c>
      <c r="Q882">
        <v>1.264525512695313</v>
      </c>
      <c r="R882">
        <v>0.45727828979492191</v>
      </c>
      <c r="S882">
        <v>6.010894012451172E-2</v>
      </c>
      <c r="T882">
        <v>3.9026667480468751</v>
      </c>
      <c r="U882">
        <v>4.1237999267578127</v>
      </c>
    </row>
    <row r="883" spans="1:21" x14ac:dyDescent="0.3">
      <c r="A883">
        <v>2040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2.2314984832981528</v>
      </c>
      <c r="K883">
        <v>0.61154117937197983</v>
      </c>
      <c r="L883">
        <v>0.48945688796759068</v>
      </c>
      <c r="M883">
        <v>1.298106499039877E-3</v>
      </c>
      <c r="N883">
        <v>2.1852461117100662E-3</v>
      </c>
      <c r="O883">
        <v>6.0994729667532433E-3</v>
      </c>
      <c r="P883">
        <v>1.74616621765715E-2</v>
      </c>
      <c r="Q883">
        <v>0.32794712713408158</v>
      </c>
      <c r="R883">
        <v>4.7852727450966637E-2</v>
      </c>
      <c r="S883">
        <v>1.2450883138124201E-2</v>
      </c>
      <c r="T883">
        <v>1.938862180257767</v>
      </c>
      <c r="U883">
        <v>1.287630100626439</v>
      </c>
    </row>
    <row r="884" spans="1:21" x14ac:dyDescent="0.3">
      <c r="A884">
        <v>2040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3.2995262369925218</v>
      </c>
      <c r="K884">
        <v>1.38426264132369</v>
      </c>
      <c r="L884">
        <v>1.0702008226116231</v>
      </c>
      <c r="M884">
        <v>1.562037823132198E-2</v>
      </c>
      <c r="N884">
        <v>2.85073198570861E-2</v>
      </c>
      <c r="O884">
        <v>7.0687055987662506E-2</v>
      </c>
      <c r="P884">
        <v>5.6127445110960857E-2</v>
      </c>
      <c r="Q884">
        <v>1.0311591123306161</v>
      </c>
      <c r="R884">
        <v>0.15016889737896891</v>
      </c>
      <c r="S884">
        <v>3.8508520560154379E-2</v>
      </c>
      <c r="T884">
        <v>1.6855317909873919</v>
      </c>
      <c r="U884">
        <v>1.120567172628647</v>
      </c>
    </row>
    <row r="885" spans="1:21" x14ac:dyDescent="0.3">
      <c r="A885">
        <v>2040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1.8346809099247241</v>
      </c>
      <c r="K885">
        <v>0.60925897721592259</v>
      </c>
      <c r="L885">
        <v>0.47096789408441808</v>
      </c>
      <c r="M885">
        <v>1.8268860907086779E-2</v>
      </c>
      <c r="N885">
        <v>3.891138937476965E-2</v>
      </c>
      <c r="O885">
        <v>9.7423548055840012E-2</v>
      </c>
      <c r="P885">
        <v>2.1473003605639172E-2</v>
      </c>
      <c r="Q885">
        <v>0.395513213900754</v>
      </c>
      <c r="R885">
        <v>5.7919304706674453E-2</v>
      </c>
      <c r="S885">
        <v>1.4787490710610651E-2</v>
      </c>
      <c r="T885">
        <v>0.8294473073276899</v>
      </c>
      <c r="U885">
        <v>0.55082004495267789</v>
      </c>
    </row>
    <row r="886" spans="1:21" x14ac:dyDescent="0.3">
      <c r="A886">
        <v>2040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4.7335817866858374</v>
      </c>
      <c r="K886">
        <v>1.5492280459335559</v>
      </c>
      <c r="L886">
        <v>1.154523318740726</v>
      </c>
      <c r="M886">
        <v>3.3115886892131109E-2</v>
      </c>
      <c r="N886">
        <v>4.6843740720649327E-2</v>
      </c>
      <c r="O886">
        <v>0.11599991776367501</v>
      </c>
      <c r="P886">
        <v>6.9044145675170643E-2</v>
      </c>
      <c r="Q886">
        <v>1.2315452498351169</v>
      </c>
      <c r="R886">
        <v>0.1789756774130434</v>
      </c>
      <c r="S886">
        <v>4.497971677124795E-2</v>
      </c>
      <c r="T886">
        <v>1.7032765448935669</v>
      </c>
      <c r="U886">
        <v>1.1344064329431021</v>
      </c>
    </row>
    <row r="887" spans="1:21" x14ac:dyDescent="0.3">
      <c r="A887">
        <v>2040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0.18955270206043501</v>
      </c>
      <c r="K887">
        <v>0.68196026067994531</v>
      </c>
      <c r="L887">
        <v>0.42783760838769369</v>
      </c>
      <c r="M887">
        <v>4.1089310646057128E-3</v>
      </c>
      <c r="N887">
        <v>0</v>
      </c>
      <c r="O887">
        <v>1.4622000455856319E-3</v>
      </c>
      <c r="P887">
        <v>0</v>
      </c>
      <c r="Q887">
        <v>0.35001803588867192</v>
      </c>
      <c r="R887">
        <v>5.9820034027099608E-2</v>
      </c>
      <c r="S887">
        <v>1.4159537315368649E-2</v>
      </c>
      <c r="T887">
        <v>0</v>
      </c>
      <c r="U887">
        <v>4.7286664428710941</v>
      </c>
    </row>
    <row r="888" spans="1:21" x14ac:dyDescent="0.3">
      <c r="A888">
        <v>2040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5.4505961113032859E-2</v>
      </c>
      <c r="K888">
        <v>0.1087099763700899</v>
      </c>
      <c r="L888">
        <v>6.364816457541593E-2</v>
      </c>
      <c r="M888">
        <v>4.9651112291069334E-3</v>
      </c>
      <c r="N888">
        <v>8.8791055414372544E-3</v>
      </c>
      <c r="O888">
        <v>1.7142808544162041E-2</v>
      </c>
      <c r="P888">
        <v>7.2116366348643934E-2</v>
      </c>
      <c r="Q888">
        <v>0.57870365926120604</v>
      </c>
      <c r="R888">
        <v>8.0271687939234379E-2</v>
      </c>
      <c r="S888">
        <v>2.8466433193697811E-2</v>
      </c>
      <c r="T888">
        <v>8.1434919232982779</v>
      </c>
      <c r="U888">
        <v>5.4493618262449344</v>
      </c>
    </row>
    <row r="889" spans="1:21" x14ac:dyDescent="0.3">
      <c r="A889">
        <v>2040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7.2426891102230093E-2</v>
      </c>
      <c r="K889">
        <v>0.3228100930417564</v>
      </c>
      <c r="L889">
        <v>0.18593774074881789</v>
      </c>
      <c r="M889">
        <v>4.978875890609636E-2</v>
      </c>
      <c r="N889">
        <v>0.10010807269970939</v>
      </c>
      <c r="O889">
        <v>0.17723639097828989</v>
      </c>
      <c r="P889">
        <v>0.19282220910494241</v>
      </c>
      <c r="Q889">
        <v>1.678390500303492</v>
      </c>
      <c r="R889">
        <v>0.238451264575368</v>
      </c>
      <c r="S889">
        <v>7.5574688775720045E-2</v>
      </c>
      <c r="T889">
        <v>5.8325043198655253</v>
      </c>
      <c r="U889">
        <v>3.9520865044240998</v>
      </c>
    </row>
    <row r="890" spans="1:21" x14ac:dyDescent="0.3">
      <c r="A890">
        <v>2040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4.1985321475511282E-2</v>
      </c>
      <c r="K890">
        <v>0.13359342804249899</v>
      </c>
      <c r="L890">
        <v>7.692891430197378E-2</v>
      </c>
      <c r="M890">
        <v>5.9116210405502863E-2</v>
      </c>
      <c r="N890">
        <v>0.13282295554959431</v>
      </c>
      <c r="O890">
        <v>0.23350445076785201</v>
      </c>
      <c r="P890">
        <v>7.4255170571990534E-2</v>
      </c>
      <c r="Q890">
        <v>0.62783520848487862</v>
      </c>
      <c r="R890">
        <v>8.9059840305958538E-2</v>
      </c>
      <c r="S890">
        <v>2.8646217187659188E-2</v>
      </c>
      <c r="T890">
        <v>2.9014064036466731</v>
      </c>
      <c r="U890">
        <v>1.9559034722041271</v>
      </c>
    </row>
    <row r="891" spans="1:21" x14ac:dyDescent="0.3">
      <c r="A891">
        <v>2040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6.5313171670268996E-2</v>
      </c>
      <c r="K891">
        <v>0.45039158454303352</v>
      </c>
      <c r="L891">
        <v>0.25388363264190728</v>
      </c>
      <c r="M891">
        <v>9.0181857355368614E-2</v>
      </c>
      <c r="N891">
        <v>0.14969375180726249</v>
      </c>
      <c r="O891">
        <v>0.28250569766511419</v>
      </c>
      <c r="P891">
        <v>0.20593000091924479</v>
      </c>
      <c r="Q891">
        <v>2.0194213785381852</v>
      </c>
      <c r="R891">
        <v>0.29503441004138281</v>
      </c>
      <c r="S891">
        <v>8.2516403869403412E-2</v>
      </c>
      <c r="T891">
        <v>5.0336625245986948</v>
      </c>
      <c r="U891">
        <v>3.4706005428715492</v>
      </c>
    </row>
    <row r="892" spans="1:21" x14ac:dyDescent="0.3">
      <c r="A892">
        <v>2040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0.1187027359008789</v>
      </c>
      <c r="K892">
        <v>4.4958915710449222E-2</v>
      </c>
      <c r="L892">
        <v>3.8358093261718747E-2</v>
      </c>
      <c r="M892">
        <v>9.1983988881111142E-5</v>
      </c>
      <c r="N892">
        <v>0</v>
      </c>
      <c r="O892">
        <v>2.3280432447791099E-5</v>
      </c>
      <c r="P892">
        <v>0</v>
      </c>
      <c r="Q892">
        <v>5.491032123565674E-3</v>
      </c>
      <c r="R892">
        <v>1.162621974945068E-3</v>
      </c>
      <c r="S892">
        <v>3.3106824755668642E-4</v>
      </c>
      <c r="T892">
        <v>0</v>
      </c>
      <c r="U892">
        <v>0.63062668609619144</v>
      </c>
    </row>
    <row r="893" spans="1:21" x14ac:dyDescent="0.3">
      <c r="A893">
        <v>2040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5.3998899025258004E-3</v>
      </c>
      <c r="K893">
        <v>8.8109367878644179E-3</v>
      </c>
      <c r="L893">
        <v>5.3805537299992162E-3</v>
      </c>
      <c r="M893">
        <v>1.055492627677937E-4</v>
      </c>
      <c r="N893">
        <v>1.76160344297028E-4</v>
      </c>
      <c r="O893">
        <v>5.1476894135040786E-4</v>
      </c>
      <c r="P893">
        <v>1.4270735355156391E-3</v>
      </c>
      <c r="Q893">
        <v>2.969517711055392E-2</v>
      </c>
      <c r="R893">
        <v>4.4321175524869912E-3</v>
      </c>
      <c r="S893">
        <v>1.0633605781320951E-3</v>
      </c>
      <c r="T893">
        <v>0.15819452652816951</v>
      </c>
      <c r="U893">
        <v>0.1056720627327252</v>
      </c>
    </row>
    <row r="894" spans="1:21" x14ac:dyDescent="0.3">
      <c r="A894">
        <v>2040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8.2913879936335391E-3</v>
      </c>
      <c r="K894">
        <v>2.8411792652814481E-2</v>
      </c>
      <c r="L894">
        <v>1.6819624982092121E-2</v>
      </c>
      <c r="M894">
        <v>1.3717862162492659E-3</v>
      </c>
      <c r="N894">
        <v>2.5774493539968968E-3</v>
      </c>
      <c r="O894">
        <v>6.8509766342477402E-3</v>
      </c>
      <c r="P894">
        <v>4.9546744470255564E-3</v>
      </c>
      <c r="Q894">
        <v>0.1017408561320309</v>
      </c>
      <c r="R894">
        <v>1.505913187616246E-2</v>
      </c>
      <c r="S894">
        <v>3.7058821145338622E-3</v>
      </c>
      <c r="T894">
        <v>0.1485059331439858</v>
      </c>
      <c r="U894">
        <v>9.9080368389082948E-2</v>
      </c>
    </row>
    <row r="895" spans="1:21" x14ac:dyDescent="0.3">
      <c r="A895">
        <v>2040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4.5786048799516567E-3</v>
      </c>
      <c r="K895">
        <v>1.2143923333207501E-2</v>
      </c>
      <c r="L895">
        <v>7.1939737696414879E-3</v>
      </c>
      <c r="M895">
        <v>1.5229928168721809E-3</v>
      </c>
      <c r="N895">
        <v>3.2591424255141782E-3</v>
      </c>
      <c r="O895">
        <v>8.8442375297195907E-3</v>
      </c>
      <c r="P895">
        <v>1.7990956703601191E-3</v>
      </c>
      <c r="Q895">
        <v>3.7393871323234483E-2</v>
      </c>
      <c r="R895">
        <v>5.5596781396295408E-3</v>
      </c>
      <c r="S895">
        <v>1.362006708144246E-3</v>
      </c>
      <c r="T895">
        <v>6.9315731614564544E-2</v>
      </c>
      <c r="U895">
        <v>4.6254936397315323E-2</v>
      </c>
    </row>
    <row r="896" spans="1:21" x14ac:dyDescent="0.3">
      <c r="A896">
        <v>2040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1.114688895255306E-2</v>
      </c>
      <c r="K896">
        <v>4.0942368916363443E-2</v>
      </c>
      <c r="L896">
        <v>2.3612493750730171E-2</v>
      </c>
      <c r="M896">
        <v>3.3789172790313752E-3</v>
      </c>
      <c r="N896">
        <v>5.441477969392346E-3</v>
      </c>
      <c r="O896">
        <v>1.4284977670584269E-2</v>
      </c>
      <c r="P896">
        <v>6.997370448179786E-3</v>
      </c>
      <c r="Q896">
        <v>0.1382063834605114</v>
      </c>
      <c r="R896">
        <v>2.0410254212316261E-2</v>
      </c>
      <c r="S896">
        <v>5.0250334167698711E-3</v>
      </c>
      <c r="T896">
        <v>0.1726412754879236</v>
      </c>
      <c r="U896">
        <v>0.11484304405316011</v>
      </c>
    </row>
    <row r="897" spans="1:21" x14ac:dyDescent="0.3">
      <c r="A897">
        <v>2040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0.15523147763311859</v>
      </c>
      <c r="K897">
        <v>5.8794227100908758E-2</v>
      </c>
      <c r="L897">
        <v>5.0162112094461919E-2</v>
      </c>
      <c r="M897">
        <v>1.201127097010612E-4</v>
      </c>
      <c r="N897">
        <v>0</v>
      </c>
      <c r="O897">
        <v>3.039958700537682E-5</v>
      </c>
      <c r="P897">
        <v>0</v>
      </c>
      <c r="Q897">
        <v>7.1701974868774417E-3</v>
      </c>
      <c r="R897">
        <v>1.5181483030319209E-3</v>
      </c>
      <c r="S897">
        <v>4.3231016397476198E-4</v>
      </c>
      <c r="T897">
        <v>0</v>
      </c>
      <c r="U897">
        <v>0.81042977142333983</v>
      </c>
    </row>
    <row r="898" spans="1:21" x14ac:dyDescent="0.3">
      <c r="A898">
        <v>2040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7.0616065922913113E-3</v>
      </c>
      <c r="K898">
        <v>1.1522368378149839E-2</v>
      </c>
      <c r="L898">
        <v>7.0363373013317332E-3</v>
      </c>
      <c r="M898">
        <v>1.3782613400467451E-4</v>
      </c>
      <c r="N898">
        <v>2.300301499224009E-4</v>
      </c>
      <c r="O898">
        <v>6.7218484165101607E-4</v>
      </c>
      <c r="P898">
        <v>1.8634752007335401E-3</v>
      </c>
      <c r="Q898">
        <v>3.8775936338195642E-2</v>
      </c>
      <c r="R898">
        <v>5.7874581339399846E-3</v>
      </c>
      <c r="S898">
        <v>1.388535409513362E-3</v>
      </c>
      <c r="T898">
        <v>0.2065703644632168</v>
      </c>
      <c r="U898">
        <v>0.13798658242196851</v>
      </c>
    </row>
    <row r="899" spans="1:21" x14ac:dyDescent="0.3">
      <c r="A899">
        <v>2040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1.084291743620688E-2</v>
      </c>
      <c r="K899">
        <v>3.7155007548508943E-2</v>
      </c>
      <c r="L899">
        <v>2.199551407889103E-2</v>
      </c>
      <c r="M899">
        <v>1.791277120928438E-3</v>
      </c>
      <c r="N899">
        <v>3.3656340662540328E-3</v>
      </c>
      <c r="O899">
        <v>8.9460021386346001E-3</v>
      </c>
      <c r="P899">
        <v>6.4698090174031093E-3</v>
      </c>
      <c r="Q899">
        <v>0.1328531700442748</v>
      </c>
      <c r="R899">
        <v>1.9664214707163469E-2</v>
      </c>
      <c r="S899">
        <v>4.8391434910762679E-3</v>
      </c>
      <c r="T899">
        <v>0.19391896091790661</v>
      </c>
      <c r="U899">
        <v>0.12937901197854201</v>
      </c>
    </row>
    <row r="900" spans="1:21" x14ac:dyDescent="0.3">
      <c r="A900">
        <v>2040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5.987591370528871E-3</v>
      </c>
      <c r="K900">
        <v>1.588100431198983E-2</v>
      </c>
      <c r="L900">
        <v>9.407805667052134E-3</v>
      </c>
      <c r="M900">
        <v>1.9887245853856912E-3</v>
      </c>
      <c r="N900">
        <v>4.2557881071102104E-3</v>
      </c>
      <c r="O900">
        <v>1.1548804038622381E-2</v>
      </c>
      <c r="P900">
        <v>2.3492574927911889E-3</v>
      </c>
      <c r="Q900">
        <v>4.8828885789563257E-2</v>
      </c>
      <c r="R900">
        <v>7.2598306938170976E-3</v>
      </c>
      <c r="S900">
        <v>1.778509575707808E-3</v>
      </c>
      <c r="T900">
        <v>9.051237941175469E-2</v>
      </c>
      <c r="U900">
        <v>6.0399646756100177E-2</v>
      </c>
    </row>
    <row r="901" spans="1:21" x14ac:dyDescent="0.3">
      <c r="A901">
        <v>2040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1.4577175265565409E-2</v>
      </c>
      <c r="K901">
        <v>5.3541668086287852E-2</v>
      </c>
      <c r="L901">
        <v>3.0878826005136941E-2</v>
      </c>
      <c r="M901">
        <v>4.4121875056158137E-3</v>
      </c>
      <c r="N901">
        <v>7.1054810649601903E-3</v>
      </c>
      <c r="O901">
        <v>1.865332706416058E-2</v>
      </c>
      <c r="P901">
        <v>9.1371734576095234E-3</v>
      </c>
      <c r="Q901">
        <v>0.18046973245659981</v>
      </c>
      <c r="R901">
        <v>2.665170422628875E-2</v>
      </c>
      <c r="S901">
        <v>6.5616882242337986E-3</v>
      </c>
      <c r="T901">
        <v>0.2254348788487239</v>
      </c>
      <c r="U901">
        <v>0.14996201223814701</v>
      </c>
    </row>
    <row r="902" spans="1:21" x14ac:dyDescent="0.3">
      <c r="A902">
        <v>2040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2.7673853149414058</v>
      </c>
      <c r="J902">
        <v>35.637543624877928</v>
      </c>
      <c r="K902">
        <v>17.139262283325191</v>
      </c>
      <c r="L902">
        <v>4.7635701866149898</v>
      </c>
      <c r="M902">
        <v>0</v>
      </c>
      <c r="N902">
        <v>0</v>
      </c>
      <c r="O902">
        <v>2.2968638064339761E-3</v>
      </c>
      <c r="P902">
        <v>6.6566061789868403E-2</v>
      </c>
      <c r="Q902">
        <v>1.1908756399154661</v>
      </c>
      <c r="R902">
        <v>0.2163640071153641</v>
      </c>
      <c r="S902">
        <v>4.3798189729452132E-2</v>
      </c>
      <c r="T902">
        <v>7.8966589808464049E-2</v>
      </c>
      <c r="U902">
        <v>0</v>
      </c>
    </row>
    <row r="903" spans="1:21" x14ac:dyDescent="0.3">
      <c r="A903">
        <v>2040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7.2118929007220181E-2</v>
      </c>
      <c r="J903">
        <v>1.189665274121309</v>
      </c>
      <c r="K903">
        <v>0.54352990789433542</v>
      </c>
      <c r="L903">
        <v>0.13836508042650661</v>
      </c>
      <c r="M903">
        <v>0</v>
      </c>
      <c r="N903">
        <v>0</v>
      </c>
      <c r="O903">
        <v>0</v>
      </c>
      <c r="P903">
        <v>2.231081685523426E-3</v>
      </c>
      <c r="Q903">
        <v>3.749053246804511E-2</v>
      </c>
      <c r="R903">
        <v>5.5008463378227413E-3</v>
      </c>
      <c r="S903">
        <v>2.5297516370872161E-3</v>
      </c>
      <c r="T903">
        <v>4.7110485175674087E-2</v>
      </c>
      <c r="U903">
        <v>0</v>
      </c>
    </row>
    <row r="904" spans="1:21" x14ac:dyDescent="0.3">
      <c r="A904">
        <v>2040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0.1729241256577326</v>
      </c>
      <c r="J904">
        <v>2.3137422614115279</v>
      </c>
      <c r="K904">
        <v>1.4098343748933611</v>
      </c>
      <c r="L904">
        <v>0.35754034693729342</v>
      </c>
      <c r="M904">
        <v>0</v>
      </c>
      <c r="N904">
        <v>0</v>
      </c>
      <c r="O904">
        <v>3.3493984670806209E-4</v>
      </c>
      <c r="P904">
        <v>8.6808293134860055E-3</v>
      </c>
      <c r="Q904">
        <v>0.15743039103348211</v>
      </c>
      <c r="R904">
        <v>2.3155356888968699E-2</v>
      </c>
      <c r="S904">
        <v>1.008090650918716E-2</v>
      </c>
      <c r="T904">
        <v>5.0359693451541412E-2</v>
      </c>
      <c r="U904">
        <v>0</v>
      </c>
    </row>
    <row r="905" spans="1:21" x14ac:dyDescent="0.3">
      <c r="A905">
        <v>2040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9.4804898911966154E-2</v>
      </c>
      <c r="J905">
        <v>1.227764139419131</v>
      </c>
      <c r="K905">
        <v>0.59460427756175449</v>
      </c>
      <c r="L905">
        <v>0.14963791792902931</v>
      </c>
      <c r="M905">
        <v>0</v>
      </c>
      <c r="N905">
        <v>0</v>
      </c>
      <c r="O905">
        <v>2.544107563265005E-4</v>
      </c>
      <c r="P905">
        <v>2.4355900332175928E-3</v>
      </c>
      <c r="Q905">
        <v>4.4088188826854939E-2</v>
      </c>
      <c r="R905">
        <v>6.6174233964156831E-3</v>
      </c>
      <c r="S905">
        <v>2.8725866317863341E-3</v>
      </c>
      <c r="T905">
        <v>1.7239814003465779E-2</v>
      </c>
      <c r="U905">
        <v>0</v>
      </c>
    </row>
    <row r="906" spans="1:21" x14ac:dyDescent="0.3">
      <c r="A906">
        <v>2040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0.36050102265650302</v>
      </c>
      <c r="J906">
        <v>4.5579406869767212</v>
      </c>
      <c r="K906">
        <v>1.8575282941418749</v>
      </c>
      <c r="L906">
        <v>0.47433672992784492</v>
      </c>
      <c r="M906">
        <v>0</v>
      </c>
      <c r="N906">
        <v>0</v>
      </c>
      <c r="O906">
        <v>9.6675915405532804E-4</v>
      </c>
      <c r="P906">
        <v>1.6326058960162149E-2</v>
      </c>
      <c r="Q906">
        <v>0.30573978979678412</v>
      </c>
      <c r="R906">
        <v>4.4276021221666677E-2</v>
      </c>
      <c r="S906">
        <v>1.827885013365145E-2</v>
      </c>
      <c r="T906">
        <v>8.1934982514244789E-2</v>
      </c>
      <c r="U906">
        <v>0</v>
      </c>
    </row>
    <row r="907" spans="1:21" x14ac:dyDescent="0.3">
      <c r="A907">
        <v>2040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1.037592895507812</v>
      </c>
      <c r="J907">
        <v>178.9715168914795</v>
      </c>
      <c r="K907">
        <v>79.226621791839605</v>
      </c>
      <c r="L907">
        <v>22.869894007682799</v>
      </c>
      <c r="M907">
        <v>0</v>
      </c>
      <c r="N907">
        <v>0</v>
      </c>
      <c r="O907">
        <v>0.15333454495668411</v>
      </c>
      <c r="P907">
        <v>1.1741270985803571E-3</v>
      </c>
      <c r="Q907">
        <v>47.937559093475343</v>
      </c>
      <c r="R907">
        <v>12.33247989654541</v>
      </c>
      <c r="S907">
        <v>1.9433446115255359</v>
      </c>
      <c r="T907">
        <v>4.5407667007446291</v>
      </c>
      <c r="U907">
        <v>0</v>
      </c>
    </row>
    <row r="908" spans="1:21" x14ac:dyDescent="0.3">
      <c r="A908">
        <v>2040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1.0642945576795091</v>
      </c>
      <c r="J908">
        <v>128.04155947102441</v>
      </c>
      <c r="K908">
        <v>51.34567251572237</v>
      </c>
      <c r="L908">
        <v>12.599880157182231</v>
      </c>
      <c r="M908">
        <v>0</v>
      </c>
      <c r="N908">
        <v>0</v>
      </c>
      <c r="O908">
        <v>0</v>
      </c>
      <c r="P908">
        <v>5.1631836582209892E-2</v>
      </c>
      <c r="Q908">
        <v>1.54507633334297</v>
      </c>
      <c r="R908">
        <v>0.23742440239445151</v>
      </c>
      <c r="S908">
        <v>8.9456343845645631E-2</v>
      </c>
      <c r="T908">
        <v>1.92733479280713</v>
      </c>
      <c r="U908">
        <v>0</v>
      </c>
    </row>
    <row r="909" spans="1:21" x14ac:dyDescent="0.3">
      <c r="A909">
        <v>2040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2.1919750544762762</v>
      </c>
      <c r="J909">
        <v>177.31206401413641</v>
      </c>
      <c r="K909">
        <v>96.302575451863248</v>
      </c>
      <c r="L909">
        <v>24.179050510411859</v>
      </c>
      <c r="M909">
        <v>0</v>
      </c>
      <c r="N909">
        <v>0</v>
      </c>
      <c r="O909">
        <v>8.7371620121577155E-3</v>
      </c>
      <c r="P909">
        <v>0.17071962916091449</v>
      </c>
      <c r="Q909">
        <v>5.0936518845003498</v>
      </c>
      <c r="R909">
        <v>0.77134631665316178</v>
      </c>
      <c r="S909">
        <v>0.29043071662436848</v>
      </c>
      <c r="T909">
        <v>1.627838771395232</v>
      </c>
      <c r="U909">
        <v>0</v>
      </c>
    </row>
    <row r="910" spans="1:21" x14ac:dyDescent="0.3">
      <c r="A910">
        <v>2040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1.339717624046399</v>
      </c>
      <c r="J910">
        <v>100.4337764755012</v>
      </c>
      <c r="K910">
        <v>43.985682496473451</v>
      </c>
      <c r="L910">
        <v>10.94985293562609</v>
      </c>
      <c r="M910">
        <v>0</v>
      </c>
      <c r="N910">
        <v>0</v>
      </c>
      <c r="O910">
        <v>9.5240762405215239E-3</v>
      </c>
      <c r="P910">
        <v>5.5105153734699361E-2</v>
      </c>
      <c r="Q910">
        <v>1.831553813410423</v>
      </c>
      <c r="R910">
        <v>0.28511692356522311</v>
      </c>
      <c r="S910">
        <v>0.1031323878602195</v>
      </c>
      <c r="T910">
        <v>0.70754341980312141</v>
      </c>
      <c r="U910">
        <v>0</v>
      </c>
    </row>
    <row r="911" spans="1:21" x14ac:dyDescent="0.3">
      <c r="A911">
        <v>2040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3.1128789481177601</v>
      </c>
      <c r="J911">
        <v>247.63304622690171</v>
      </c>
      <c r="K911">
        <v>86.961477272497618</v>
      </c>
      <c r="L911">
        <v>22.585624549366571</v>
      </c>
      <c r="M911">
        <v>0</v>
      </c>
      <c r="N911">
        <v>0</v>
      </c>
      <c r="O911">
        <v>1.268635643195796E-2</v>
      </c>
      <c r="P911">
        <v>0.25945441603692793</v>
      </c>
      <c r="Q911">
        <v>6.7063296778929073</v>
      </c>
      <c r="R911">
        <v>0.96887189248156014</v>
      </c>
      <c r="S911">
        <v>0.36631505504261491</v>
      </c>
      <c r="T911">
        <v>1.9121646548988229</v>
      </c>
      <c r="U911">
        <v>0</v>
      </c>
    </row>
    <row r="912" spans="1:21" x14ac:dyDescent="0.3">
      <c r="A912">
        <v>2040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2.7165878295898439E-2</v>
      </c>
      <c r="J912">
        <v>11.843650485396379</v>
      </c>
      <c r="K912">
        <v>5.1152778459638357</v>
      </c>
      <c r="L912">
        <v>1.4860379547700291</v>
      </c>
      <c r="M912">
        <v>0</v>
      </c>
      <c r="N912">
        <v>0</v>
      </c>
      <c r="O912">
        <v>2.6400966447454272E-4</v>
      </c>
      <c r="P912">
        <v>1.011525246294696E-4</v>
      </c>
      <c r="Q912">
        <v>0.19683552507311111</v>
      </c>
      <c r="R912">
        <v>2.5071878000628201E-2</v>
      </c>
      <c r="S912">
        <v>4.2466336344659794E-3</v>
      </c>
      <c r="T912">
        <v>7.8200053993787155E-3</v>
      </c>
      <c r="U912">
        <v>0</v>
      </c>
    </row>
    <row r="913" spans="1:21" x14ac:dyDescent="0.3">
      <c r="A913">
        <v>2040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6.4779396846482276E-2</v>
      </c>
      <c r="J913">
        <v>3.552485827818582</v>
      </c>
      <c r="K913">
        <v>1.5548426429657169</v>
      </c>
      <c r="L913">
        <v>0.41402616886330518</v>
      </c>
      <c r="M913">
        <v>0</v>
      </c>
      <c r="N913">
        <v>0</v>
      </c>
      <c r="O913">
        <v>0</v>
      </c>
      <c r="P913">
        <v>8.3886860531660248E-3</v>
      </c>
      <c r="Q913">
        <v>0.25905070334577979</v>
      </c>
      <c r="R913">
        <v>4.0194666344222973E-2</v>
      </c>
      <c r="S913">
        <v>1.248674312184153E-2</v>
      </c>
      <c r="T913">
        <v>0.30549545384719751</v>
      </c>
      <c r="U913">
        <v>0</v>
      </c>
    </row>
    <row r="914" spans="1:21" x14ac:dyDescent="0.3">
      <c r="A914">
        <v>2040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0.1323939508576879</v>
      </c>
      <c r="J914">
        <v>4.4287736758102874</v>
      </c>
      <c r="K914">
        <v>2.8077180295792359</v>
      </c>
      <c r="L914">
        <v>0.75447413067436186</v>
      </c>
      <c r="M914">
        <v>0</v>
      </c>
      <c r="N914">
        <v>0</v>
      </c>
      <c r="O914">
        <v>1.0881239499754261E-3</v>
      </c>
      <c r="P914">
        <v>2.034012433178662E-2</v>
      </c>
      <c r="Q914">
        <v>0.73505233929916203</v>
      </c>
      <c r="R914">
        <v>0.1145129532491479</v>
      </c>
      <c r="S914">
        <v>3.4782745335146047E-2</v>
      </c>
      <c r="T914">
        <v>0.21890044841900999</v>
      </c>
      <c r="U914">
        <v>0</v>
      </c>
    </row>
    <row r="915" spans="1:21" x14ac:dyDescent="0.3">
      <c r="A915">
        <v>2040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8.2923605411396525E-2</v>
      </c>
      <c r="J915">
        <v>2.6482143938988969</v>
      </c>
      <c r="K915">
        <v>1.3503160614261791</v>
      </c>
      <c r="L915">
        <v>0.35843493387754388</v>
      </c>
      <c r="M915">
        <v>0</v>
      </c>
      <c r="N915">
        <v>0</v>
      </c>
      <c r="O915">
        <v>1.2863419644633951E-3</v>
      </c>
      <c r="P915">
        <v>7.9326345225183784E-3</v>
      </c>
      <c r="Q915">
        <v>0.29781908364971832</v>
      </c>
      <c r="R915">
        <v>4.7042328579375348E-2</v>
      </c>
      <c r="S915">
        <v>1.4001084346963609E-2</v>
      </c>
      <c r="T915">
        <v>0.11036525231913261</v>
      </c>
      <c r="U915">
        <v>0</v>
      </c>
    </row>
    <row r="916" spans="1:21" x14ac:dyDescent="0.3">
      <c r="A916">
        <v>2040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0.16879783976734999</v>
      </c>
      <c r="J916">
        <v>3.8877397772909021</v>
      </c>
      <c r="K916">
        <v>1.7732487039877389</v>
      </c>
      <c r="L916">
        <v>0.49524725198522013</v>
      </c>
      <c r="M916">
        <v>0</v>
      </c>
      <c r="N916">
        <v>0</v>
      </c>
      <c r="O916">
        <v>1.1056100791604229E-3</v>
      </c>
      <c r="P916">
        <v>1.9615723872018109E-2</v>
      </c>
      <c r="Q916">
        <v>0.71294485207432312</v>
      </c>
      <c r="R916">
        <v>0.1085667558661943</v>
      </c>
      <c r="S916">
        <v>3.1429448165992108E-2</v>
      </c>
      <c r="T916">
        <v>0.18459282748488229</v>
      </c>
      <c r="U916">
        <v>0</v>
      </c>
    </row>
    <row r="917" spans="1:21" x14ac:dyDescent="0.3">
      <c r="A917">
        <v>2040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2.759130661010742</v>
      </c>
      <c r="J917">
        <v>34.823840332031253</v>
      </c>
      <c r="K917">
        <v>16.672894165039061</v>
      </c>
      <c r="L917">
        <v>4.6248246154785164</v>
      </c>
      <c r="M917">
        <v>0</v>
      </c>
      <c r="N917">
        <v>0</v>
      </c>
      <c r="O917">
        <v>2.1365141123533249E-3</v>
      </c>
      <c r="P917">
        <v>6.6540766984224328E-2</v>
      </c>
      <c r="Q917">
        <v>1.1088242950439451</v>
      </c>
      <c r="R917">
        <v>0.1971614532470703</v>
      </c>
      <c r="S917">
        <v>4.1160047054290771E-2</v>
      </c>
      <c r="T917">
        <v>7.4104622364044193E-2</v>
      </c>
      <c r="U917">
        <v>0</v>
      </c>
    </row>
    <row r="918" spans="1:21" x14ac:dyDescent="0.3">
      <c r="A918">
        <v>2040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6.9584650050081298E-2</v>
      </c>
      <c r="J918">
        <v>1.02461896712376</v>
      </c>
      <c r="K918">
        <v>0.48594745246432092</v>
      </c>
      <c r="L918">
        <v>0.1235351771589108</v>
      </c>
      <c r="M918">
        <v>0</v>
      </c>
      <c r="N918">
        <v>0</v>
      </c>
      <c r="O918">
        <v>0</v>
      </c>
      <c r="P918">
        <v>2.185720222740847E-3</v>
      </c>
      <c r="Q918">
        <v>3.6546442082688542E-2</v>
      </c>
      <c r="R918">
        <v>5.363653147518836E-3</v>
      </c>
      <c r="S918">
        <v>2.4819933596597508E-3</v>
      </c>
      <c r="T918">
        <v>4.5872747733676333E-2</v>
      </c>
      <c r="U918">
        <v>0</v>
      </c>
    </row>
    <row r="919" spans="1:21" x14ac:dyDescent="0.3">
      <c r="A919">
        <v>2040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0.16720876370553811</v>
      </c>
      <c r="J919">
        <v>2.0752049151562502</v>
      </c>
      <c r="K919">
        <v>1.2976005777554771</v>
      </c>
      <c r="L919">
        <v>0.32874942971726062</v>
      </c>
      <c r="M919">
        <v>0</v>
      </c>
      <c r="N919">
        <v>0</v>
      </c>
      <c r="O919">
        <v>3.2839520202952179E-4</v>
      </c>
      <c r="P919">
        <v>8.5020520361455427E-3</v>
      </c>
      <c r="Q919">
        <v>0.1533931752258782</v>
      </c>
      <c r="R919">
        <v>2.256567352568525E-2</v>
      </c>
      <c r="S919">
        <v>9.8880641286494906E-3</v>
      </c>
      <c r="T919">
        <v>4.9040196801296898E-2</v>
      </c>
      <c r="U919">
        <v>0</v>
      </c>
    </row>
    <row r="920" spans="1:21" x14ac:dyDescent="0.3">
      <c r="A920">
        <v>2040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9.1557941122014222E-2</v>
      </c>
      <c r="J920">
        <v>1.092797579732889</v>
      </c>
      <c r="K920">
        <v>0.54313916434015641</v>
      </c>
      <c r="L920">
        <v>0.13663023908236999</v>
      </c>
      <c r="M920">
        <v>0</v>
      </c>
      <c r="N920">
        <v>0</v>
      </c>
      <c r="O920">
        <v>2.4972337551078071E-4</v>
      </c>
      <c r="P920">
        <v>2.389320416735106E-3</v>
      </c>
      <c r="Q920">
        <v>4.3002992858685793E-2</v>
      </c>
      <c r="R920">
        <v>6.4553248980825303E-3</v>
      </c>
      <c r="S920">
        <v>2.8210328930028772E-3</v>
      </c>
      <c r="T920">
        <v>1.6797280018399259E-2</v>
      </c>
      <c r="U920">
        <v>0</v>
      </c>
    </row>
    <row r="921" spans="1:21" x14ac:dyDescent="0.3">
      <c r="A921">
        <v>2040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0.34978621715118219</v>
      </c>
      <c r="J921">
        <v>4.2440877784428146</v>
      </c>
      <c r="K921">
        <v>1.7629910242937039</v>
      </c>
      <c r="L921">
        <v>0.44945652067379321</v>
      </c>
      <c r="M921">
        <v>0</v>
      </c>
      <c r="N921">
        <v>0</v>
      </c>
      <c r="O921">
        <v>9.4686177733750785E-4</v>
      </c>
      <c r="P921">
        <v>1.5967214927578011E-2</v>
      </c>
      <c r="Q921">
        <v>0.29759605808163508</v>
      </c>
      <c r="R921">
        <v>4.3104533827990857E-2</v>
      </c>
      <c r="S921">
        <v>1.790723186295021E-2</v>
      </c>
      <c r="T921">
        <v>7.9758472801959135E-2</v>
      </c>
      <c r="U921">
        <v>0</v>
      </c>
    </row>
    <row r="922" spans="1:21" x14ac:dyDescent="0.3">
      <c r="A922">
        <v>2040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3.0413142547607421</v>
      </c>
      <c r="J922">
        <v>37.240496871948253</v>
      </c>
      <c r="K922">
        <v>17.794566062927249</v>
      </c>
      <c r="L922">
        <v>4.9261800422668456</v>
      </c>
      <c r="M922">
        <v>0</v>
      </c>
      <c r="N922">
        <v>0</v>
      </c>
      <c r="O922">
        <v>2.293605279177427E-3</v>
      </c>
      <c r="P922">
        <v>7.3175634660176E-2</v>
      </c>
      <c r="Q922">
        <v>1.200921917200088</v>
      </c>
      <c r="R922">
        <v>0.21219465017318731</v>
      </c>
      <c r="S922">
        <v>4.4374373361468308E-2</v>
      </c>
      <c r="T922">
        <v>8.00853386670351E-2</v>
      </c>
      <c r="U922">
        <v>0</v>
      </c>
    </row>
    <row r="923" spans="1:21" x14ac:dyDescent="0.3">
      <c r="A923">
        <v>2040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6.7175247741957003E-2</v>
      </c>
      <c r="J923">
        <v>1.0177246165016509</v>
      </c>
      <c r="K923">
        <v>0.47863449395582403</v>
      </c>
      <c r="L923">
        <v>0.12162638335923261</v>
      </c>
      <c r="M923">
        <v>0</v>
      </c>
      <c r="N923">
        <v>0</v>
      </c>
      <c r="O923">
        <v>0</v>
      </c>
      <c r="P923">
        <v>2.1300084876802079E-3</v>
      </c>
      <c r="Q923">
        <v>3.5127482451179491E-2</v>
      </c>
      <c r="R923">
        <v>5.167060611295707E-3</v>
      </c>
      <c r="S923">
        <v>2.412980050447273E-3</v>
      </c>
      <c r="T923">
        <v>4.314751726488255E-2</v>
      </c>
      <c r="U923">
        <v>0</v>
      </c>
    </row>
    <row r="924" spans="1:21" x14ac:dyDescent="0.3">
      <c r="A924">
        <v>2040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0.16291261122214329</v>
      </c>
      <c r="J924">
        <v>2.1190606415793769</v>
      </c>
      <c r="K924">
        <v>1.3153916765531199</v>
      </c>
      <c r="L924">
        <v>0.3331734751543719</v>
      </c>
      <c r="M924">
        <v>0</v>
      </c>
      <c r="N924">
        <v>0</v>
      </c>
      <c r="O924">
        <v>3.1631972485849421E-4</v>
      </c>
      <c r="P924">
        <v>8.2578416325970617E-3</v>
      </c>
      <c r="Q924">
        <v>0.14661090134532909</v>
      </c>
      <c r="R924">
        <v>2.1608220735742759E-2</v>
      </c>
      <c r="S924">
        <v>9.5776591824423656E-3</v>
      </c>
      <c r="T924">
        <v>4.6050261774321248E-2</v>
      </c>
      <c r="U924">
        <v>0</v>
      </c>
    </row>
    <row r="925" spans="1:21" x14ac:dyDescent="0.3">
      <c r="A925">
        <v>2040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8.873760435139931E-2</v>
      </c>
      <c r="J925">
        <v>1.1102440534078599</v>
      </c>
      <c r="K925">
        <v>0.54655295819821026</v>
      </c>
      <c r="L925">
        <v>0.13753851245415191</v>
      </c>
      <c r="M925">
        <v>0</v>
      </c>
      <c r="N925">
        <v>0</v>
      </c>
      <c r="O925">
        <v>2.427369819996672E-4</v>
      </c>
      <c r="P925">
        <v>2.3470587299970068E-3</v>
      </c>
      <c r="Q925">
        <v>4.1438023424930637E-2</v>
      </c>
      <c r="R925">
        <v>6.2300578912185033E-3</v>
      </c>
      <c r="S925">
        <v>2.75769087020115E-3</v>
      </c>
      <c r="T925">
        <v>1.5857064436199411E-2</v>
      </c>
      <c r="U925">
        <v>0</v>
      </c>
    </row>
    <row r="926" spans="1:21" x14ac:dyDescent="0.3">
      <c r="A926">
        <v>2040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0.34574578806282202</v>
      </c>
      <c r="J926">
        <v>4.4388643060882993</v>
      </c>
      <c r="K926">
        <v>1.8391765976573851</v>
      </c>
      <c r="L926">
        <v>0.46838795384187931</v>
      </c>
      <c r="M926">
        <v>0</v>
      </c>
      <c r="N926">
        <v>0</v>
      </c>
      <c r="O926">
        <v>9.0389921309231322E-4</v>
      </c>
      <c r="P926">
        <v>1.534728093998846E-2</v>
      </c>
      <c r="Q926">
        <v>0.2820380976863846</v>
      </c>
      <c r="R926">
        <v>4.0926106915392772E-2</v>
      </c>
      <c r="S926">
        <v>1.7174458845931329E-2</v>
      </c>
      <c r="T926">
        <v>7.4564856347624248E-2</v>
      </c>
      <c r="U926">
        <v>0</v>
      </c>
    </row>
    <row r="927" spans="1:21" x14ac:dyDescent="0.3">
      <c r="A927">
        <v>2040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0.2331215786635876</v>
      </c>
      <c r="K927">
        <v>9.5644907265901566E-2</v>
      </c>
      <c r="L927">
        <v>8.1602183021605018E-2</v>
      </c>
      <c r="M927">
        <v>1.8675905466079709E-4</v>
      </c>
      <c r="N927">
        <v>0</v>
      </c>
      <c r="O927">
        <v>9.2512615025043492E-5</v>
      </c>
      <c r="P927">
        <v>0</v>
      </c>
      <c r="Q927">
        <v>1.829114723205566E-2</v>
      </c>
      <c r="R927">
        <v>3.133801698684692E-3</v>
      </c>
      <c r="S927">
        <v>6.2116295099258424E-4</v>
      </c>
      <c r="T927">
        <v>0</v>
      </c>
      <c r="U927">
        <v>1.777013404846191</v>
      </c>
    </row>
    <row r="928" spans="1:21" x14ac:dyDescent="0.3">
      <c r="A928">
        <v>2040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1.176700385187218E-2</v>
      </c>
      <c r="K928">
        <v>1.745225867244117E-2</v>
      </c>
      <c r="L928">
        <v>1.075488494150113E-2</v>
      </c>
      <c r="M928">
        <v>2.0337997287725779E-4</v>
      </c>
      <c r="N928">
        <v>3.3891028342600412E-4</v>
      </c>
      <c r="O928">
        <v>9.8812318914083238E-4</v>
      </c>
      <c r="P928">
        <v>2.7484129638289069E-3</v>
      </c>
      <c r="Q928">
        <v>5.7251583129396828E-2</v>
      </c>
      <c r="R928">
        <v>8.5531185545692813E-3</v>
      </c>
      <c r="S928">
        <v>2.040601036282676E-3</v>
      </c>
      <c r="T928">
        <v>0.3047008331411914</v>
      </c>
      <c r="U928">
        <v>0.20365154850473641</v>
      </c>
    </row>
    <row r="929" spans="1:21" x14ac:dyDescent="0.3">
      <c r="A929">
        <v>2040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1.7006024041101051E-2</v>
      </c>
      <c r="K929">
        <v>5.6631702138486173E-2</v>
      </c>
      <c r="L929">
        <v>3.3591659029226908E-2</v>
      </c>
      <c r="M929">
        <v>2.7041834509181819E-3</v>
      </c>
      <c r="N929">
        <v>5.1856606385260384E-3</v>
      </c>
      <c r="O929">
        <v>1.3808822847447159E-2</v>
      </c>
      <c r="P929">
        <v>9.7733912037652661E-3</v>
      </c>
      <c r="Q929">
        <v>0.20096812388549751</v>
      </c>
      <c r="R929">
        <v>2.975266404271032E-2</v>
      </c>
      <c r="S929">
        <v>7.3126227035966909E-3</v>
      </c>
      <c r="T929">
        <v>0.29290702322720219</v>
      </c>
      <c r="U929">
        <v>0.19547288011927769</v>
      </c>
    </row>
    <row r="930" spans="1:21" x14ac:dyDescent="0.3">
      <c r="A930">
        <v>2040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9.6227414457281182E-3</v>
      </c>
      <c r="K930">
        <v>2.395632531775262E-2</v>
      </c>
      <c r="L930">
        <v>1.42505219980151E-2</v>
      </c>
      <c r="M930">
        <v>2.9384889662285112E-3</v>
      </c>
      <c r="N930">
        <v>6.2870590843276718E-3</v>
      </c>
      <c r="O930">
        <v>1.7094141665501661E-2</v>
      </c>
      <c r="P930">
        <v>3.473262874770905E-3</v>
      </c>
      <c r="Q930">
        <v>7.2444993718830286E-2</v>
      </c>
      <c r="R930">
        <v>1.0774456930072141E-2</v>
      </c>
      <c r="S930">
        <v>2.6327540679598879E-3</v>
      </c>
      <c r="T930">
        <v>0.13380890057585301</v>
      </c>
      <c r="U930">
        <v>8.9334960110240308E-2</v>
      </c>
    </row>
    <row r="931" spans="1:21" x14ac:dyDescent="0.3">
      <c r="A931">
        <v>2040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2.2393233678927271E-2</v>
      </c>
      <c r="K931">
        <v>8.1784338442623977E-2</v>
      </c>
      <c r="L931">
        <v>4.7180147353436008E-2</v>
      </c>
      <c r="M931">
        <v>6.7311895635618589E-3</v>
      </c>
      <c r="N931">
        <v>1.091063513501252E-2</v>
      </c>
      <c r="O931">
        <v>2.8687686125506932E-2</v>
      </c>
      <c r="P931">
        <v>1.3932966911259651E-2</v>
      </c>
      <c r="Q931">
        <v>0.27559069154292237</v>
      </c>
      <c r="R931">
        <v>4.0703690858859269E-2</v>
      </c>
      <c r="S931">
        <v>1.001933751481951E-2</v>
      </c>
      <c r="T931">
        <v>0.34374335390534988</v>
      </c>
      <c r="U931">
        <v>0.2286717455801579</v>
      </c>
    </row>
    <row r="932" spans="1:21" x14ac:dyDescent="0.3">
      <c r="A932">
        <v>2040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2.7404457790851589</v>
      </c>
      <c r="K932">
        <v>1.0393341206908231</v>
      </c>
      <c r="L932">
        <v>0.88665601190924648</v>
      </c>
      <c r="M932">
        <v>9.2763275146484372E-2</v>
      </c>
      <c r="N932">
        <v>0.30383422851562503</v>
      </c>
      <c r="O932">
        <v>0.66618981933593746</v>
      </c>
      <c r="P932">
        <v>0.4524947509765625</v>
      </c>
      <c r="Q932">
        <v>1.734607055664062</v>
      </c>
      <c r="R932">
        <v>0.50779333496093748</v>
      </c>
      <c r="S932">
        <v>4.6882308959960928E-2</v>
      </c>
      <c r="T932">
        <v>2.2827033691406249</v>
      </c>
      <c r="U932">
        <v>5.1684252319335933</v>
      </c>
    </row>
    <row r="933" spans="1:21" x14ac:dyDescent="0.3">
      <c r="A933">
        <v>2040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2.0083688828094761</v>
      </c>
      <c r="K933">
        <v>0.53846627908189193</v>
      </c>
      <c r="L933">
        <v>0.43376473937265703</v>
      </c>
      <c r="M933">
        <v>1.052374052309607E-3</v>
      </c>
      <c r="N933">
        <v>1.7750437608022231E-3</v>
      </c>
      <c r="O933">
        <v>4.9866165876132976E-3</v>
      </c>
      <c r="P933">
        <v>1.4151296343845651E-2</v>
      </c>
      <c r="Q933">
        <v>0.2668441022127408</v>
      </c>
      <c r="R933">
        <v>3.8894654815623347E-2</v>
      </c>
      <c r="S933">
        <v>1.018440181035834E-2</v>
      </c>
      <c r="T933">
        <v>1.5708986806143299</v>
      </c>
      <c r="U933">
        <v>1.0435577403606131</v>
      </c>
    </row>
    <row r="934" spans="1:21" x14ac:dyDescent="0.3">
      <c r="A934">
        <v>2040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2.784013728044211</v>
      </c>
      <c r="K934">
        <v>1.1606715092726461</v>
      </c>
      <c r="L934">
        <v>0.89957738179251012</v>
      </c>
      <c r="M934">
        <v>1.2924007776927281E-2</v>
      </c>
      <c r="N934">
        <v>2.4255279374565671E-2</v>
      </c>
      <c r="O934">
        <v>6.0172165515190543E-2</v>
      </c>
      <c r="P934">
        <v>4.6428028994667352E-2</v>
      </c>
      <c r="Q934">
        <v>0.85299487565103116</v>
      </c>
      <c r="R934">
        <v>0.1242251283852001</v>
      </c>
      <c r="S934">
        <v>3.1881092019232511E-2</v>
      </c>
      <c r="T934">
        <v>1.394292123242181</v>
      </c>
      <c r="U934">
        <v>0.92691328459642808</v>
      </c>
    </row>
    <row r="935" spans="1:21" x14ac:dyDescent="0.3">
      <c r="A935">
        <v>2040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1.5766598602761399</v>
      </c>
      <c r="K935">
        <v>0.51636024753948362</v>
      </c>
      <c r="L935">
        <v>0.40119917308145198</v>
      </c>
      <c r="M935">
        <v>1.490780310957744E-2</v>
      </c>
      <c r="N935">
        <v>3.1764310960124199E-2</v>
      </c>
      <c r="O935">
        <v>7.9545058045526501E-2</v>
      </c>
      <c r="P935">
        <v>1.752787265523623E-2</v>
      </c>
      <c r="Q935">
        <v>0.32227288998069092</v>
      </c>
      <c r="R935">
        <v>4.7200681472881992E-2</v>
      </c>
      <c r="S935">
        <v>1.207578648031233E-2</v>
      </c>
      <c r="T935">
        <v>0.67694841095347558</v>
      </c>
      <c r="U935">
        <v>0.44959188590279769</v>
      </c>
    </row>
    <row r="936" spans="1:21" x14ac:dyDescent="0.3">
      <c r="A936">
        <v>2040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3.898500163848575</v>
      </c>
      <c r="K936">
        <v>1.2744896338538521</v>
      </c>
      <c r="L936">
        <v>0.94982267558798195</v>
      </c>
      <c r="M936">
        <v>2.7579825302647791E-2</v>
      </c>
      <c r="N936">
        <v>3.9479270930976917E-2</v>
      </c>
      <c r="O936">
        <v>9.7849927653873611E-2</v>
      </c>
      <c r="P936">
        <v>5.7439081539459813E-2</v>
      </c>
      <c r="Q936">
        <v>1.0261039621048691</v>
      </c>
      <c r="R936">
        <v>0.1491584749186313</v>
      </c>
      <c r="S936">
        <v>3.7475956324556581E-2</v>
      </c>
      <c r="T936">
        <v>1.4171384484099769</v>
      </c>
      <c r="U936">
        <v>0.94365279675317526</v>
      </c>
    </row>
    <row r="937" spans="1:21" x14ac:dyDescent="0.3">
      <c r="A937">
        <v>2040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0.16080942586576569</v>
      </c>
      <c r="K937">
        <v>0.5817378071229905</v>
      </c>
      <c r="L937">
        <v>0.36496085641812531</v>
      </c>
      <c r="M937">
        <v>2.833457708358765E-3</v>
      </c>
      <c r="N937">
        <v>0</v>
      </c>
      <c r="O937">
        <v>2.2502558231353759E-3</v>
      </c>
      <c r="P937">
        <v>0</v>
      </c>
      <c r="Q937">
        <v>0.50849526977539061</v>
      </c>
      <c r="R937">
        <v>5.0042491912841797E-2</v>
      </c>
      <c r="S937">
        <v>1.1721817970275879E-2</v>
      </c>
      <c r="T937">
        <v>0</v>
      </c>
      <c r="U937">
        <v>5.8910706481933586</v>
      </c>
    </row>
    <row r="938" spans="1:21" x14ac:dyDescent="0.3">
      <c r="A938">
        <v>2040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4.9628921565182088E-2</v>
      </c>
      <c r="K938">
        <v>9.1371915028966702E-2</v>
      </c>
      <c r="L938">
        <v>5.3727404537913998E-2</v>
      </c>
      <c r="M938">
        <v>4.1989504430182869E-3</v>
      </c>
      <c r="N938">
        <v>7.521899068577329E-3</v>
      </c>
      <c r="O938">
        <v>1.451341818853473E-2</v>
      </c>
      <c r="P938">
        <v>6.1038135914907643E-2</v>
      </c>
      <c r="Q938">
        <v>0.48094110987346222</v>
      </c>
      <c r="R938">
        <v>6.62944810393402E-2</v>
      </c>
      <c r="S938">
        <v>2.413801203553639E-2</v>
      </c>
      <c r="T938">
        <v>6.9004017678837224</v>
      </c>
      <c r="U938">
        <v>4.6091856186468121</v>
      </c>
    </row>
    <row r="939" spans="1:21" x14ac:dyDescent="0.3">
      <c r="A939">
        <v>2040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6.2077922856706838E-2</v>
      </c>
      <c r="K939">
        <v>0.26567435296503428</v>
      </c>
      <c r="L939">
        <v>0.15323161025919391</v>
      </c>
      <c r="M939">
        <v>4.1545408583344053E-2</v>
      </c>
      <c r="N939">
        <v>8.5003194709080035E-2</v>
      </c>
      <c r="O939">
        <v>0.1499411923124446</v>
      </c>
      <c r="P939">
        <v>0.1604285361658781</v>
      </c>
      <c r="Q939">
        <v>1.3827633423485881</v>
      </c>
      <c r="R939">
        <v>0.19597097163530161</v>
      </c>
      <c r="S939">
        <v>6.2669209562556588E-2</v>
      </c>
      <c r="T939">
        <v>4.8578608722724903</v>
      </c>
      <c r="U939">
        <v>3.2874638844716428</v>
      </c>
    </row>
    <row r="940" spans="1:21" x14ac:dyDescent="0.3">
      <c r="A940">
        <v>2040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3.7111029264984219E-2</v>
      </c>
      <c r="K940">
        <v>0.1100333800351897</v>
      </c>
      <c r="L940">
        <v>6.3521776724330681E-2</v>
      </c>
      <c r="M940">
        <v>4.950174312444694E-2</v>
      </c>
      <c r="N940">
        <v>0.1107586415291862</v>
      </c>
      <c r="O940">
        <v>0.193224384340316</v>
      </c>
      <c r="P940">
        <v>6.2131468466509243E-2</v>
      </c>
      <c r="Q940">
        <v>0.5118395535507283</v>
      </c>
      <c r="R940">
        <v>7.2341116794116381E-2</v>
      </c>
      <c r="S940">
        <v>2.3690071236295029E-2</v>
      </c>
      <c r="T940">
        <v>2.429575635851549</v>
      </c>
      <c r="U940">
        <v>1.635673721349459</v>
      </c>
    </row>
    <row r="941" spans="1:21" x14ac:dyDescent="0.3">
      <c r="A941">
        <v>2040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5.4925392455626089E-2</v>
      </c>
      <c r="K941">
        <v>0.36832993693119759</v>
      </c>
      <c r="L941">
        <v>0.20766680622229711</v>
      </c>
      <c r="M941">
        <v>7.4665258247598454E-2</v>
      </c>
      <c r="N941">
        <v>0.12513092650480431</v>
      </c>
      <c r="O941">
        <v>0.23557290418231119</v>
      </c>
      <c r="P941">
        <v>0.17018404037527901</v>
      </c>
      <c r="Q941">
        <v>1.6653378267311161</v>
      </c>
      <c r="R941">
        <v>0.24313588258466701</v>
      </c>
      <c r="S941">
        <v>6.8139039718740413E-2</v>
      </c>
      <c r="T941">
        <v>4.1635678827167926</v>
      </c>
      <c r="U941">
        <v>2.8684186095144391</v>
      </c>
    </row>
    <row r="942" spans="1:21" x14ac:dyDescent="0.3">
      <c r="A942">
        <v>2040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9.6695388793945319E-2</v>
      </c>
      <c r="K942">
        <v>3.9672039031982423E-2</v>
      </c>
      <c r="L942">
        <v>3.3847354888916013E-2</v>
      </c>
      <c r="M942">
        <v>7.7579937875270837E-5</v>
      </c>
      <c r="N942">
        <v>0</v>
      </c>
      <c r="O942">
        <v>3.8429703563451769E-5</v>
      </c>
      <c r="P942">
        <v>0</v>
      </c>
      <c r="Q942">
        <v>7.5981616973876953E-3</v>
      </c>
      <c r="R942">
        <v>1.3017815351486211E-3</v>
      </c>
      <c r="S942">
        <v>2.5803160667419432E-4</v>
      </c>
      <c r="T942">
        <v>0</v>
      </c>
      <c r="U942">
        <v>0.79073221588134768</v>
      </c>
    </row>
    <row r="943" spans="1:21" x14ac:dyDescent="0.3">
      <c r="A943">
        <v>2040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4.8807799676006984E-3</v>
      </c>
      <c r="K943">
        <v>7.2389386415830934E-3</v>
      </c>
      <c r="L943">
        <v>4.46098829771797E-3</v>
      </c>
      <c r="M943">
        <v>8.4484105154372202E-5</v>
      </c>
      <c r="N943">
        <v>1.4078346149788281E-4</v>
      </c>
      <c r="O943">
        <v>4.104670865517557E-4</v>
      </c>
      <c r="P943">
        <v>1.1416893031567701E-3</v>
      </c>
      <c r="Q943">
        <v>2.378231068508942E-2</v>
      </c>
      <c r="R943">
        <v>3.5529619270269091E-3</v>
      </c>
      <c r="S943">
        <v>8.4766288940017504E-4</v>
      </c>
      <c r="T943">
        <v>0.12657266476588261</v>
      </c>
      <c r="U943">
        <v>8.4596632344298289E-2</v>
      </c>
    </row>
    <row r="944" spans="1:21" x14ac:dyDescent="0.3">
      <c r="A944">
        <v>2040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7.0538681373198981E-3</v>
      </c>
      <c r="K944">
        <v>2.34900056826002E-2</v>
      </c>
      <c r="L944">
        <v>1.393334405237597E-2</v>
      </c>
      <c r="M944">
        <v>1.1233175128069919E-3</v>
      </c>
      <c r="N944">
        <v>2.1541233657157511E-3</v>
      </c>
      <c r="O944">
        <v>5.7361827506150357E-3</v>
      </c>
      <c r="P944">
        <v>4.0598710146739743E-3</v>
      </c>
      <c r="Q944">
        <v>8.3482132424961122E-2</v>
      </c>
      <c r="R944">
        <v>1.2359267442173969E-2</v>
      </c>
      <c r="S944">
        <v>3.0376623640717558E-3</v>
      </c>
      <c r="T944">
        <v>0.12167353707860069</v>
      </c>
      <c r="U944">
        <v>8.1199450694516492E-2</v>
      </c>
    </row>
    <row r="945" spans="1:21" x14ac:dyDescent="0.3">
      <c r="A945">
        <v>2040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3.9913746737867909E-3</v>
      </c>
      <c r="K945">
        <v>9.936735596321352E-3</v>
      </c>
      <c r="L945">
        <v>5.9109199176694549E-3</v>
      </c>
      <c r="M945">
        <v>1.2206474804083501E-3</v>
      </c>
      <c r="N945">
        <v>2.6116448480726349E-3</v>
      </c>
      <c r="O945">
        <v>7.100904818196788E-3</v>
      </c>
      <c r="P945">
        <v>1.442795040693722E-3</v>
      </c>
      <c r="Q945">
        <v>3.009365516465095E-2</v>
      </c>
      <c r="R945">
        <v>4.4757083379263207E-3</v>
      </c>
      <c r="S945">
        <v>1.0936455344215041E-3</v>
      </c>
      <c r="T945">
        <v>5.558423794830808E-2</v>
      </c>
      <c r="U945">
        <v>3.710971856914861E-2</v>
      </c>
    </row>
    <row r="946" spans="1:21" x14ac:dyDescent="0.3">
      <c r="A946">
        <v>2040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9.2884058465049629E-3</v>
      </c>
      <c r="K946">
        <v>3.3922986559386067E-2</v>
      </c>
      <c r="L946">
        <v>1.9569678233881969E-2</v>
      </c>
      <c r="M946">
        <v>2.7961393097541728E-3</v>
      </c>
      <c r="N946">
        <v>4.5322773461574824E-3</v>
      </c>
      <c r="O946">
        <v>1.191687214541642E-2</v>
      </c>
      <c r="P946">
        <v>5.7877521114177649E-3</v>
      </c>
      <c r="Q946">
        <v>0.11448031257301999</v>
      </c>
      <c r="R946">
        <v>1.6908320883946629E-2</v>
      </c>
      <c r="S946">
        <v>4.1620376438523199E-3</v>
      </c>
      <c r="T946">
        <v>0.14279099409925711</v>
      </c>
      <c r="U946">
        <v>9.4990264463218912E-2</v>
      </c>
    </row>
    <row r="947" spans="1:21" x14ac:dyDescent="0.3">
      <c r="A947">
        <v>2040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0.1264518340379</v>
      </c>
      <c r="K947">
        <v>5.1880418583750733E-2</v>
      </c>
      <c r="L947">
        <v>4.426332323253155E-2</v>
      </c>
      <c r="M947">
        <v>1.013038977980614E-4</v>
      </c>
      <c r="N947">
        <v>0</v>
      </c>
      <c r="O947">
        <v>5.0181504338979717E-5</v>
      </c>
      <c r="P947">
        <v>0</v>
      </c>
      <c r="Q947">
        <v>9.9216384887695318E-3</v>
      </c>
      <c r="R947">
        <v>1.6998627185821531E-3</v>
      </c>
      <c r="S947">
        <v>3.3693671226501457E-4</v>
      </c>
      <c r="T947">
        <v>0</v>
      </c>
      <c r="U947">
        <v>1.01618416595459</v>
      </c>
    </row>
    <row r="948" spans="1:21" x14ac:dyDescent="0.3">
      <c r="A948">
        <v>2040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6.3827479894400969E-3</v>
      </c>
      <c r="K948">
        <v>9.4666182182849071E-3</v>
      </c>
      <c r="L948">
        <v>5.8337620893847862E-3</v>
      </c>
      <c r="M948">
        <v>1.103191992134334E-4</v>
      </c>
      <c r="N948">
        <v>1.8383502038314429E-4</v>
      </c>
      <c r="O948">
        <v>5.3598756728596747E-4</v>
      </c>
      <c r="P948">
        <v>1.4908209577946161E-3</v>
      </c>
      <c r="Q948">
        <v>3.105492221897645E-2</v>
      </c>
      <c r="R948">
        <v>4.6394564153554568E-3</v>
      </c>
      <c r="S948">
        <v>1.1068820608584439E-3</v>
      </c>
      <c r="T948">
        <v>0.16527860377619491</v>
      </c>
      <c r="U948">
        <v>0.1104663266718335</v>
      </c>
    </row>
    <row r="949" spans="1:21" x14ac:dyDescent="0.3">
      <c r="A949">
        <v>2040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9.2245622685170215E-3</v>
      </c>
      <c r="K949">
        <v>3.0718732894866891E-2</v>
      </c>
      <c r="L949">
        <v>1.822107495517147E-2</v>
      </c>
      <c r="M949">
        <v>1.4668270665400261E-3</v>
      </c>
      <c r="N949">
        <v>2.8128550318173911E-3</v>
      </c>
      <c r="O949">
        <v>7.4903071012836324E-3</v>
      </c>
      <c r="P949">
        <v>5.3013757349135984E-3</v>
      </c>
      <c r="Q949">
        <v>0.10901090336885361</v>
      </c>
      <c r="R949">
        <v>1.6138730202069448E-2</v>
      </c>
      <c r="S949">
        <v>3.9665823188961974E-3</v>
      </c>
      <c r="T949">
        <v>0.15888116820496359</v>
      </c>
      <c r="U949">
        <v>0.106030142393328</v>
      </c>
    </row>
    <row r="950" spans="1:21" x14ac:dyDescent="0.3">
      <c r="A950">
        <v>2040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5.2196469681640104E-3</v>
      </c>
      <c r="K950">
        <v>1.2994618826419431E-2</v>
      </c>
      <c r="L950">
        <v>7.7298947810823249E-3</v>
      </c>
      <c r="M950">
        <v>1.593921343237498E-3</v>
      </c>
      <c r="N950">
        <v>3.410286156302744E-3</v>
      </c>
      <c r="O950">
        <v>9.2723622557257315E-3</v>
      </c>
      <c r="P950">
        <v>1.884000233465507E-3</v>
      </c>
      <c r="Q950">
        <v>3.9296259942780312E-2</v>
      </c>
      <c r="R950">
        <v>5.8443827264991954E-3</v>
      </c>
      <c r="S950">
        <v>1.428082541313988E-3</v>
      </c>
      <c r="T950">
        <v>7.2581798525364963E-2</v>
      </c>
      <c r="U950">
        <v>4.845782480457092E-2</v>
      </c>
    </row>
    <row r="951" spans="1:21" x14ac:dyDescent="0.3">
      <c r="A951">
        <v>2040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1.214675103656161E-2</v>
      </c>
      <c r="K951">
        <v>4.4362231094619398E-2</v>
      </c>
      <c r="L951">
        <v>2.5591884517574472E-2</v>
      </c>
      <c r="M951">
        <v>3.6511967285033182E-3</v>
      </c>
      <c r="N951">
        <v>5.9182481628754476E-3</v>
      </c>
      <c r="O951">
        <v>1.5561040626322201E-2</v>
      </c>
      <c r="P951">
        <v>7.5576476906198866E-3</v>
      </c>
      <c r="Q951">
        <v>0.14948844301684211</v>
      </c>
      <c r="R951">
        <v>2.2078876516070212E-2</v>
      </c>
      <c r="S951">
        <v>5.4347890476131857E-3</v>
      </c>
      <c r="T951">
        <v>0.18645634649610521</v>
      </c>
      <c r="U951">
        <v>0.1240382722890235</v>
      </c>
    </row>
    <row r="952" spans="1:21" x14ac:dyDescent="0.3">
      <c r="A952">
        <v>2040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2.8421081085205082</v>
      </c>
      <c r="J952">
        <v>31.608349029541021</v>
      </c>
      <c r="K952">
        <v>13.39176680755615</v>
      </c>
      <c r="L952">
        <v>3.654531085968018</v>
      </c>
      <c r="M952">
        <v>0</v>
      </c>
      <c r="N952">
        <v>0</v>
      </c>
      <c r="O952">
        <v>1.743465531151742E-3</v>
      </c>
      <c r="P952">
        <v>6.2089299444574857E-2</v>
      </c>
      <c r="Q952">
        <v>0.73472224736213687</v>
      </c>
      <c r="R952">
        <v>0.25675077688693998</v>
      </c>
      <c r="S952">
        <v>4.1683845520019532E-2</v>
      </c>
      <c r="T952">
        <v>7.1744512498378751E-2</v>
      </c>
      <c r="U952">
        <v>0</v>
      </c>
    </row>
    <row r="953" spans="1:21" x14ac:dyDescent="0.3">
      <c r="A953">
        <v>2040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3.6404634819845572E-2</v>
      </c>
      <c r="J953">
        <v>0.61689032386913023</v>
      </c>
      <c r="K953">
        <v>0.35401333493816628</v>
      </c>
      <c r="L953">
        <v>9.0221582913099202E-2</v>
      </c>
      <c r="M953">
        <v>0</v>
      </c>
      <c r="N953">
        <v>0</v>
      </c>
      <c r="O953">
        <v>1.6988115946523849E-4</v>
      </c>
      <c r="P953">
        <v>1.4661176015396109E-3</v>
      </c>
      <c r="Q953">
        <v>2.3689830941849808E-2</v>
      </c>
      <c r="R953">
        <v>3.508237663383906E-3</v>
      </c>
      <c r="S953">
        <v>1.6469503515295001E-3</v>
      </c>
      <c r="T953">
        <v>2.3563162128706461E-2</v>
      </c>
      <c r="U953">
        <v>0</v>
      </c>
    </row>
    <row r="954" spans="1:21" x14ac:dyDescent="0.3">
      <c r="A954">
        <v>2040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9.282527472215453E-2</v>
      </c>
      <c r="J954">
        <v>1.254284348859801</v>
      </c>
      <c r="K954">
        <v>0.6466164225383696</v>
      </c>
      <c r="L954">
        <v>0.16382221472358729</v>
      </c>
      <c r="M954">
        <v>0</v>
      </c>
      <c r="N954">
        <v>0</v>
      </c>
      <c r="O954">
        <v>1.6851203452883121E-4</v>
      </c>
      <c r="P954">
        <v>4.637082957683448E-3</v>
      </c>
      <c r="Q954">
        <v>8.1577380968257687E-2</v>
      </c>
      <c r="R954">
        <v>1.2115152291602239E-2</v>
      </c>
      <c r="S954">
        <v>5.2243478216430633E-3</v>
      </c>
      <c r="T954">
        <v>4.3514927175641122E-2</v>
      </c>
      <c r="U954">
        <v>0</v>
      </c>
    </row>
    <row r="955" spans="1:21" x14ac:dyDescent="0.3">
      <c r="A955">
        <v>2040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4.0377827866712887E-2</v>
      </c>
      <c r="J955">
        <v>0.56173141565410833</v>
      </c>
      <c r="K955">
        <v>0.24292999538742391</v>
      </c>
      <c r="L955">
        <v>6.1192782217933298E-2</v>
      </c>
      <c r="M955">
        <v>0</v>
      </c>
      <c r="N955">
        <v>0</v>
      </c>
      <c r="O955">
        <v>1.091966231333709E-4</v>
      </c>
      <c r="P955">
        <v>1.093584860263566E-3</v>
      </c>
      <c r="Q955">
        <v>1.8601076421766768E-2</v>
      </c>
      <c r="R955">
        <v>2.7975909505594978E-3</v>
      </c>
      <c r="S955">
        <v>1.2778315148904459E-3</v>
      </c>
      <c r="T955">
        <v>1.682983839141822E-2</v>
      </c>
      <c r="U955">
        <v>0</v>
      </c>
    </row>
    <row r="956" spans="1:21" x14ac:dyDescent="0.3">
      <c r="A956">
        <v>2040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0.1599455848819778</v>
      </c>
      <c r="J956">
        <v>2.0183510656552142</v>
      </c>
      <c r="K956">
        <v>0.771685664505806</v>
      </c>
      <c r="L956">
        <v>0.19699462095372011</v>
      </c>
      <c r="M956">
        <v>0</v>
      </c>
      <c r="N956">
        <v>0</v>
      </c>
      <c r="O956">
        <v>4.243569841945604E-4</v>
      </c>
      <c r="P956">
        <v>7.0164793723096891E-3</v>
      </c>
      <c r="Q956">
        <v>0.1309877377000811</v>
      </c>
      <c r="R956">
        <v>1.9078897249037191E-2</v>
      </c>
      <c r="S956">
        <v>8.072639918646712E-3</v>
      </c>
      <c r="T956">
        <v>8.4749042420117243E-2</v>
      </c>
      <c r="U956">
        <v>0</v>
      </c>
    </row>
    <row r="957" spans="1:21" x14ac:dyDescent="0.3">
      <c r="A957">
        <v>2040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1.0322160644531251</v>
      </c>
      <c r="J957">
        <v>141.75092241668699</v>
      </c>
      <c r="K957">
        <v>47.961665365219119</v>
      </c>
      <c r="L957">
        <v>13.84480489730835</v>
      </c>
      <c r="M957">
        <v>0</v>
      </c>
      <c r="N957">
        <v>0</v>
      </c>
      <c r="O957">
        <v>7.5719537168741233E-2</v>
      </c>
      <c r="P957">
        <v>9.6117842919193214E-4</v>
      </c>
      <c r="Q957">
        <v>34.94420059967041</v>
      </c>
      <c r="R957">
        <v>19.728993975639341</v>
      </c>
      <c r="S957">
        <v>1.5882277936935429</v>
      </c>
      <c r="T957">
        <v>4.4846804230213166</v>
      </c>
      <c r="U957">
        <v>0</v>
      </c>
    </row>
    <row r="958" spans="1:21" x14ac:dyDescent="0.3">
      <c r="A958">
        <v>2040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0.54327110487172481</v>
      </c>
      <c r="J958">
        <v>66.935482309416869</v>
      </c>
      <c r="K958">
        <v>33.590199456714963</v>
      </c>
      <c r="L958">
        <v>8.2335224049039937</v>
      </c>
      <c r="M958">
        <v>0</v>
      </c>
      <c r="N958">
        <v>0</v>
      </c>
      <c r="O958">
        <v>6.2666379613920799E-3</v>
      </c>
      <c r="P958">
        <v>3.3992236310710529E-2</v>
      </c>
      <c r="Q958">
        <v>0.98784596217027221</v>
      </c>
      <c r="R958">
        <v>0.15252055673992659</v>
      </c>
      <c r="S958">
        <v>5.8139268858919242E-2</v>
      </c>
      <c r="T958">
        <v>0.96411556564283352</v>
      </c>
      <c r="U958">
        <v>0</v>
      </c>
    </row>
    <row r="959" spans="1:21" x14ac:dyDescent="0.3">
      <c r="A959">
        <v>2040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1.216708558545667</v>
      </c>
      <c r="J959">
        <v>98.008670267123748</v>
      </c>
      <c r="K959">
        <v>44.934778771959913</v>
      </c>
      <c r="L959">
        <v>11.250131350877551</v>
      </c>
      <c r="M959">
        <v>0</v>
      </c>
      <c r="N959">
        <v>0</v>
      </c>
      <c r="O959">
        <v>4.6332314538596528E-3</v>
      </c>
      <c r="P959">
        <v>9.2673773446096994E-2</v>
      </c>
      <c r="Q959">
        <v>2.7649006983152482</v>
      </c>
      <c r="R959">
        <v>0.42164631365786692</v>
      </c>
      <c r="S959">
        <v>0.1552064020533967</v>
      </c>
      <c r="T959">
        <v>1.4514330605399619</v>
      </c>
      <c r="U959">
        <v>0</v>
      </c>
    </row>
    <row r="960" spans="1:21" x14ac:dyDescent="0.3">
      <c r="A960">
        <v>2040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0.59388407337769955</v>
      </c>
      <c r="J960">
        <v>49.093339199335936</v>
      </c>
      <c r="K960">
        <v>18.98849228633361</v>
      </c>
      <c r="L960">
        <v>4.7156947514303864</v>
      </c>
      <c r="M960">
        <v>0</v>
      </c>
      <c r="N960">
        <v>0</v>
      </c>
      <c r="O960">
        <v>4.1224650637822846E-3</v>
      </c>
      <c r="P960">
        <v>2.4879776129140729E-2</v>
      </c>
      <c r="Q960">
        <v>0.79483171703232336</v>
      </c>
      <c r="R960">
        <v>0.12375841371520981</v>
      </c>
      <c r="S960">
        <v>4.6245370396628627E-2</v>
      </c>
      <c r="T960">
        <v>0.69567247946555932</v>
      </c>
      <c r="U960">
        <v>0</v>
      </c>
    </row>
    <row r="961" spans="1:21" x14ac:dyDescent="0.3">
      <c r="A961">
        <v>2040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1.418847157685571</v>
      </c>
      <c r="J961">
        <v>108.97966510435479</v>
      </c>
      <c r="K961">
        <v>35.768657831874982</v>
      </c>
      <c r="L961">
        <v>9.2809903373523728</v>
      </c>
      <c r="M961">
        <v>0</v>
      </c>
      <c r="N961">
        <v>0</v>
      </c>
      <c r="O961">
        <v>5.7921362109574501E-3</v>
      </c>
      <c r="P961">
        <v>0.1121743147855966</v>
      </c>
      <c r="Q961">
        <v>2.937157463078679</v>
      </c>
      <c r="R961">
        <v>0.42596437996771669</v>
      </c>
      <c r="S961">
        <v>0.1638533067917983</v>
      </c>
      <c r="T961">
        <v>1.9953828192251259</v>
      </c>
      <c r="U961">
        <v>0</v>
      </c>
    </row>
    <row r="962" spans="1:21" x14ac:dyDescent="0.3">
      <c r="A962">
        <v>2040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2.7741916656494139E-2</v>
      </c>
      <c r="J962">
        <v>9.8581062223017213</v>
      </c>
      <c r="K962">
        <v>3.3848670781850809</v>
      </c>
      <c r="L962">
        <v>0.9833261967785657</v>
      </c>
      <c r="M962">
        <v>0</v>
      </c>
      <c r="N962">
        <v>0</v>
      </c>
      <c r="O962">
        <v>1.1488494840978091E-4</v>
      </c>
      <c r="P962">
        <v>7.7693403475223016E-5</v>
      </c>
      <c r="Q962">
        <v>0.1048091620085761</v>
      </c>
      <c r="R962">
        <v>4.6737285829032769E-2</v>
      </c>
      <c r="S962">
        <v>3.747876587920473E-3</v>
      </c>
      <c r="T962">
        <v>6.4781410236901139E-3</v>
      </c>
      <c r="U962">
        <v>0</v>
      </c>
    </row>
    <row r="963" spans="1:21" x14ac:dyDescent="0.3">
      <c r="A963">
        <v>2040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3.2486534554957217E-2</v>
      </c>
      <c r="J963">
        <v>1.854465246819917</v>
      </c>
      <c r="K963">
        <v>1.0107696352687809</v>
      </c>
      <c r="L963">
        <v>0.26927144549230891</v>
      </c>
      <c r="M963">
        <v>0</v>
      </c>
      <c r="N963">
        <v>0</v>
      </c>
      <c r="O963">
        <v>8.5921462219528484E-4</v>
      </c>
      <c r="P963">
        <v>5.4988973075762986E-3</v>
      </c>
      <c r="Q963">
        <v>0.16359431827976109</v>
      </c>
      <c r="R963">
        <v>2.5493348085385829E-2</v>
      </c>
      <c r="S963">
        <v>8.0120370486440398E-3</v>
      </c>
      <c r="T963">
        <v>0.15064101815714739</v>
      </c>
      <c r="U963">
        <v>0</v>
      </c>
    </row>
    <row r="964" spans="1:21" x14ac:dyDescent="0.3">
      <c r="A964">
        <v>2040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7.2601094667464436E-2</v>
      </c>
      <c r="J964">
        <v>2.4914428587486279</v>
      </c>
      <c r="K964">
        <v>1.3248051184890051</v>
      </c>
      <c r="L964">
        <v>0.3551858224550537</v>
      </c>
      <c r="M964">
        <v>0</v>
      </c>
      <c r="N964">
        <v>0</v>
      </c>
      <c r="O964">
        <v>5.8063725129107405E-4</v>
      </c>
      <c r="P964">
        <v>1.137096739169041E-2</v>
      </c>
      <c r="Q964">
        <v>0.40244868862265692</v>
      </c>
      <c r="R964">
        <v>6.2958242194076836E-2</v>
      </c>
      <c r="S964">
        <v>1.8776635565691022E-2</v>
      </c>
      <c r="T964">
        <v>0.1975749741777578</v>
      </c>
      <c r="U964">
        <v>0</v>
      </c>
    </row>
    <row r="965" spans="1:21" x14ac:dyDescent="0.3">
      <c r="A965">
        <v>2040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3.6158856085155872E-2</v>
      </c>
      <c r="J965">
        <v>1.3500627480871881</v>
      </c>
      <c r="K965">
        <v>0.59506277928155793</v>
      </c>
      <c r="L965">
        <v>0.15757117638738349</v>
      </c>
      <c r="M965">
        <v>0</v>
      </c>
      <c r="N965">
        <v>0</v>
      </c>
      <c r="O965">
        <v>5.594920295724251E-4</v>
      </c>
      <c r="P965">
        <v>3.7455909671369691E-3</v>
      </c>
      <c r="Q965">
        <v>0.12980715901654211</v>
      </c>
      <c r="R965">
        <v>2.044120361668663E-2</v>
      </c>
      <c r="S965">
        <v>6.3049467995330531E-3</v>
      </c>
      <c r="T965">
        <v>0.1084850729593464</v>
      </c>
      <c r="U965">
        <v>0</v>
      </c>
    </row>
    <row r="966" spans="1:21" x14ac:dyDescent="0.3">
      <c r="A966">
        <v>2040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7.6321478656481326E-2</v>
      </c>
      <c r="J966">
        <v>1.7334629758186411</v>
      </c>
      <c r="K966">
        <v>0.73554939276638909</v>
      </c>
      <c r="L966">
        <v>0.2052815531209943</v>
      </c>
      <c r="M966">
        <v>0</v>
      </c>
      <c r="N966">
        <v>0</v>
      </c>
      <c r="O966">
        <v>5.1370082333902312E-4</v>
      </c>
      <c r="P966">
        <v>8.4729446061542289E-3</v>
      </c>
      <c r="Q966">
        <v>0.31190796378522517</v>
      </c>
      <c r="R966">
        <v>4.7657500111169003E-2</v>
      </c>
      <c r="S966">
        <v>1.40655125322387E-2</v>
      </c>
      <c r="T966">
        <v>0.1922670823190859</v>
      </c>
      <c r="U966">
        <v>0</v>
      </c>
    </row>
    <row r="967" spans="1:21" x14ac:dyDescent="0.3">
      <c r="A967">
        <v>2040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2.8337348022460942</v>
      </c>
      <c r="J967">
        <v>30.965845703125002</v>
      </c>
      <c r="K967">
        <v>13.11058215332031</v>
      </c>
      <c r="L967">
        <v>3.5708769836425782</v>
      </c>
      <c r="M967">
        <v>0</v>
      </c>
      <c r="N967">
        <v>0</v>
      </c>
      <c r="O967">
        <v>1.6597270853817461E-3</v>
      </c>
      <c r="P967">
        <v>6.2067851796746253E-2</v>
      </c>
      <c r="Q967">
        <v>0.67482929992675778</v>
      </c>
      <c r="R967">
        <v>0.22693745422363279</v>
      </c>
      <c r="S967">
        <v>3.953474140167236E-2</v>
      </c>
      <c r="T967">
        <v>6.6845052242279046E-2</v>
      </c>
      <c r="U967">
        <v>0</v>
      </c>
    </row>
    <row r="968" spans="1:21" x14ac:dyDescent="0.3">
      <c r="A968">
        <v>2040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3.51121472054612E-2</v>
      </c>
      <c r="J968">
        <v>0.52963847212293613</v>
      </c>
      <c r="K968">
        <v>0.3159393843930165</v>
      </c>
      <c r="L968">
        <v>8.0398588028142925E-2</v>
      </c>
      <c r="M968">
        <v>0</v>
      </c>
      <c r="N968">
        <v>0</v>
      </c>
      <c r="O968">
        <v>1.6659305106175059E-4</v>
      </c>
      <c r="P968">
        <v>1.436102227944151E-3</v>
      </c>
      <c r="Q968">
        <v>2.308302920422968E-2</v>
      </c>
      <c r="R968">
        <v>3.4197749986275279E-3</v>
      </c>
      <c r="S968">
        <v>1.615639150578767E-3</v>
      </c>
      <c r="T968">
        <v>2.294187744233514E-2</v>
      </c>
      <c r="U968">
        <v>0</v>
      </c>
    </row>
    <row r="969" spans="1:21" x14ac:dyDescent="0.3">
      <c r="A969">
        <v>2040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8.9702890778853905E-2</v>
      </c>
      <c r="J969">
        <v>1.1205247864500021</v>
      </c>
      <c r="K969">
        <v>0.59341638915965111</v>
      </c>
      <c r="L969">
        <v>0.15019908695286111</v>
      </c>
      <c r="M969">
        <v>0</v>
      </c>
      <c r="N969">
        <v>0</v>
      </c>
      <c r="O969">
        <v>1.652338210224808E-4</v>
      </c>
      <c r="P969">
        <v>4.5421419043450931E-3</v>
      </c>
      <c r="Q969">
        <v>7.9467769342008748E-2</v>
      </c>
      <c r="R969">
        <v>1.180557102012573E-2</v>
      </c>
      <c r="S969">
        <v>5.124840978163377E-3</v>
      </c>
      <c r="T969">
        <v>4.237472184539056E-2</v>
      </c>
      <c r="U969">
        <v>0</v>
      </c>
    </row>
    <row r="970" spans="1:21" x14ac:dyDescent="0.3">
      <c r="A970">
        <v>2040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3.8965231280976162E-2</v>
      </c>
      <c r="J970">
        <v>0.49442189288683641</v>
      </c>
      <c r="K970">
        <v>0.22022660509693359</v>
      </c>
      <c r="L970">
        <v>5.5439802121812203E-2</v>
      </c>
      <c r="M970">
        <v>0</v>
      </c>
      <c r="N970">
        <v>0</v>
      </c>
      <c r="O970">
        <v>1.071598652376674E-4</v>
      </c>
      <c r="P970">
        <v>1.072367531512811E-3</v>
      </c>
      <c r="Q970">
        <v>1.8134469343608281E-2</v>
      </c>
      <c r="R970">
        <v>2.7282903750505271E-3</v>
      </c>
      <c r="S970">
        <v>1.2545681034595009E-3</v>
      </c>
      <c r="T970">
        <v>1.6393915571606538E-2</v>
      </c>
      <c r="U970">
        <v>0</v>
      </c>
    </row>
    <row r="971" spans="1:21" x14ac:dyDescent="0.3">
      <c r="A971">
        <v>2040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0.15512373072834951</v>
      </c>
      <c r="J971">
        <v>1.8779178889088559</v>
      </c>
      <c r="K971">
        <v>0.73216259750349288</v>
      </c>
      <c r="L971">
        <v>0.18659861951433659</v>
      </c>
      <c r="M971">
        <v>0</v>
      </c>
      <c r="N971">
        <v>0</v>
      </c>
      <c r="O971">
        <v>4.1564463459013311E-4</v>
      </c>
      <c r="P971">
        <v>6.8627093019668342E-3</v>
      </c>
      <c r="Q971">
        <v>0.12747032363486541</v>
      </c>
      <c r="R971">
        <v>1.857189537350442E-2</v>
      </c>
      <c r="S971">
        <v>7.9087558336687468E-3</v>
      </c>
      <c r="T971">
        <v>8.2497695550579064E-2</v>
      </c>
      <c r="U971">
        <v>0</v>
      </c>
    </row>
    <row r="972" spans="1:21" x14ac:dyDescent="0.3">
      <c r="A972">
        <v>2040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3.1237771911621088</v>
      </c>
      <c r="J972">
        <v>33.226020324707029</v>
      </c>
      <c r="K972">
        <v>14.08883354187012</v>
      </c>
      <c r="L972">
        <v>3.830061533927918</v>
      </c>
      <c r="M972">
        <v>0</v>
      </c>
      <c r="N972">
        <v>0</v>
      </c>
      <c r="O972">
        <v>1.7919608284719291E-3</v>
      </c>
      <c r="P972">
        <v>6.8205824654083688E-2</v>
      </c>
      <c r="Q972">
        <v>0.72636010503768922</v>
      </c>
      <c r="R972">
        <v>0.24180737245082859</v>
      </c>
      <c r="S972">
        <v>4.2734308540821081E-2</v>
      </c>
      <c r="T972">
        <v>7.2028808400034894E-2</v>
      </c>
      <c r="U972">
        <v>0</v>
      </c>
    </row>
    <row r="973" spans="1:21" x14ac:dyDescent="0.3">
      <c r="A973">
        <v>2040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3.3841524489304442E-2</v>
      </c>
      <c r="J973">
        <v>0.52484737779063584</v>
      </c>
      <c r="K973">
        <v>0.31060157169291769</v>
      </c>
      <c r="L973">
        <v>7.9002150283754374E-2</v>
      </c>
      <c r="M973">
        <v>0</v>
      </c>
      <c r="N973">
        <v>0</v>
      </c>
      <c r="O973">
        <v>1.610132675474415E-4</v>
      </c>
      <c r="P973">
        <v>1.3983723782254581E-3</v>
      </c>
      <c r="Q973">
        <v>2.212437008198655E-2</v>
      </c>
      <c r="R973">
        <v>3.288751890870223E-3</v>
      </c>
      <c r="S973">
        <v>1.569399566993811E-3</v>
      </c>
      <c r="T973">
        <v>2.1565672425619419E-2</v>
      </c>
      <c r="U973">
        <v>0</v>
      </c>
    </row>
    <row r="974" spans="1:21" x14ac:dyDescent="0.3">
      <c r="A974">
        <v>2040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8.7172881821539372E-2</v>
      </c>
      <c r="J974">
        <v>1.141050528307886</v>
      </c>
      <c r="K974">
        <v>0.59984930608037634</v>
      </c>
      <c r="L974">
        <v>0.1517961470943299</v>
      </c>
      <c r="M974">
        <v>0</v>
      </c>
      <c r="N974">
        <v>0</v>
      </c>
      <c r="O974">
        <v>1.5928330038870989E-4</v>
      </c>
      <c r="P974">
        <v>4.4160015964028153E-3</v>
      </c>
      <c r="Q974">
        <v>7.5853468412005187E-2</v>
      </c>
      <c r="R974">
        <v>1.1300342273952329E-2</v>
      </c>
      <c r="S974">
        <v>4.9676877272913453E-3</v>
      </c>
      <c r="T974">
        <v>3.9798748108075939E-2</v>
      </c>
      <c r="U974">
        <v>0</v>
      </c>
    </row>
    <row r="975" spans="1:21" x14ac:dyDescent="0.3">
      <c r="A975">
        <v>2040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3.7642023513678867E-2</v>
      </c>
      <c r="J975">
        <v>0.49847879628855912</v>
      </c>
      <c r="K975">
        <v>0.21995241958813361</v>
      </c>
      <c r="L975">
        <v>5.538349255716081E-2</v>
      </c>
      <c r="M975">
        <v>0</v>
      </c>
      <c r="N975">
        <v>0</v>
      </c>
      <c r="O975">
        <v>1.0402935181949241E-4</v>
      </c>
      <c r="P975">
        <v>1.0509821592485471E-3</v>
      </c>
      <c r="Q975">
        <v>1.742683464924279E-2</v>
      </c>
      <c r="R975">
        <v>2.6294190595499362E-3</v>
      </c>
      <c r="S975">
        <v>1.224689806915288E-3</v>
      </c>
      <c r="T975">
        <v>1.5455042603062699E-2</v>
      </c>
      <c r="U975">
        <v>0</v>
      </c>
    </row>
    <row r="976" spans="1:21" x14ac:dyDescent="0.3">
      <c r="A976">
        <v>2040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0.15305203922410349</v>
      </c>
      <c r="J976">
        <v>1.9628196608026489</v>
      </c>
      <c r="K976">
        <v>0.76353633917992481</v>
      </c>
      <c r="L976">
        <v>0.194388939804991</v>
      </c>
      <c r="M976">
        <v>0</v>
      </c>
      <c r="N976">
        <v>0</v>
      </c>
      <c r="O976">
        <v>3.9693403993597948E-4</v>
      </c>
      <c r="P976">
        <v>6.5993810880500556E-3</v>
      </c>
      <c r="Q976">
        <v>0.1206217862893709</v>
      </c>
      <c r="R976">
        <v>1.7619315927601131E-2</v>
      </c>
      <c r="S976">
        <v>7.5867963365610063E-3</v>
      </c>
      <c r="T976">
        <v>7.7125766733471698E-2</v>
      </c>
      <c r="U976">
        <v>0</v>
      </c>
    </row>
    <row r="977" spans="1:21" x14ac:dyDescent="0.3">
      <c r="A977">
        <v>2040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0.18407045313715931</v>
      </c>
      <c r="K977">
        <v>5.7664651177823538E-2</v>
      </c>
      <c r="L977">
        <v>4.9198468975722789E-2</v>
      </c>
      <c r="M977">
        <v>2.8707295656204217E-4</v>
      </c>
      <c r="N977">
        <v>0</v>
      </c>
      <c r="O977">
        <v>4.8311658203601837E-5</v>
      </c>
      <c r="P977">
        <v>0</v>
      </c>
      <c r="Q977">
        <v>1.3351449012756349E-2</v>
      </c>
      <c r="R977">
        <v>4.8654446601867673E-3</v>
      </c>
      <c r="S977">
        <v>5.060105919837952E-4</v>
      </c>
      <c r="T977">
        <v>0</v>
      </c>
      <c r="U977">
        <v>2.007903495788574</v>
      </c>
    </row>
    <row r="978" spans="1:21" x14ac:dyDescent="0.3">
      <c r="A978">
        <v>2040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6.2216119701727452E-3</v>
      </c>
      <c r="K978">
        <v>1.107526049868947E-2</v>
      </c>
      <c r="L978">
        <v>6.8515662128399522E-3</v>
      </c>
      <c r="M978">
        <v>2.1061574868709932E-3</v>
      </c>
      <c r="N978">
        <v>4.4619149929699372E-3</v>
      </c>
      <c r="O978">
        <v>1.1950228585809391E-2</v>
      </c>
      <c r="P978">
        <v>1.7515715257303761E-3</v>
      </c>
      <c r="Q978">
        <v>3.6359649763079642E-2</v>
      </c>
      <c r="R978">
        <v>5.4283775071486198E-3</v>
      </c>
      <c r="S978">
        <v>1.277580816923547E-3</v>
      </c>
      <c r="T978">
        <v>0.14926537431695691</v>
      </c>
      <c r="U978">
        <v>9.980118093867596E-2</v>
      </c>
    </row>
    <row r="979" spans="1:21" x14ac:dyDescent="0.3">
      <c r="A979">
        <v>2040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9.5381513251723733E-3</v>
      </c>
      <c r="K979">
        <v>2.5539936310768129E-2</v>
      </c>
      <c r="L979">
        <v>1.5191175311158789E-2</v>
      </c>
      <c r="M979">
        <v>1.6963288130098051E-3</v>
      </c>
      <c r="N979">
        <v>3.2705961013876389E-3</v>
      </c>
      <c r="O979">
        <v>8.8858324411638639E-3</v>
      </c>
      <c r="P979">
        <v>5.336023340694703E-3</v>
      </c>
      <c r="Q979">
        <v>0.1087635306423603</v>
      </c>
      <c r="R979">
        <v>1.6112862835374799E-2</v>
      </c>
      <c r="S979">
        <v>3.8840366521069951E-3</v>
      </c>
      <c r="T979">
        <v>0.25976423023776118</v>
      </c>
      <c r="U979">
        <v>0.17327663873783991</v>
      </c>
    </row>
    <row r="980" spans="1:21" x14ac:dyDescent="0.3">
      <c r="A980">
        <v>2040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4.7983529092759554E-3</v>
      </c>
      <c r="K980">
        <v>9.1521639469754924E-3</v>
      </c>
      <c r="L980">
        <v>5.4850581070799362E-3</v>
      </c>
      <c r="M980">
        <v>1.19478156696917E-3</v>
      </c>
      <c r="N980">
        <v>2.5544238937278518E-3</v>
      </c>
      <c r="O980">
        <v>6.9714432795976826E-3</v>
      </c>
      <c r="P980">
        <v>1.4920248114423009E-3</v>
      </c>
      <c r="Q980">
        <v>3.0845909615490719E-2</v>
      </c>
      <c r="R980">
        <v>4.5681822348205593E-3</v>
      </c>
      <c r="S980">
        <v>1.098740305796224E-3</v>
      </c>
      <c r="T980">
        <v>0.12349234317326881</v>
      </c>
      <c r="U980">
        <v>8.2514444653215169E-2</v>
      </c>
    </row>
    <row r="981" spans="1:21" x14ac:dyDescent="0.3">
      <c r="A981">
        <v>2040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1.001117813685738E-2</v>
      </c>
      <c r="K981">
        <v>3.3904090661531591E-2</v>
      </c>
      <c r="L981">
        <v>1.963908811197863E-2</v>
      </c>
      <c r="M981">
        <v>2.818635264047172E-3</v>
      </c>
      <c r="N981">
        <v>4.5039705061444566E-3</v>
      </c>
      <c r="O981">
        <v>1.1976782053747319E-2</v>
      </c>
      <c r="P981">
        <v>6.0425900344491671E-3</v>
      </c>
      <c r="Q981">
        <v>0.12063344566626991</v>
      </c>
      <c r="R981">
        <v>1.7831694552909418E-2</v>
      </c>
      <c r="S981">
        <v>4.4789662131352577E-3</v>
      </c>
      <c r="T981">
        <v>0.35984879270266401</v>
      </c>
      <c r="U981">
        <v>0.23939898717306199</v>
      </c>
    </row>
    <row r="982" spans="1:21" x14ac:dyDescent="0.3">
      <c r="A982">
        <v>2040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2.1705248147249221</v>
      </c>
      <c r="K982">
        <v>0.62918790763616561</v>
      </c>
      <c r="L982">
        <v>0.53675797185301777</v>
      </c>
      <c r="M982">
        <v>0.14402484130859369</v>
      </c>
      <c r="N982">
        <v>0.14991275024414061</v>
      </c>
      <c r="O982">
        <v>0.32897723388671868</v>
      </c>
      <c r="P982">
        <v>0.37042617797851563</v>
      </c>
      <c r="Q982">
        <v>1.264447143554688</v>
      </c>
      <c r="R982">
        <v>0.81234411621093749</v>
      </c>
      <c r="S982">
        <v>3.831517028808594E-2</v>
      </c>
      <c r="T982">
        <v>2.2545053710937499</v>
      </c>
      <c r="U982">
        <v>6.631326049804688</v>
      </c>
    </row>
    <row r="983" spans="1:21" x14ac:dyDescent="0.3">
      <c r="A983">
        <v>2040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1.0499533184908949</v>
      </c>
      <c r="K983">
        <v>0.34932266274715751</v>
      </c>
      <c r="L983">
        <v>0.28207725468691452</v>
      </c>
      <c r="M983">
        <v>1.0919497707902461E-2</v>
      </c>
      <c r="N983">
        <v>2.3461155329591789E-2</v>
      </c>
      <c r="O983">
        <v>6.0900243523381137E-2</v>
      </c>
      <c r="P983">
        <v>9.0378391560219408E-3</v>
      </c>
      <c r="Q983">
        <v>0.17042687571762691</v>
      </c>
      <c r="R983">
        <v>2.47958198252685E-2</v>
      </c>
      <c r="S983">
        <v>6.4419861686091564E-3</v>
      </c>
      <c r="T983">
        <v>0.77102954017970704</v>
      </c>
      <c r="U983">
        <v>0.51236944412899077</v>
      </c>
    </row>
    <row r="984" spans="1:21" x14ac:dyDescent="0.3">
      <c r="A984">
        <v>2040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1.538906456564175</v>
      </c>
      <c r="K984">
        <v>0.53350929732457686</v>
      </c>
      <c r="L984">
        <v>0.41496720527006542</v>
      </c>
      <c r="M984">
        <v>8.2054298157850439E-3</v>
      </c>
      <c r="N984">
        <v>1.5562782052879301E-2</v>
      </c>
      <c r="O984">
        <v>3.9403388856664563E-2</v>
      </c>
      <c r="P984">
        <v>2.5652465400304619E-2</v>
      </c>
      <c r="Q984">
        <v>0.46634948131794479</v>
      </c>
      <c r="R984">
        <v>6.7936132493757462E-2</v>
      </c>
      <c r="S984">
        <v>1.7171569239010951E-2</v>
      </c>
      <c r="T984">
        <v>1.251399264088225</v>
      </c>
      <c r="U984">
        <v>0.8311780519789993</v>
      </c>
    </row>
    <row r="985" spans="1:21" x14ac:dyDescent="0.3">
      <c r="A985">
        <v>2040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0.7702995634418156</v>
      </c>
      <c r="K985">
        <v>0.21444999392290309</v>
      </c>
      <c r="L985">
        <v>0.16859821682444201</v>
      </c>
      <c r="M985">
        <v>6.1432806282627284E-3</v>
      </c>
      <c r="N985">
        <v>1.316194151599325E-2</v>
      </c>
      <c r="O985">
        <v>3.3444009860102653E-2</v>
      </c>
      <c r="P985">
        <v>7.6247329491393066E-3</v>
      </c>
      <c r="Q985">
        <v>0.1395553743434807</v>
      </c>
      <c r="R985">
        <v>2.0294498125780349E-2</v>
      </c>
      <c r="S985">
        <v>5.1972407807236217E-3</v>
      </c>
      <c r="T985">
        <v>0.6327198783468797</v>
      </c>
      <c r="U985">
        <v>0.420071302026506</v>
      </c>
    </row>
    <row r="986" spans="1:21" x14ac:dyDescent="0.3">
      <c r="A986">
        <v>2040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1.7140098234713961</v>
      </c>
      <c r="K986">
        <v>0.52203021058486077</v>
      </c>
      <c r="L986">
        <v>0.39053255070355453</v>
      </c>
      <c r="M986">
        <v>1.161315587840984E-2</v>
      </c>
      <c r="N986">
        <v>1.6562824056244398E-2</v>
      </c>
      <c r="O986">
        <v>4.1465086684544822E-2</v>
      </c>
      <c r="P986">
        <v>2.5027544885692889E-2</v>
      </c>
      <c r="Q986">
        <v>0.45127865780648491</v>
      </c>
      <c r="R986">
        <v>6.5655315856782068E-2</v>
      </c>
      <c r="S986">
        <v>1.6830879805242029E-2</v>
      </c>
      <c r="T986">
        <v>1.4907596498708831</v>
      </c>
      <c r="U986">
        <v>0.99254290844063131</v>
      </c>
    </row>
    <row r="987" spans="1:21" x14ac:dyDescent="0.3">
      <c r="A987">
        <v>2040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0.1338496836074628</v>
      </c>
      <c r="K987">
        <v>0.3849434061748907</v>
      </c>
      <c r="L987">
        <v>0.24149917679186911</v>
      </c>
      <c r="M987">
        <v>5.1449909210205076E-3</v>
      </c>
      <c r="N987">
        <v>0</v>
      </c>
      <c r="O987">
        <v>9.7920542955398562E-4</v>
      </c>
      <c r="P987">
        <v>0</v>
      </c>
      <c r="Q987">
        <v>0.27075936889648439</v>
      </c>
      <c r="R987">
        <v>9.3286056518554691E-2</v>
      </c>
      <c r="S987">
        <v>1.034513664245605E-2</v>
      </c>
      <c r="T987">
        <v>0</v>
      </c>
      <c r="U987">
        <v>6.5905229492187498</v>
      </c>
    </row>
    <row r="988" spans="1:21" x14ac:dyDescent="0.3">
      <c r="A988">
        <v>2040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2.6042403566470858E-2</v>
      </c>
      <c r="K988">
        <v>5.8074576769793163E-2</v>
      </c>
      <c r="L988">
        <v>3.4198977895524368E-2</v>
      </c>
      <c r="M988">
        <v>4.4027734329209423E-2</v>
      </c>
      <c r="N988">
        <v>0.1005777374282073</v>
      </c>
      <c r="O988">
        <v>0.1789251181073426</v>
      </c>
      <c r="P988">
        <v>3.9446297880533499E-2</v>
      </c>
      <c r="Q988">
        <v>0.30856684269197948</v>
      </c>
      <c r="R988">
        <v>4.237262094127299E-2</v>
      </c>
      <c r="S988">
        <v>1.5425907532352351E-2</v>
      </c>
      <c r="T988">
        <v>3.4291017380496771</v>
      </c>
      <c r="U988">
        <v>2.2893077374570638</v>
      </c>
    </row>
    <row r="989" spans="1:21" x14ac:dyDescent="0.3">
      <c r="A989">
        <v>2040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3.5100141765370227E-2</v>
      </c>
      <c r="K989">
        <v>0.11889872639712321</v>
      </c>
      <c r="L989">
        <v>6.8702752097179076E-2</v>
      </c>
      <c r="M989">
        <v>2.6733333215043769E-2</v>
      </c>
      <c r="N989">
        <v>5.498611303671358E-2</v>
      </c>
      <c r="O989">
        <v>9.8515281889676426E-2</v>
      </c>
      <c r="P989">
        <v>8.9887402382320472E-2</v>
      </c>
      <c r="Q989">
        <v>0.75342489846240668</v>
      </c>
      <c r="R989">
        <v>0.1064685520287212</v>
      </c>
      <c r="S989">
        <v>3.3977058999300508E-2</v>
      </c>
      <c r="T989">
        <v>4.4263296217175672</v>
      </c>
      <c r="U989">
        <v>2.9891263709752431</v>
      </c>
    </row>
    <row r="990" spans="1:21" x14ac:dyDescent="0.3">
      <c r="A990">
        <v>2040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1.8994532619288289E-2</v>
      </c>
      <c r="K990">
        <v>4.2980702758728603E-2</v>
      </c>
      <c r="L990">
        <v>2.4918487115814E-2</v>
      </c>
      <c r="M990">
        <v>2.1667592859071789E-2</v>
      </c>
      <c r="N990">
        <v>4.8806445625114013E-2</v>
      </c>
      <c r="O990">
        <v>8.6114413336486062E-2</v>
      </c>
      <c r="P990">
        <v>2.887276580260708E-2</v>
      </c>
      <c r="Q990">
        <v>0.22891410967790879</v>
      </c>
      <c r="R990">
        <v>3.1843888452612337E-2</v>
      </c>
      <c r="S990">
        <v>1.0824827902889691E-2</v>
      </c>
      <c r="T990">
        <v>2.4315760233519921</v>
      </c>
      <c r="U990">
        <v>1.63236448073028</v>
      </c>
    </row>
    <row r="991" spans="1:21" x14ac:dyDescent="0.3">
      <c r="A991">
        <v>2040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2.4591987466206219E-2</v>
      </c>
      <c r="K991">
        <v>0.1505595131319882</v>
      </c>
      <c r="L991">
        <v>8.5218341046591622E-2</v>
      </c>
      <c r="M991">
        <v>3.12013645686018E-2</v>
      </c>
      <c r="N991">
        <v>5.1734119883989287E-2</v>
      </c>
      <c r="O991">
        <v>9.7963057426786238E-2</v>
      </c>
      <c r="P991">
        <v>7.3377580158749567E-2</v>
      </c>
      <c r="Q991">
        <v>0.7234092010647345</v>
      </c>
      <c r="R991">
        <v>0.1055877512331396</v>
      </c>
      <c r="S991">
        <v>3.0253415049965079E-2</v>
      </c>
      <c r="T991">
        <v>4.3376423095275953</v>
      </c>
      <c r="U991">
        <v>2.9855024296018531</v>
      </c>
    </row>
    <row r="992" spans="1:21" x14ac:dyDescent="0.3">
      <c r="A992">
        <v>2040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7.6349769592285149E-2</v>
      </c>
      <c r="K992">
        <v>2.391853904724121E-2</v>
      </c>
      <c r="L992">
        <v>2.0406810760498051E-2</v>
      </c>
      <c r="M992">
        <v>1.192501857876778E-4</v>
      </c>
      <c r="N992">
        <v>0</v>
      </c>
      <c r="O992">
        <v>2.006858214735985E-5</v>
      </c>
      <c r="P992">
        <v>0</v>
      </c>
      <c r="Q992">
        <v>5.546209812164307E-3</v>
      </c>
      <c r="R992">
        <v>2.021097183227539E-3</v>
      </c>
      <c r="S992">
        <v>2.101970613002777E-4</v>
      </c>
      <c r="T992">
        <v>0</v>
      </c>
      <c r="U992">
        <v>0.89347318267822262</v>
      </c>
    </row>
    <row r="993" spans="1:21" x14ac:dyDescent="0.3">
      <c r="A993">
        <v>2040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2.580651167457849E-3</v>
      </c>
      <c r="K993">
        <v>4.5938527135705272E-3</v>
      </c>
      <c r="L993">
        <v>2.841926184012179E-3</v>
      </c>
      <c r="M993">
        <v>8.7489871148910118E-4</v>
      </c>
      <c r="N993">
        <v>1.853481361852094E-3</v>
      </c>
      <c r="O993">
        <v>4.964134937564064E-3</v>
      </c>
      <c r="P993">
        <v>7.2760162967060659E-4</v>
      </c>
      <c r="Q993">
        <v>1.5103798351054199E-2</v>
      </c>
      <c r="R993">
        <v>2.2549453401487819E-3</v>
      </c>
      <c r="S993">
        <v>5.3070515850663893E-4</v>
      </c>
      <c r="T993">
        <v>6.2004802719447603E-2</v>
      </c>
      <c r="U993">
        <v>4.1457289808223483E-2</v>
      </c>
    </row>
    <row r="994" spans="1:21" x14ac:dyDescent="0.3">
      <c r="A994">
        <v>2040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3.9562955341914154E-3</v>
      </c>
      <c r="K994">
        <v>1.059359294989317E-2</v>
      </c>
      <c r="L994">
        <v>6.3010839798891263E-3</v>
      </c>
      <c r="M994">
        <v>7.0465462742113174E-4</v>
      </c>
      <c r="N994">
        <v>1.3586059971666231E-3</v>
      </c>
      <c r="O994">
        <v>3.6911731886853211E-3</v>
      </c>
      <c r="P994">
        <v>2.216586766359259E-3</v>
      </c>
      <c r="Q994">
        <v>4.518035754653963E-2</v>
      </c>
      <c r="R994">
        <v>6.6932889385126256E-3</v>
      </c>
      <c r="S994">
        <v>1.613428099648394E-3</v>
      </c>
      <c r="T994">
        <v>0.1079060421721504</v>
      </c>
      <c r="U994">
        <v>7.1979129949057377E-2</v>
      </c>
    </row>
    <row r="995" spans="1:21" x14ac:dyDescent="0.3">
      <c r="A995">
        <v>2040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1.990292698418333E-3</v>
      </c>
      <c r="K995">
        <v>3.7961914437200672E-3</v>
      </c>
      <c r="L995">
        <v>2.2751256105742689E-3</v>
      </c>
      <c r="M995">
        <v>4.9631178272443077E-4</v>
      </c>
      <c r="N995">
        <v>1.0611081075071859E-3</v>
      </c>
      <c r="O995">
        <v>2.895936988646871E-3</v>
      </c>
      <c r="P995">
        <v>6.1978790704635427E-4</v>
      </c>
      <c r="Q995">
        <v>1.281340237360294E-2</v>
      </c>
      <c r="R995">
        <v>1.89762486245075E-3</v>
      </c>
      <c r="S995">
        <v>4.5641609461901381E-4</v>
      </c>
      <c r="T995">
        <v>5.1298719876093288E-2</v>
      </c>
      <c r="U995">
        <v>3.4276490875578151E-2</v>
      </c>
    </row>
    <row r="996" spans="1:21" x14ac:dyDescent="0.3">
      <c r="A996">
        <v>2040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4.1524962487545711E-3</v>
      </c>
      <c r="K996">
        <v>1.406295308551949E-2</v>
      </c>
      <c r="L996">
        <v>8.146009669319592E-3</v>
      </c>
      <c r="M996">
        <v>1.170862524947795E-3</v>
      </c>
      <c r="N996">
        <v>1.8709499838028951E-3</v>
      </c>
      <c r="O996">
        <v>4.9751569347348309E-3</v>
      </c>
      <c r="P996">
        <v>2.5100911903159452E-3</v>
      </c>
      <c r="Q996">
        <v>5.0111154239081003E-2</v>
      </c>
      <c r="R996">
        <v>7.4072848353436849E-3</v>
      </c>
      <c r="S996">
        <v>1.8605648520185879E-3</v>
      </c>
      <c r="T996">
        <v>0.1494811870891139</v>
      </c>
      <c r="U996">
        <v>9.9446399225963544E-2</v>
      </c>
    </row>
    <row r="997" spans="1:21" x14ac:dyDescent="0.3">
      <c r="A997">
        <v>2040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9.984515359997749E-2</v>
      </c>
      <c r="K997">
        <v>3.1279077541083097E-2</v>
      </c>
      <c r="L997">
        <v>2.668664129078388E-2</v>
      </c>
      <c r="M997">
        <v>1.5571689605712891E-4</v>
      </c>
      <c r="N997">
        <v>0</v>
      </c>
      <c r="O997">
        <v>2.6205565780401229E-5</v>
      </c>
      <c r="P997">
        <v>0</v>
      </c>
      <c r="Q997">
        <v>7.2422137260437008E-3</v>
      </c>
      <c r="R997">
        <v>2.6391525268554691E-3</v>
      </c>
      <c r="S997">
        <v>2.7447551488876351E-4</v>
      </c>
      <c r="T997">
        <v>0</v>
      </c>
      <c r="U997">
        <v>1.1482185516357419</v>
      </c>
    </row>
    <row r="998" spans="1:21" x14ac:dyDescent="0.3">
      <c r="A998">
        <v>2040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3.3748005718378751E-3</v>
      </c>
      <c r="K998">
        <v>6.0075493365577418E-3</v>
      </c>
      <c r="L998">
        <v>3.7164969476131278E-3</v>
      </c>
      <c r="M998">
        <v>1.142441074694196E-3</v>
      </c>
      <c r="N998">
        <v>2.4202757153757889E-3</v>
      </c>
      <c r="O998">
        <v>6.4821626373548161E-3</v>
      </c>
      <c r="P998">
        <v>9.5010458144567059E-4</v>
      </c>
      <c r="Q998">
        <v>1.9722531556999361E-2</v>
      </c>
      <c r="R998">
        <v>2.9445065479320751E-3</v>
      </c>
      <c r="S998">
        <v>6.9299747552595595E-4</v>
      </c>
      <c r="T998">
        <v>8.0965892823988306E-2</v>
      </c>
      <c r="U998">
        <v>5.4134961160340972E-2</v>
      </c>
    </row>
    <row r="999" spans="1:21" x14ac:dyDescent="0.3">
      <c r="A999">
        <v>2040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5.1737722824291973E-3</v>
      </c>
      <c r="K999">
        <v>1.385360506676349E-2</v>
      </c>
      <c r="L999">
        <v>8.240127107547535E-3</v>
      </c>
      <c r="M999">
        <v>9.2013745640695597E-4</v>
      </c>
      <c r="N999">
        <v>1.7740677318541221E-3</v>
      </c>
      <c r="O999">
        <v>4.8199327833791652E-3</v>
      </c>
      <c r="P999">
        <v>2.89441668058011E-3</v>
      </c>
      <c r="Q999">
        <v>5.8996465851976591E-2</v>
      </c>
      <c r="R999">
        <v>8.7400972783030183E-3</v>
      </c>
      <c r="S999">
        <v>2.1068159111165539E-3</v>
      </c>
      <c r="T999">
        <v>0.1409035971735107</v>
      </c>
      <c r="U999">
        <v>9.3990246024864055E-2</v>
      </c>
    </row>
    <row r="1000" spans="1:21" x14ac:dyDescent="0.3">
      <c r="A1000">
        <v>2040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2.6027702670994219E-3</v>
      </c>
      <c r="K1000">
        <v>4.9644040134491979E-3</v>
      </c>
      <c r="L1000">
        <v>2.975258033613822E-3</v>
      </c>
      <c r="M1000">
        <v>6.4808470256028008E-4</v>
      </c>
      <c r="N1000">
        <v>1.3855946578622781E-3</v>
      </c>
      <c r="O1000">
        <v>3.7815132129789719E-3</v>
      </c>
      <c r="P1000">
        <v>8.0931848456336389E-4</v>
      </c>
      <c r="Q1000">
        <v>1.673171053654373E-2</v>
      </c>
      <c r="R1000">
        <v>2.477918105785233E-3</v>
      </c>
      <c r="S1000">
        <v>5.9598878186269263E-4</v>
      </c>
      <c r="T1000">
        <v>6.6985799276770813E-2</v>
      </c>
      <c r="U1000">
        <v>4.4758179181520273E-2</v>
      </c>
    </row>
    <row r="1001" spans="1:21" x14ac:dyDescent="0.3">
      <c r="A1001">
        <v>2040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5.4303573716099817E-3</v>
      </c>
      <c r="K1001">
        <v>1.839058948761061E-2</v>
      </c>
      <c r="L1001">
        <v>1.065280748721094E-2</v>
      </c>
      <c r="M1001">
        <v>1.5289113898882779E-3</v>
      </c>
      <c r="N1001">
        <v>2.4430866404370282E-3</v>
      </c>
      <c r="O1001">
        <v>6.4965559549803511E-3</v>
      </c>
      <c r="P1001">
        <v>3.277677849392049E-3</v>
      </c>
      <c r="Q1001">
        <v>6.5435116342800734E-2</v>
      </c>
      <c r="R1001">
        <v>9.6724324324205142E-3</v>
      </c>
      <c r="S1001">
        <v>2.4295258274847349E-3</v>
      </c>
      <c r="T1001">
        <v>0.19519238896034949</v>
      </c>
      <c r="U1001">
        <v>0.12985708362204201</v>
      </c>
    </row>
    <row r="1002" spans="1:21" x14ac:dyDescent="0.3">
      <c r="A1002">
        <v>2040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2.4157947311401369</v>
      </c>
      <c r="J1002">
        <v>24.00079001617431</v>
      </c>
      <c r="K1002">
        <v>12.53218367385864</v>
      </c>
      <c r="L1002">
        <v>3.4227152366638181</v>
      </c>
      <c r="M1002">
        <v>0</v>
      </c>
      <c r="N1002">
        <v>0</v>
      </c>
      <c r="O1002">
        <v>1.43160841811914E-3</v>
      </c>
      <c r="P1002">
        <v>5.438033342553536E-2</v>
      </c>
      <c r="Q1002">
        <v>0.44537076556682592</v>
      </c>
      <c r="R1002">
        <v>0.22828694641590119</v>
      </c>
      <c r="S1002">
        <v>3.7083163432776928E-2</v>
      </c>
      <c r="T1002">
        <v>5.354401643574238E-2</v>
      </c>
      <c r="U1002">
        <v>0</v>
      </c>
    </row>
    <row r="1003" spans="1:21" x14ac:dyDescent="0.3">
      <c r="A1003">
        <v>2040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2.8050268419892371E-2</v>
      </c>
      <c r="J1003">
        <v>0.47520126646959121</v>
      </c>
      <c r="K1003">
        <v>0.27269259714760619</v>
      </c>
      <c r="L1003">
        <v>6.9488268033317646E-2</v>
      </c>
      <c r="M1003">
        <v>0</v>
      </c>
      <c r="N1003">
        <v>0</v>
      </c>
      <c r="O1003">
        <v>1.3192621061238041E-4</v>
      </c>
      <c r="P1003">
        <v>1.137098975019646E-3</v>
      </c>
      <c r="Q1003">
        <v>1.8419259309243999E-2</v>
      </c>
      <c r="R1003">
        <v>2.7190523083893861E-3</v>
      </c>
      <c r="S1003">
        <v>1.2761601361706821E-3</v>
      </c>
      <c r="T1003">
        <v>1.8296108138113529E-2</v>
      </c>
      <c r="U1003">
        <v>0</v>
      </c>
    </row>
    <row r="1004" spans="1:21" x14ac:dyDescent="0.3">
      <c r="A1004">
        <v>2040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7.0804340962446394E-2</v>
      </c>
      <c r="J1004">
        <v>0.97104099344284101</v>
      </c>
      <c r="K1004">
        <v>0.5028175969144365</v>
      </c>
      <c r="L1004">
        <v>0.1273067937388889</v>
      </c>
      <c r="M1004">
        <v>0</v>
      </c>
      <c r="N1004">
        <v>0</v>
      </c>
      <c r="O1004">
        <v>1.2793196240435751E-4</v>
      </c>
      <c r="P1004">
        <v>3.54347855650164E-3</v>
      </c>
      <c r="Q1004">
        <v>6.1996410601820283E-2</v>
      </c>
      <c r="R1004">
        <v>9.1725303501500322E-3</v>
      </c>
      <c r="S1004">
        <v>3.9743853842851779E-3</v>
      </c>
      <c r="T1004">
        <v>3.3308361410406939E-2</v>
      </c>
      <c r="U1004">
        <v>0</v>
      </c>
    </row>
    <row r="1005" spans="1:21" x14ac:dyDescent="0.3">
      <c r="A1005">
        <v>2040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3.071267045940387E-2</v>
      </c>
      <c r="J1005">
        <v>0.44984718624754622</v>
      </c>
      <c r="K1005">
        <v>0.19507421077890369</v>
      </c>
      <c r="L1005">
        <v>4.9233623903472169E-2</v>
      </c>
      <c r="M1005">
        <v>0</v>
      </c>
      <c r="N1005">
        <v>0</v>
      </c>
      <c r="O1005">
        <v>8.4535309073574869E-5</v>
      </c>
      <c r="P1005">
        <v>8.5160124561456298E-4</v>
      </c>
      <c r="Q1005">
        <v>1.429297337066757E-2</v>
      </c>
      <c r="R1005">
        <v>2.1321427632360638E-3</v>
      </c>
      <c r="S1005">
        <v>9.8656063449384704E-4</v>
      </c>
      <c r="T1005">
        <v>1.32251978850117E-2</v>
      </c>
      <c r="U1005">
        <v>0</v>
      </c>
    </row>
    <row r="1006" spans="1:21" x14ac:dyDescent="0.3">
      <c r="A1006">
        <v>2040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0.1226336771330374</v>
      </c>
      <c r="J1006">
        <v>1.5539657418601569</v>
      </c>
      <c r="K1006">
        <v>0.59392085970744368</v>
      </c>
      <c r="L1006">
        <v>0.15158053139312341</v>
      </c>
      <c r="M1006">
        <v>0</v>
      </c>
      <c r="N1006">
        <v>0</v>
      </c>
      <c r="O1006">
        <v>3.2790753942049829E-4</v>
      </c>
      <c r="P1006">
        <v>5.4191210066331348E-3</v>
      </c>
      <c r="Q1006">
        <v>0.101401101601118</v>
      </c>
      <c r="R1006">
        <v>1.4738760641538539E-2</v>
      </c>
      <c r="S1006">
        <v>6.2341814497671316E-3</v>
      </c>
      <c r="T1006">
        <v>6.5489510674335921E-2</v>
      </c>
      <c r="U1006">
        <v>0</v>
      </c>
    </row>
    <row r="1007" spans="1:21" x14ac:dyDescent="0.3">
      <c r="A1007">
        <v>2040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0.67923040771484378</v>
      </c>
      <c r="J1007">
        <v>94.16712882232666</v>
      </c>
      <c r="K1007">
        <v>55.780432083129881</v>
      </c>
      <c r="L1007">
        <v>16.101730872154231</v>
      </c>
      <c r="M1007">
        <v>0</v>
      </c>
      <c r="N1007">
        <v>0</v>
      </c>
      <c r="O1007">
        <v>1.674199290573597E-2</v>
      </c>
      <c r="P1007">
        <v>5.051986055332236E-4</v>
      </c>
      <c r="Q1007">
        <v>7.7263813524246219</v>
      </c>
      <c r="R1007">
        <v>18.235424755096439</v>
      </c>
      <c r="S1007">
        <v>1.0425556396842</v>
      </c>
      <c r="T1007">
        <v>2.152495426535606</v>
      </c>
      <c r="U1007">
        <v>0</v>
      </c>
    </row>
    <row r="1008" spans="1:21" x14ac:dyDescent="0.3">
      <c r="A1008">
        <v>2040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0.42190449673703878</v>
      </c>
      <c r="J1008">
        <v>50.519379448504232</v>
      </c>
      <c r="K1008">
        <v>25.36867093491637</v>
      </c>
      <c r="L1008">
        <v>6.2182990390738713</v>
      </c>
      <c r="M1008">
        <v>0</v>
      </c>
      <c r="N1008">
        <v>0</v>
      </c>
      <c r="O1008">
        <v>4.8666728482800884E-3</v>
      </c>
      <c r="P1008">
        <v>2.639838052315166E-2</v>
      </c>
      <c r="Q1008">
        <v>0.76716145914215828</v>
      </c>
      <c r="R1008">
        <v>0.118447508355162</v>
      </c>
      <c r="S1008">
        <v>4.5150972743597757E-2</v>
      </c>
      <c r="T1008">
        <v>0.74873242635447912</v>
      </c>
      <c r="U1008">
        <v>0</v>
      </c>
    </row>
    <row r="1009" spans="1:21" x14ac:dyDescent="0.3">
      <c r="A1009">
        <v>2040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0.94514412226278088</v>
      </c>
      <c r="J1009">
        <v>75.955760879162838</v>
      </c>
      <c r="K1009">
        <v>35.035258914257518</v>
      </c>
      <c r="L1009">
        <v>8.7564031695235052</v>
      </c>
      <c r="M1009">
        <v>0</v>
      </c>
      <c r="N1009">
        <v>0</v>
      </c>
      <c r="O1009">
        <v>3.5735133939491059E-3</v>
      </c>
      <c r="P1009">
        <v>7.1097849203417746E-2</v>
      </c>
      <c r="Q1009">
        <v>2.1146830404808932</v>
      </c>
      <c r="R1009">
        <v>0.32258113139448258</v>
      </c>
      <c r="S1009">
        <v>0.1190458064697536</v>
      </c>
      <c r="T1009">
        <v>1.1177327219455719</v>
      </c>
      <c r="U1009">
        <v>0</v>
      </c>
    </row>
    <row r="1010" spans="1:21" x14ac:dyDescent="0.3">
      <c r="A1010">
        <v>2040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0.4585927468968336</v>
      </c>
      <c r="J1010">
        <v>40.68358308589297</v>
      </c>
      <c r="K1010">
        <v>15.69635144920789</v>
      </c>
      <c r="L1010">
        <v>3.889439802754139</v>
      </c>
      <c r="M1010">
        <v>0</v>
      </c>
      <c r="N1010">
        <v>0</v>
      </c>
      <c r="O1010">
        <v>3.1734389528084361E-3</v>
      </c>
      <c r="P1010">
        <v>1.9450668375217452E-2</v>
      </c>
      <c r="Q1010">
        <v>0.60720894468704711</v>
      </c>
      <c r="R1010">
        <v>9.4296623940730365E-2</v>
      </c>
      <c r="S1010">
        <v>3.5587295465484191E-2</v>
      </c>
      <c r="T1010">
        <v>0.544548895956108</v>
      </c>
      <c r="U1010">
        <v>0</v>
      </c>
    </row>
    <row r="1011" spans="1:21" x14ac:dyDescent="0.3">
      <c r="A1011">
        <v>2040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1.1028767051931321</v>
      </c>
      <c r="J1011">
        <v>82.285045069197722</v>
      </c>
      <c r="K1011">
        <v>27.020127653594841</v>
      </c>
      <c r="L1011">
        <v>7.0099623133685594</v>
      </c>
      <c r="M1011">
        <v>0</v>
      </c>
      <c r="N1011">
        <v>0</v>
      </c>
      <c r="O1011">
        <v>4.5069994072661924E-3</v>
      </c>
      <c r="P1011">
        <v>8.6766660289363265E-2</v>
      </c>
      <c r="Q1011">
        <v>2.2765830189738372</v>
      </c>
      <c r="R1011">
        <v>0.33026641272206031</v>
      </c>
      <c r="S1011">
        <v>0.1269937894739622</v>
      </c>
      <c r="T1011">
        <v>1.5438569074799271</v>
      </c>
      <c r="U1011">
        <v>0</v>
      </c>
    </row>
    <row r="1012" spans="1:21" x14ac:dyDescent="0.3">
      <c r="A1012">
        <v>2040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1.8742610931396481E-2</v>
      </c>
      <c r="J1012">
        <v>6.2828992557823664</v>
      </c>
      <c r="K1012">
        <v>3.824826082631946</v>
      </c>
      <c r="L1012">
        <v>1.111143198836595</v>
      </c>
      <c r="M1012">
        <v>0</v>
      </c>
      <c r="N1012">
        <v>0</v>
      </c>
      <c r="O1012">
        <v>3.2067836495343733E-5</v>
      </c>
      <c r="P1012">
        <v>5.3368698874010083E-5</v>
      </c>
      <c r="Q1012">
        <v>2.9255782153457401E-2</v>
      </c>
      <c r="R1012">
        <v>3.9988522697705767E-2</v>
      </c>
      <c r="S1012">
        <v>2.4767392902140268E-3</v>
      </c>
      <c r="T1012">
        <v>4.3432098964985922E-3</v>
      </c>
      <c r="U1012">
        <v>0</v>
      </c>
    </row>
    <row r="1013" spans="1:21" x14ac:dyDescent="0.3">
      <c r="A1013">
        <v>2040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2.476762238072246E-2</v>
      </c>
      <c r="J1013">
        <v>1.394584590645813</v>
      </c>
      <c r="K1013">
        <v>0.76045101505036294</v>
      </c>
      <c r="L1013">
        <v>0.20258523492335681</v>
      </c>
      <c r="M1013">
        <v>0</v>
      </c>
      <c r="N1013">
        <v>0</v>
      </c>
      <c r="O1013">
        <v>6.5506246882664849E-4</v>
      </c>
      <c r="P1013">
        <v>4.1923379831155612E-3</v>
      </c>
      <c r="Q1013">
        <v>0.1247236283807077</v>
      </c>
      <c r="R1013">
        <v>1.9436063178541761E-2</v>
      </c>
      <c r="S1013">
        <v>6.1083537587682769E-3</v>
      </c>
      <c r="T1013">
        <v>0.1148482732590366</v>
      </c>
      <c r="U1013">
        <v>0</v>
      </c>
    </row>
    <row r="1014" spans="1:21" x14ac:dyDescent="0.3">
      <c r="A1014">
        <v>2040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5.5307239469824937E-2</v>
      </c>
      <c r="J1014">
        <v>1.9560490449945469</v>
      </c>
      <c r="K1014">
        <v>1.0404341420132901</v>
      </c>
      <c r="L1014">
        <v>0.27839955769441088</v>
      </c>
      <c r="M1014">
        <v>0</v>
      </c>
      <c r="N1014">
        <v>0</v>
      </c>
      <c r="O1014">
        <v>4.446765641582502E-4</v>
      </c>
      <c r="P1014">
        <v>8.7542189458559173E-3</v>
      </c>
      <c r="Q1014">
        <v>0.30477002919429969</v>
      </c>
      <c r="R1014">
        <v>4.7629397335517978E-2</v>
      </c>
      <c r="S1014">
        <v>1.4268712169963879E-2</v>
      </c>
      <c r="T1014">
        <v>0.1508305573475722</v>
      </c>
      <c r="U1014">
        <v>0</v>
      </c>
    </row>
    <row r="1015" spans="1:21" x14ac:dyDescent="0.3">
      <c r="A1015">
        <v>2040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2.7263784290054861E-2</v>
      </c>
      <c r="J1015">
        <v>1.133702943893935</v>
      </c>
      <c r="K1015">
        <v>0.49150552568514172</v>
      </c>
      <c r="L1015">
        <v>0.13017519360651411</v>
      </c>
      <c r="M1015">
        <v>0</v>
      </c>
      <c r="N1015">
        <v>0</v>
      </c>
      <c r="O1015">
        <v>4.245142201473342E-4</v>
      </c>
      <c r="P1015">
        <v>2.939128337140049E-3</v>
      </c>
      <c r="Q1015">
        <v>9.7810350351384842E-2</v>
      </c>
      <c r="R1015">
        <v>1.5350623869624229E-2</v>
      </c>
      <c r="S1015">
        <v>4.7823768567355797E-3</v>
      </c>
      <c r="T1015">
        <v>8.3419193167317204E-2</v>
      </c>
      <c r="U1015">
        <v>0</v>
      </c>
    </row>
    <row r="1016" spans="1:21" x14ac:dyDescent="0.3">
      <c r="A1016">
        <v>2040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5.8300603543820148E-2</v>
      </c>
      <c r="J1016">
        <v>1.3072795638414469</v>
      </c>
      <c r="K1016">
        <v>0.55441440988319468</v>
      </c>
      <c r="L1016">
        <v>0.15471168947809111</v>
      </c>
      <c r="M1016">
        <v>0</v>
      </c>
      <c r="N1016">
        <v>0</v>
      </c>
      <c r="O1016">
        <v>3.949206705597033E-4</v>
      </c>
      <c r="P1016">
        <v>6.4492236517466276E-3</v>
      </c>
      <c r="Q1016">
        <v>0.2378601997748781</v>
      </c>
      <c r="R1016">
        <v>3.6351505689986428E-2</v>
      </c>
      <c r="S1016">
        <v>1.072832184624435E-2</v>
      </c>
      <c r="T1016">
        <v>0.1463937145324519</v>
      </c>
      <c r="U1016">
        <v>0</v>
      </c>
    </row>
    <row r="1017" spans="1:21" x14ac:dyDescent="0.3">
      <c r="A1017">
        <v>2040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2.410397827148437</v>
      </c>
      <c r="J1017">
        <v>23.57841772460937</v>
      </c>
      <c r="K1017">
        <v>12.21018493652344</v>
      </c>
      <c r="L1017">
        <v>3.326921997070313</v>
      </c>
      <c r="M1017">
        <v>0</v>
      </c>
      <c r="N1017">
        <v>0</v>
      </c>
      <c r="O1017">
        <v>1.413186468183994E-3</v>
      </c>
      <c r="P1017">
        <v>5.4369082164019353E-2</v>
      </c>
      <c r="Q1017">
        <v>0.43219432830810539</v>
      </c>
      <c r="R1017">
        <v>0.20002248573303219</v>
      </c>
      <c r="S1017">
        <v>3.5677175521850582E-2</v>
      </c>
      <c r="T1017">
        <v>5.1199440002441407E-2</v>
      </c>
      <c r="U1017">
        <v>0</v>
      </c>
    </row>
    <row r="1018" spans="1:21" x14ac:dyDescent="0.3">
      <c r="A1018">
        <v>2040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2.7046507735874008E-2</v>
      </c>
      <c r="J1018">
        <v>0.40805668857434252</v>
      </c>
      <c r="K1018">
        <v>0.24338212737422621</v>
      </c>
      <c r="L1018">
        <v>6.1927093696111081E-2</v>
      </c>
      <c r="M1018">
        <v>0</v>
      </c>
      <c r="N1018">
        <v>0</v>
      </c>
      <c r="O1018">
        <v>1.29372570100873E-4</v>
      </c>
      <c r="P1018">
        <v>1.113790053682019E-3</v>
      </c>
      <c r="Q1018">
        <v>1.794801690479066E-2</v>
      </c>
      <c r="R1018">
        <v>2.6503426788966559E-3</v>
      </c>
      <c r="S1018">
        <v>1.251843848481369E-3</v>
      </c>
      <c r="T1018">
        <v>1.7813618469850519E-2</v>
      </c>
      <c r="U1018">
        <v>0</v>
      </c>
    </row>
    <row r="1019" spans="1:21" x14ac:dyDescent="0.3">
      <c r="A1019">
        <v>2040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6.8390862134796601E-2</v>
      </c>
      <c r="J1019">
        <v>0.86509975127397842</v>
      </c>
      <c r="K1019">
        <v>0.46041778950991291</v>
      </c>
      <c r="L1019">
        <v>0.1164608786653913</v>
      </c>
      <c r="M1019">
        <v>0</v>
      </c>
      <c r="N1019">
        <v>0</v>
      </c>
      <c r="O1019">
        <v>1.2544430323030691E-4</v>
      </c>
      <c r="P1019">
        <v>3.470690759399141E-3</v>
      </c>
      <c r="Q1019">
        <v>6.039494458784965E-2</v>
      </c>
      <c r="R1019">
        <v>8.9378023928373112E-3</v>
      </c>
      <c r="S1019">
        <v>3.898448773916284E-3</v>
      </c>
      <c r="T1019">
        <v>3.2434760755510897E-2</v>
      </c>
      <c r="U1019">
        <v>0</v>
      </c>
    </row>
    <row r="1020" spans="1:21" x14ac:dyDescent="0.3">
      <c r="A1020">
        <v>2040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2.9623491138155541E-2</v>
      </c>
      <c r="J1020">
        <v>0.39317441972483902</v>
      </c>
      <c r="K1020">
        <v>0.1760097171524013</v>
      </c>
      <c r="L1020">
        <v>4.4385460208264033E-2</v>
      </c>
      <c r="M1020">
        <v>0</v>
      </c>
      <c r="N1020">
        <v>0</v>
      </c>
      <c r="O1020">
        <v>8.2942024328743887E-5</v>
      </c>
      <c r="P1020">
        <v>8.3479452420938286E-4</v>
      </c>
      <c r="Q1020">
        <v>1.3932983492830391E-2</v>
      </c>
      <c r="R1020">
        <v>2.078996808432384E-3</v>
      </c>
      <c r="S1020">
        <v>9.6834075435264842E-4</v>
      </c>
      <c r="T1020">
        <v>1.288076261342143E-2</v>
      </c>
      <c r="U1020">
        <v>0</v>
      </c>
    </row>
    <row r="1021" spans="1:21" x14ac:dyDescent="0.3">
      <c r="A1021">
        <v>2040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0.11889271484047841</v>
      </c>
      <c r="J1021">
        <v>1.4458155916622131</v>
      </c>
      <c r="K1021">
        <v>0.56348081499978808</v>
      </c>
      <c r="L1021">
        <v>0.1435740368600118</v>
      </c>
      <c r="M1021">
        <v>0</v>
      </c>
      <c r="N1021">
        <v>0</v>
      </c>
      <c r="O1021">
        <v>3.211792726993285E-4</v>
      </c>
      <c r="P1021">
        <v>5.3003112552027706E-3</v>
      </c>
      <c r="Q1021">
        <v>9.8680892682688773E-2</v>
      </c>
      <c r="R1021">
        <v>1.4346639219138301E-2</v>
      </c>
      <c r="S1021">
        <v>6.1074551969178478E-3</v>
      </c>
      <c r="T1021">
        <v>6.3749933038549658E-2</v>
      </c>
      <c r="U1021">
        <v>0</v>
      </c>
    </row>
    <row r="1022" spans="1:21" x14ac:dyDescent="0.3">
      <c r="A1022">
        <v>2040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2.6599155426025392</v>
      </c>
      <c r="J1022">
        <v>25.37905070495605</v>
      </c>
      <c r="K1022">
        <v>13.0371397857666</v>
      </c>
      <c r="L1022">
        <v>3.5437284126281741</v>
      </c>
      <c r="M1022">
        <v>0</v>
      </c>
      <c r="N1022">
        <v>0</v>
      </c>
      <c r="O1022">
        <v>1.5415049238363279E-3</v>
      </c>
      <c r="P1022">
        <v>5.966940230561886E-2</v>
      </c>
      <c r="Q1022">
        <v>0.47192888587713239</v>
      </c>
      <c r="R1022">
        <v>0.2124203791618347</v>
      </c>
      <c r="S1022">
        <v>3.8710218273103232E-2</v>
      </c>
      <c r="T1022">
        <v>5.5582739800214762E-2</v>
      </c>
      <c r="U1022">
        <v>0</v>
      </c>
    </row>
    <row r="1023" spans="1:21" x14ac:dyDescent="0.3">
      <c r="A1023">
        <v>2040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2.6035100974499119E-2</v>
      </c>
      <c r="J1023">
        <v>0.40437594289200129</v>
      </c>
      <c r="K1023">
        <v>0.2392672582465982</v>
      </c>
      <c r="L1023">
        <v>6.0849589894422407E-2</v>
      </c>
      <c r="M1023">
        <v>0</v>
      </c>
      <c r="N1023">
        <v>0</v>
      </c>
      <c r="O1023">
        <v>1.2504087382270379E-4</v>
      </c>
      <c r="P1023">
        <v>1.0843360137114651E-3</v>
      </c>
      <c r="Q1023">
        <v>1.7206927520169411E-2</v>
      </c>
      <c r="R1023">
        <v>2.5480164539790282E-3</v>
      </c>
      <c r="S1023">
        <v>1.215599318035037E-3</v>
      </c>
      <c r="T1023">
        <v>1.6744709234907691E-2</v>
      </c>
      <c r="U1023">
        <v>0</v>
      </c>
    </row>
    <row r="1024" spans="1:21" x14ac:dyDescent="0.3">
      <c r="A1024">
        <v>2040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6.6330699200950249E-2</v>
      </c>
      <c r="J1024">
        <v>0.87922916301499865</v>
      </c>
      <c r="K1024">
        <v>0.46433969879097658</v>
      </c>
      <c r="L1024">
        <v>0.11743272867025641</v>
      </c>
      <c r="M1024">
        <v>0</v>
      </c>
      <c r="N1024">
        <v>0</v>
      </c>
      <c r="O1024">
        <v>1.209463584963494E-4</v>
      </c>
      <c r="P1024">
        <v>3.3729917799133948E-3</v>
      </c>
      <c r="Q1024">
        <v>5.7668270244439303E-2</v>
      </c>
      <c r="R1024">
        <v>8.5542527264493087E-3</v>
      </c>
      <c r="S1024">
        <v>3.7775204552779559E-3</v>
      </c>
      <c r="T1024">
        <v>3.045986003826014E-2</v>
      </c>
      <c r="U1024">
        <v>0</v>
      </c>
    </row>
    <row r="1025" spans="1:21" x14ac:dyDescent="0.3">
      <c r="A1025">
        <v>2040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2.8556717459142761E-2</v>
      </c>
      <c r="J1025">
        <v>0.39446142168069792</v>
      </c>
      <c r="K1025">
        <v>0.17494503401039649</v>
      </c>
      <c r="L1025">
        <v>4.4119858608405053E-2</v>
      </c>
      <c r="M1025">
        <v>0</v>
      </c>
      <c r="N1025">
        <v>0</v>
      </c>
      <c r="O1025">
        <v>8.0422570190234543E-5</v>
      </c>
      <c r="P1025">
        <v>8.1649313683446081E-4</v>
      </c>
      <c r="Q1025">
        <v>1.3384330795402719E-2</v>
      </c>
      <c r="R1025">
        <v>2.0020698240974049E-3</v>
      </c>
      <c r="S1025">
        <v>9.4369484232181638E-4</v>
      </c>
      <c r="T1025">
        <v>1.2132580486337811E-2</v>
      </c>
      <c r="U1025">
        <v>0</v>
      </c>
    </row>
    <row r="1026" spans="1:21" x14ac:dyDescent="0.3">
      <c r="A1026">
        <v>2040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0.1171233039911543</v>
      </c>
      <c r="J1026">
        <v>1.5109455277281669</v>
      </c>
      <c r="K1026">
        <v>0.58751166416596123</v>
      </c>
      <c r="L1026">
        <v>0.14953761510310279</v>
      </c>
      <c r="M1026">
        <v>0</v>
      </c>
      <c r="N1026">
        <v>0</v>
      </c>
      <c r="O1026">
        <v>3.0675076775443181E-4</v>
      </c>
      <c r="P1026">
        <v>5.0966036641147622E-3</v>
      </c>
      <c r="Q1026">
        <v>9.3399508106040668E-2</v>
      </c>
      <c r="R1026">
        <v>1.360822074660478E-2</v>
      </c>
      <c r="S1026">
        <v>5.8575048078611646E-3</v>
      </c>
      <c r="T1026">
        <v>5.9599915617078343E-2</v>
      </c>
      <c r="U1026">
        <v>0</v>
      </c>
    </row>
    <row r="1027" spans="1:21" x14ac:dyDescent="0.3">
      <c r="A1027">
        <v>2040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0.1209957489669323</v>
      </c>
      <c r="K1027">
        <v>6.6038678444921964E-2</v>
      </c>
      <c r="L1027">
        <v>5.6342911474406718E-2</v>
      </c>
      <c r="M1027">
        <v>2.5171735882759089E-4</v>
      </c>
      <c r="N1027">
        <v>0</v>
      </c>
      <c r="O1027">
        <v>1.062846276909113E-5</v>
      </c>
      <c r="P1027">
        <v>0</v>
      </c>
      <c r="Q1027">
        <v>2.9373300075531011E-3</v>
      </c>
      <c r="R1027">
        <v>4.6126809120178216E-3</v>
      </c>
      <c r="S1027">
        <v>3.3103853464126591E-4</v>
      </c>
      <c r="T1027">
        <v>0</v>
      </c>
      <c r="U1027">
        <v>2.6269970245361329</v>
      </c>
    </row>
    <row r="1028" spans="1:21" x14ac:dyDescent="0.3">
      <c r="A1028">
        <v>2040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4.7881977712445484E-3</v>
      </c>
      <c r="K1028">
        <v>8.525644596572712E-3</v>
      </c>
      <c r="L1028">
        <v>5.2743213767285496E-3</v>
      </c>
      <c r="M1028">
        <v>1.6356425117751571E-3</v>
      </c>
      <c r="N1028">
        <v>3.4651244704739419E-3</v>
      </c>
      <c r="O1028">
        <v>9.2805509664994051E-3</v>
      </c>
      <c r="P1028">
        <v>1.360270952081448E-3</v>
      </c>
      <c r="Q1028">
        <v>2.8236914493085741E-2</v>
      </c>
      <c r="R1028">
        <v>4.2156795377382827E-3</v>
      </c>
      <c r="S1028">
        <v>9.9216963091069326E-4</v>
      </c>
      <c r="T1028">
        <v>0.11591953274660351</v>
      </c>
      <c r="U1028">
        <v>7.7505625902257916E-2</v>
      </c>
    </row>
    <row r="1029" spans="1:21" x14ac:dyDescent="0.3">
      <c r="A1029">
        <v>2040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7.5549768649094962E-3</v>
      </c>
      <c r="K1029">
        <v>1.9499298924328889E-2</v>
      </c>
      <c r="L1029">
        <v>1.16293410794709E-2</v>
      </c>
      <c r="M1029">
        <v>1.2915129840547939E-3</v>
      </c>
      <c r="N1029">
        <v>2.4999718045397761E-3</v>
      </c>
      <c r="O1029">
        <v>6.7901122964005543E-3</v>
      </c>
      <c r="P1029">
        <v>4.0615392989955977E-3</v>
      </c>
      <c r="Q1029">
        <v>8.2851396928289148E-2</v>
      </c>
      <c r="R1029">
        <v>1.227756186897918E-2</v>
      </c>
      <c r="S1029">
        <v>2.9543080829095192E-3</v>
      </c>
      <c r="T1029">
        <v>0.19770616073493519</v>
      </c>
      <c r="U1029">
        <v>0.1319219635628793</v>
      </c>
    </row>
    <row r="1030" spans="1:21" x14ac:dyDescent="0.3">
      <c r="A1030">
        <v>2040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4.0403013711323814E-3</v>
      </c>
      <c r="K1030">
        <v>6.9755965844983331E-3</v>
      </c>
      <c r="L1030">
        <v>4.2140684543357908E-3</v>
      </c>
      <c r="M1030">
        <v>9.0136611573349464E-4</v>
      </c>
      <c r="N1030">
        <v>1.9237640371701529E-3</v>
      </c>
      <c r="O1030">
        <v>5.2354217155383314E-3</v>
      </c>
      <c r="P1030">
        <v>1.1240586239802139E-3</v>
      </c>
      <c r="Q1030">
        <v>2.3242569270627171E-2</v>
      </c>
      <c r="R1030">
        <v>3.4448595767568009E-3</v>
      </c>
      <c r="S1030">
        <v>8.2503132409892808E-4</v>
      </c>
      <c r="T1030">
        <v>9.3028710282683252E-2</v>
      </c>
      <c r="U1030">
        <v>6.2195351927857218E-2</v>
      </c>
    </row>
    <row r="1031" spans="1:21" x14ac:dyDescent="0.3">
      <c r="A1031">
        <v>2040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7.7103047276247446E-3</v>
      </c>
      <c r="K1031">
        <v>2.608120130989568E-2</v>
      </c>
      <c r="L1031">
        <v>1.510840967923271E-2</v>
      </c>
      <c r="M1031">
        <v>2.1843622102028391E-3</v>
      </c>
      <c r="N1031">
        <v>3.4994571160313018E-3</v>
      </c>
      <c r="O1031">
        <v>9.3084364232241673E-3</v>
      </c>
      <c r="P1031">
        <v>4.683047993570208E-3</v>
      </c>
      <c r="Q1031">
        <v>9.34995949610926E-2</v>
      </c>
      <c r="R1031">
        <v>1.382092519838142E-2</v>
      </c>
      <c r="S1031">
        <v>3.4714190229220838E-3</v>
      </c>
      <c r="T1031">
        <v>0.278882571323671</v>
      </c>
      <c r="U1031">
        <v>0.18553559160534661</v>
      </c>
    </row>
    <row r="1032" spans="1:21" x14ac:dyDescent="0.3">
      <c r="A1032">
        <v>2040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1.4419045547246929</v>
      </c>
      <c r="K1032">
        <v>0.73175604778528214</v>
      </c>
      <c r="L1032">
        <v>0.62425810012221339</v>
      </c>
      <c r="M1032">
        <v>0.1245259246826172</v>
      </c>
      <c r="N1032">
        <v>3.5273590087890633E-2</v>
      </c>
      <c r="O1032">
        <v>7.2738151550292965E-2</v>
      </c>
      <c r="P1032">
        <v>0.19469691467285161</v>
      </c>
      <c r="Q1032">
        <v>0.27957678222656251</v>
      </c>
      <c r="R1032">
        <v>0.75084521484375</v>
      </c>
      <c r="S1032">
        <v>2.5151035308837891E-2</v>
      </c>
      <c r="T1032">
        <v>1.082092651367188</v>
      </c>
      <c r="U1032">
        <v>7.5820233764648437</v>
      </c>
    </row>
    <row r="1033" spans="1:21" x14ac:dyDescent="0.3">
      <c r="A1033">
        <v>2040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0.79246404398445425</v>
      </c>
      <c r="K1033">
        <v>0.26382006683678849</v>
      </c>
      <c r="L1033">
        <v>0.21303676196656429</v>
      </c>
      <c r="M1033">
        <v>8.4800850694270249E-3</v>
      </c>
      <c r="N1033">
        <v>1.821993999577446E-2</v>
      </c>
      <c r="O1033">
        <v>4.7295146685487753E-2</v>
      </c>
      <c r="P1033">
        <v>7.0187884953168593E-3</v>
      </c>
      <c r="Q1033">
        <v>0.13235356083789671</v>
      </c>
      <c r="R1033">
        <v>1.925644082806929E-2</v>
      </c>
      <c r="S1033">
        <v>5.0028483165799002E-3</v>
      </c>
      <c r="T1033">
        <v>0.59878176328873323</v>
      </c>
      <c r="U1033">
        <v>0.3979062580913808</v>
      </c>
    </row>
    <row r="1034" spans="1:21" x14ac:dyDescent="0.3">
      <c r="A1034">
        <v>2040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1.192543382404375</v>
      </c>
      <c r="K1034">
        <v>0.41110892413884043</v>
      </c>
      <c r="L1034">
        <v>0.32086296755552263</v>
      </c>
      <c r="M1034">
        <v>6.278011526204122E-3</v>
      </c>
      <c r="N1034">
        <v>1.1991743853118681E-2</v>
      </c>
      <c r="O1034">
        <v>3.0415312894308759E-2</v>
      </c>
      <c r="P1034">
        <v>1.9615264228453042E-2</v>
      </c>
      <c r="Q1034">
        <v>0.35699869464606487</v>
      </c>
      <c r="R1034">
        <v>5.1987971950063369E-2</v>
      </c>
      <c r="S1034">
        <v>1.3171243270173289E-2</v>
      </c>
      <c r="T1034">
        <v>0.95684591482248704</v>
      </c>
      <c r="U1034">
        <v>0.63554146704183356</v>
      </c>
    </row>
    <row r="1035" spans="1:21" x14ac:dyDescent="0.3">
      <c r="A1035">
        <v>2040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0.63823347330056202</v>
      </c>
      <c r="K1035">
        <v>0.17299318825052831</v>
      </c>
      <c r="L1035">
        <v>0.13723519167011461</v>
      </c>
      <c r="M1035">
        <v>4.6546925208115616E-3</v>
      </c>
      <c r="N1035">
        <v>9.9960012819860101E-3</v>
      </c>
      <c r="O1035">
        <v>2.5548747371596452E-2</v>
      </c>
      <c r="P1035">
        <v>5.7680702395235149E-3</v>
      </c>
      <c r="Q1035">
        <v>0.1061336920811439</v>
      </c>
      <c r="R1035">
        <v>1.541518409513719E-2</v>
      </c>
      <c r="S1035">
        <v>3.9710007869052724E-3</v>
      </c>
      <c r="T1035">
        <v>0.4786170316788943</v>
      </c>
      <c r="U1035">
        <v>0.31777254649074721</v>
      </c>
    </row>
    <row r="1036" spans="1:21" x14ac:dyDescent="0.3">
      <c r="A1036">
        <v>2040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1.294161600237498</v>
      </c>
      <c r="K1036">
        <v>0.39424942834552612</v>
      </c>
      <c r="L1036">
        <v>0.2949218216645898</v>
      </c>
      <c r="M1036">
        <v>9.0060351538713539E-3</v>
      </c>
      <c r="N1036">
        <v>1.290659887487422E-2</v>
      </c>
      <c r="O1036">
        <v>3.2313386193778659E-2</v>
      </c>
      <c r="P1036">
        <v>1.9410186576469941E-2</v>
      </c>
      <c r="Q1036">
        <v>0.34998276780701087</v>
      </c>
      <c r="R1036">
        <v>5.0918338871042593E-2</v>
      </c>
      <c r="S1036">
        <v>1.305223266878185E-2</v>
      </c>
      <c r="T1036">
        <v>1.1561817798623359</v>
      </c>
      <c r="U1036">
        <v>0.76976741730792198</v>
      </c>
    </row>
    <row r="1037" spans="1:21" x14ac:dyDescent="0.3">
      <c r="A1037">
        <v>2040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8.5307351970113812E-2</v>
      </c>
      <c r="K1037">
        <v>0.43497864114679402</v>
      </c>
      <c r="L1037">
        <v>0.27288933312054731</v>
      </c>
      <c r="M1037">
        <v>4.0565848350524901E-3</v>
      </c>
      <c r="N1037">
        <v>0</v>
      </c>
      <c r="O1037">
        <v>2.733264863491059E-4</v>
      </c>
      <c r="P1037">
        <v>0</v>
      </c>
      <c r="Q1037">
        <v>7.557803344726563E-2</v>
      </c>
      <c r="R1037">
        <v>7.9815605163574221E-2</v>
      </c>
      <c r="S1037">
        <v>6.8364396095275878E-3</v>
      </c>
      <c r="T1037">
        <v>0</v>
      </c>
      <c r="U1037">
        <v>8.5199187011718749</v>
      </c>
    </row>
    <row r="1038" spans="1:21" x14ac:dyDescent="0.3">
      <c r="A1038">
        <v>2040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1.971186337850344E-2</v>
      </c>
      <c r="K1038">
        <v>4.3975017085721782E-2</v>
      </c>
      <c r="L1038">
        <v>2.589617625161306E-2</v>
      </c>
      <c r="M1038">
        <v>3.3784896425648532E-2</v>
      </c>
      <c r="N1038">
        <v>7.7178299898970584E-2</v>
      </c>
      <c r="O1038">
        <v>0.13729914545577421</v>
      </c>
      <c r="P1038">
        <v>3.0269386786338809E-2</v>
      </c>
      <c r="Q1038">
        <v>0.23677987618676871</v>
      </c>
      <c r="R1038">
        <v>3.2514889174371439E-2</v>
      </c>
      <c r="S1038">
        <v>1.1837148282468599E-2</v>
      </c>
      <c r="T1038">
        <v>2.6313281503047108</v>
      </c>
      <c r="U1038">
        <v>1.7567260112912919</v>
      </c>
    </row>
    <row r="1039" spans="1:21" x14ac:dyDescent="0.3">
      <c r="A1039">
        <v>2040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2.7727546420678581E-2</v>
      </c>
      <c r="K1039">
        <v>8.9975342372913894E-2</v>
      </c>
      <c r="L1039">
        <v>5.2093310806013191E-2</v>
      </c>
      <c r="M1039">
        <v>2.0607320468352969E-2</v>
      </c>
      <c r="N1039">
        <v>4.2615072349100988E-2</v>
      </c>
      <c r="O1039">
        <v>7.6351364576022221E-2</v>
      </c>
      <c r="P1039">
        <v>6.9302851971870638E-2</v>
      </c>
      <c r="Q1039">
        <v>0.57549940090298857</v>
      </c>
      <c r="R1039">
        <v>8.1101353169869494E-2</v>
      </c>
      <c r="S1039">
        <v>2.6202997118032409E-2</v>
      </c>
      <c r="T1039">
        <v>3.414925929119303</v>
      </c>
      <c r="U1039">
        <v>2.3043587683373339</v>
      </c>
    </row>
    <row r="1040" spans="1:21" x14ac:dyDescent="0.3">
      <c r="A1040">
        <v>2040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1.604304288821911E-2</v>
      </c>
      <c r="K1040">
        <v>3.3153540549466932E-2</v>
      </c>
      <c r="L1040">
        <v>1.9316648360835031E-2</v>
      </c>
      <c r="M1040">
        <v>1.6840513243780789E-2</v>
      </c>
      <c r="N1040">
        <v>3.8109053732837621E-2</v>
      </c>
      <c r="O1040">
        <v>6.7557039595973339E-2</v>
      </c>
      <c r="P1040">
        <v>2.2465284517685161E-2</v>
      </c>
      <c r="Q1040">
        <v>0.17660832572485921</v>
      </c>
      <c r="R1040">
        <v>2.4422809176400492E-2</v>
      </c>
      <c r="S1040">
        <v>8.5048765464840661E-3</v>
      </c>
      <c r="T1040">
        <v>1.894272796006186</v>
      </c>
      <c r="U1040">
        <v>1.269898332266741</v>
      </c>
    </row>
    <row r="1041" spans="1:21" x14ac:dyDescent="0.3">
      <c r="A1041">
        <v>2040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1.8665830937055209E-2</v>
      </c>
      <c r="K1041">
        <v>0.1137410329307955</v>
      </c>
      <c r="L1041">
        <v>6.4380849125438316E-2</v>
      </c>
      <c r="M1041">
        <v>2.3917574321906079E-2</v>
      </c>
      <c r="N1041">
        <v>3.9800085835671482E-2</v>
      </c>
      <c r="O1041">
        <v>7.5320713453423574E-2</v>
      </c>
      <c r="P1041">
        <v>5.6214184311337172E-2</v>
      </c>
      <c r="Q1041">
        <v>0.55416318877831006</v>
      </c>
      <c r="R1041">
        <v>8.0872086229796455E-2</v>
      </c>
      <c r="S1041">
        <v>2.317730098482303E-2</v>
      </c>
      <c r="T1041">
        <v>3.3235694421272508</v>
      </c>
      <c r="U1041">
        <v>2.2871796821163239</v>
      </c>
    </row>
    <row r="1042" spans="1:21" x14ac:dyDescent="0.3">
      <c r="A1042">
        <v>2040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5.0187229156494137E-2</v>
      </c>
      <c r="K1042">
        <v>2.7391860961914059E-2</v>
      </c>
      <c r="L1042">
        <v>2.337017440795898E-2</v>
      </c>
      <c r="M1042">
        <v>1.045636460185051E-4</v>
      </c>
      <c r="N1042">
        <v>0</v>
      </c>
      <c r="O1042">
        <v>4.4150575995445248E-6</v>
      </c>
      <c r="P1042">
        <v>0</v>
      </c>
      <c r="Q1042">
        <v>1.22016429901123E-3</v>
      </c>
      <c r="R1042">
        <v>1.9161057472229001E-3</v>
      </c>
      <c r="S1042">
        <v>1.3751336932182309E-4</v>
      </c>
      <c r="T1042">
        <v>0</v>
      </c>
      <c r="U1042">
        <v>1.168956329345703</v>
      </c>
    </row>
    <row r="1043" spans="1:21" x14ac:dyDescent="0.3">
      <c r="A1043">
        <v>2040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1.986078530745805E-3</v>
      </c>
      <c r="K1043">
        <v>3.5363054539874631E-3</v>
      </c>
      <c r="L1043">
        <v>2.1877209663685861E-3</v>
      </c>
      <c r="M1043">
        <v>6.7944659168620643E-4</v>
      </c>
      <c r="N1043">
        <v>1.4394141602070479E-3</v>
      </c>
      <c r="O1043">
        <v>3.8551486242991658E-3</v>
      </c>
      <c r="P1043">
        <v>5.6505563546161558E-4</v>
      </c>
      <c r="Q1043">
        <v>1.1729614155760879E-2</v>
      </c>
      <c r="R1043">
        <v>1.7511912015450129E-3</v>
      </c>
      <c r="S1043">
        <v>4.1214786271363558E-4</v>
      </c>
      <c r="T1043">
        <v>4.8152947675736878E-2</v>
      </c>
      <c r="U1043">
        <v>3.2195743222437727E-2</v>
      </c>
    </row>
    <row r="1044" spans="1:21" x14ac:dyDescent="0.3">
      <c r="A1044">
        <v>2040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3.1336978698431901E-3</v>
      </c>
      <c r="K1044">
        <v>8.0880470372397817E-3</v>
      </c>
      <c r="L1044">
        <v>4.8236818493992764E-3</v>
      </c>
      <c r="M1044">
        <v>5.3649420264997969E-4</v>
      </c>
      <c r="N1044">
        <v>1.03848848493452E-3</v>
      </c>
      <c r="O1044">
        <v>2.8206111064908372E-3</v>
      </c>
      <c r="P1044">
        <v>1.6871656705934449E-3</v>
      </c>
      <c r="Q1044">
        <v>3.441648922751956E-2</v>
      </c>
      <c r="R1044">
        <v>5.1001033424036869E-3</v>
      </c>
      <c r="S1044">
        <v>1.227218909490744E-3</v>
      </c>
      <c r="T1044">
        <v>8.2127127903641808E-2</v>
      </c>
      <c r="U1044">
        <v>5.4800408170843792E-2</v>
      </c>
    </row>
    <row r="1045" spans="1:21" x14ac:dyDescent="0.3">
      <c r="A1045">
        <v>2040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1.6758613376436761E-3</v>
      </c>
      <c r="K1045">
        <v>2.8933821011351132E-3</v>
      </c>
      <c r="L1045">
        <v>1.74793708092463E-3</v>
      </c>
      <c r="M1045">
        <v>3.7442720121430378E-4</v>
      </c>
      <c r="N1045">
        <v>7.9913217990021021E-4</v>
      </c>
      <c r="O1045">
        <v>2.1747929268854951E-3</v>
      </c>
      <c r="P1045">
        <v>4.6693448067240911E-4</v>
      </c>
      <c r="Q1045">
        <v>9.6549679802403129E-3</v>
      </c>
      <c r="R1045">
        <v>1.430995593580218E-3</v>
      </c>
      <c r="S1045">
        <v>3.4271735785573602E-4</v>
      </c>
      <c r="T1045">
        <v>3.8644134599914302E-2</v>
      </c>
      <c r="U1045">
        <v>2.58359522305644E-2</v>
      </c>
    </row>
    <row r="1046" spans="1:21" x14ac:dyDescent="0.3">
      <c r="A1046">
        <v>2040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3.198126037192774E-3</v>
      </c>
      <c r="K1046">
        <v>1.081812332098497E-2</v>
      </c>
      <c r="L1046">
        <v>6.2667593478786766E-3</v>
      </c>
      <c r="M1046">
        <v>9.0738531591583182E-4</v>
      </c>
      <c r="N1046">
        <v>1.4536741628656321E-3</v>
      </c>
      <c r="O1046">
        <v>3.866721649681432E-3</v>
      </c>
      <c r="P1046">
        <v>1.9453376160309809E-3</v>
      </c>
      <c r="Q1046">
        <v>3.8839785422408082E-2</v>
      </c>
      <c r="R1046">
        <v>5.7412165019045504E-3</v>
      </c>
      <c r="S1046">
        <v>1.442029219325126E-3</v>
      </c>
      <c r="T1046">
        <v>0.11584781956908161</v>
      </c>
      <c r="U1046">
        <v>7.7071488089894266E-2</v>
      </c>
    </row>
    <row r="1047" spans="1:21" x14ac:dyDescent="0.3">
      <c r="A1047">
        <v>2040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6.5631452985107905E-2</v>
      </c>
      <c r="K1047">
        <v>3.5821262940764417E-2</v>
      </c>
      <c r="L1047">
        <v>3.0561964921653272E-2</v>
      </c>
      <c r="M1047">
        <v>1.3653919100761411E-4</v>
      </c>
      <c r="N1047">
        <v>0</v>
      </c>
      <c r="O1047">
        <v>5.7651838287711147E-6</v>
      </c>
      <c r="P1047">
        <v>0</v>
      </c>
      <c r="Q1047">
        <v>1.593294382095337E-3</v>
      </c>
      <c r="R1047">
        <v>2.5020604133605961E-3</v>
      </c>
      <c r="S1047">
        <v>1.7956538498401639E-4</v>
      </c>
      <c r="T1047">
        <v>0</v>
      </c>
      <c r="U1047">
        <v>1.502246719360351</v>
      </c>
    </row>
    <row r="1048" spans="1:21" x14ac:dyDescent="0.3">
      <c r="A1048">
        <v>2040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2.5972599077343228E-3</v>
      </c>
      <c r="K1048">
        <v>4.6245616091097749E-3</v>
      </c>
      <c r="L1048">
        <v>2.8609474604031271E-3</v>
      </c>
      <c r="M1048">
        <v>8.8722006811752787E-4</v>
      </c>
      <c r="N1048">
        <v>1.87958681863193E-3</v>
      </c>
      <c r="O1048">
        <v>5.0340493737957284E-3</v>
      </c>
      <c r="P1048">
        <v>7.3785149198582673E-4</v>
      </c>
      <c r="Q1048">
        <v>1.5316523695661881E-2</v>
      </c>
      <c r="R1048">
        <v>2.286704634397084E-3</v>
      </c>
      <c r="S1048">
        <v>5.3818203937213305E-4</v>
      </c>
      <c r="T1048">
        <v>6.2878135719799624E-2</v>
      </c>
      <c r="U1048">
        <v>4.2041226451065603E-2</v>
      </c>
    </row>
    <row r="1049" spans="1:21" x14ac:dyDescent="0.3">
      <c r="A1049">
        <v>2040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4.0980405873002673E-3</v>
      </c>
      <c r="K1049">
        <v>1.057700103495352E-2</v>
      </c>
      <c r="L1049">
        <v>6.3081033034527818E-3</v>
      </c>
      <c r="M1049">
        <v>7.0055359396937892E-4</v>
      </c>
      <c r="N1049">
        <v>1.356058222325139E-3</v>
      </c>
      <c r="O1049">
        <v>3.683153148576777E-3</v>
      </c>
      <c r="P1049">
        <v>2.203099653749264E-3</v>
      </c>
      <c r="Q1049">
        <v>4.4940978208981283E-2</v>
      </c>
      <c r="R1049">
        <v>6.6597153888089478E-3</v>
      </c>
      <c r="S1049">
        <v>1.602503634127753E-3</v>
      </c>
      <c r="T1049">
        <v>0.1072415080651707</v>
      </c>
      <c r="U1049">
        <v>7.1558270194884185E-2</v>
      </c>
    </row>
    <row r="1050" spans="1:21" x14ac:dyDescent="0.3">
      <c r="A1050">
        <v>2040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2.1915791663562798E-3</v>
      </c>
      <c r="K1050">
        <v>3.7837678932043811E-3</v>
      </c>
      <c r="L1050">
        <v>2.285839278250382E-3</v>
      </c>
      <c r="M1050">
        <v>4.8892648729671089E-4</v>
      </c>
      <c r="N1050">
        <v>1.0435066920165899E-3</v>
      </c>
      <c r="O1050">
        <v>2.839844240250865E-3</v>
      </c>
      <c r="P1050">
        <v>6.0972308484491327E-4</v>
      </c>
      <c r="Q1050">
        <v>1.2607439602253721E-2</v>
      </c>
      <c r="R1050">
        <v>1.8685941492759619E-3</v>
      </c>
      <c r="S1050">
        <v>4.4752090831488871E-4</v>
      </c>
      <c r="T1050">
        <v>5.0461435055760971E-2</v>
      </c>
      <c r="U1050">
        <v>3.3736519655533717E-2</v>
      </c>
    </row>
    <row r="1051" spans="1:21" x14ac:dyDescent="0.3">
      <c r="A1051">
        <v>2040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4.1822938913376609E-3</v>
      </c>
      <c r="K1051">
        <v>1.414722082985999E-2</v>
      </c>
      <c r="L1051">
        <v>8.1952524696947675E-3</v>
      </c>
      <c r="M1051">
        <v>1.184862864527974E-3</v>
      </c>
      <c r="N1051">
        <v>1.898208113924417E-3</v>
      </c>
      <c r="O1051">
        <v>5.049170662754135E-3</v>
      </c>
      <c r="P1051">
        <v>2.540221508554822E-3</v>
      </c>
      <c r="Q1051">
        <v>5.0716940771008259E-2</v>
      </c>
      <c r="R1051">
        <v>7.496878902315947E-3</v>
      </c>
      <c r="S1051">
        <v>1.8830019814766029E-3</v>
      </c>
      <c r="T1051">
        <v>0.15127397595756209</v>
      </c>
      <c r="U1051">
        <v>0.1006399340938478</v>
      </c>
    </row>
    <row r="1052" spans="1:21" x14ac:dyDescent="0.3">
      <c r="A1052">
        <v>2040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1.7446488265991209</v>
      </c>
      <c r="J1052">
        <v>20.184948898315429</v>
      </c>
      <c r="K1052">
        <v>9.1088288669586177</v>
      </c>
      <c r="L1052">
        <v>2.4149255752563481</v>
      </c>
      <c r="M1052">
        <v>0</v>
      </c>
      <c r="N1052">
        <v>0</v>
      </c>
      <c r="O1052">
        <v>1.39943540294189E-3</v>
      </c>
      <c r="P1052">
        <v>5.0930377200711523E-2</v>
      </c>
      <c r="Q1052">
        <v>0.41966797244548798</v>
      </c>
      <c r="R1052">
        <v>0.12186031153798101</v>
      </c>
      <c r="S1052">
        <v>3.3997750081121922E-2</v>
      </c>
      <c r="T1052">
        <v>5.3815809920430183E-2</v>
      </c>
      <c r="U1052">
        <v>0</v>
      </c>
    </row>
    <row r="1053" spans="1:21" x14ac:dyDescent="0.3">
      <c r="A1053">
        <v>2040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2.417878300494733E-2</v>
      </c>
      <c r="J1053">
        <v>0.40876513755689892</v>
      </c>
      <c r="K1053">
        <v>0.23487388744283119</v>
      </c>
      <c r="L1053">
        <v>5.9846550399937991E-2</v>
      </c>
      <c r="M1053">
        <v>0</v>
      </c>
      <c r="N1053">
        <v>0</v>
      </c>
      <c r="O1053">
        <v>1.141943433879305E-4</v>
      </c>
      <c r="P1053">
        <v>9.8220297695303751E-4</v>
      </c>
      <c r="Q1053">
        <v>1.590138716283886E-2</v>
      </c>
      <c r="R1053">
        <v>2.361341513289011E-3</v>
      </c>
      <c r="S1053">
        <v>1.1036814061956919E-3</v>
      </c>
      <c r="T1053">
        <v>1.5831588105173142E-2</v>
      </c>
      <c r="U1053">
        <v>0</v>
      </c>
    </row>
    <row r="1054" spans="1:21" x14ac:dyDescent="0.3">
      <c r="A1054">
        <v>2040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6.0862063285150293E-2</v>
      </c>
      <c r="J1054">
        <v>0.83756418632936103</v>
      </c>
      <c r="K1054">
        <v>0.43505022849319092</v>
      </c>
      <c r="L1054">
        <v>0.1101275340879644</v>
      </c>
      <c r="M1054">
        <v>0</v>
      </c>
      <c r="N1054">
        <v>0</v>
      </c>
      <c r="O1054">
        <v>1.103885427257384E-4</v>
      </c>
      <c r="P1054">
        <v>3.0561553295867009E-3</v>
      </c>
      <c r="Q1054">
        <v>5.3336561005272787E-2</v>
      </c>
      <c r="R1054">
        <v>7.9299195621880293E-3</v>
      </c>
      <c r="S1054">
        <v>3.4281214301223541E-3</v>
      </c>
      <c r="T1054">
        <v>2.879333048887335E-2</v>
      </c>
      <c r="U1054">
        <v>0</v>
      </c>
    </row>
    <row r="1055" spans="1:21" x14ac:dyDescent="0.3">
      <c r="A1055">
        <v>2040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2.6460106379935729E-2</v>
      </c>
      <c r="J1055">
        <v>0.38751178845123369</v>
      </c>
      <c r="K1055">
        <v>0.16827685219551339</v>
      </c>
      <c r="L1055">
        <v>4.2472383195012717E-2</v>
      </c>
      <c r="M1055">
        <v>0</v>
      </c>
      <c r="N1055">
        <v>0</v>
      </c>
      <c r="O1055">
        <v>7.3178304376629407E-5</v>
      </c>
      <c r="P1055">
        <v>7.3564014776029865E-4</v>
      </c>
      <c r="Q1055">
        <v>1.2336263460485469E-2</v>
      </c>
      <c r="R1055">
        <v>1.8515113026862709E-3</v>
      </c>
      <c r="S1055">
        <v>8.5324763568600417E-4</v>
      </c>
      <c r="T1055">
        <v>1.144832174228376E-2</v>
      </c>
      <c r="U1055">
        <v>0</v>
      </c>
    </row>
    <row r="1056" spans="1:21" x14ac:dyDescent="0.3">
      <c r="A1056">
        <v>2040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0.10546178244513731</v>
      </c>
      <c r="J1056">
        <v>1.336126953703026</v>
      </c>
      <c r="K1056">
        <v>0.51189189458241624</v>
      </c>
      <c r="L1056">
        <v>0.13062445234925099</v>
      </c>
      <c r="M1056">
        <v>0</v>
      </c>
      <c r="N1056">
        <v>0</v>
      </c>
      <c r="O1056">
        <v>2.8351029616821279E-4</v>
      </c>
      <c r="P1056">
        <v>4.6793162997653499E-3</v>
      </c>
      <c r="Q1056">
        <v>8.75562026750481E-2</v>
      </c>
      <c r="R1056">
        <v>1.2776799260312799E-2</v>
      </c>
      <c r="S1056">
        <v>5.3887400043491464E-3</v>
      </c>
      <c r="T1056">
        <v>5.6622726491500547E-2</v>
      </c>
      <c r="U1056">
        <v>0</v>
      </c>
    </row>
    <row r="1057" spans="1:21" x14ac:dyDescent="0.3">
      <c r="A1057">
        <v>2040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0.46265774536132809</v>
      </c>
      <c r="J1057">
        <v>76.695376407623286</v>
      </c>
      <c r="K1057">
        <v>22.550835597991949</v>
      </c>
      <c r="L1057">
        <v>6.5096542575359342</v>
      </c>
      <c r="M1057">
        <v>0</v>
      </c>
      <c r="N1057">
        <v>0</v>
      </c>
      <c r="O1057">
        <v>1.674199290573597E-2</v>
      </c>
      <c r="P1057">
        <v>9.4708491710480307E-4</v>
      </c>
      <c r="Q1057">
        <v>7.7263813524246219</v>
      </c>
      <c r="R1057">
        <v>4.9918449058532719</v>
      </c>
      <c r="S1057">
        <v>0.91443045797944067</v>
      </c>
      <c r="T1057">
        <v>3.0543039654493329</v>
      </c>
      <c r="U1057">
        <v>0</v>
      </c>
    </row>
    <row r="1058" spans="1:21" x14ac:dyDescent="0.3">
      <c r="A1058">
        <v>2040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0.36535282769099298</v>
      </c>
      <c r="J1058">
        <v>42.859494399585152</v>
      </c>
      <c r="K1058">
        <v>21.532401061242869</v>
      </c>
      <c r="L1058">
        <v>5.2779483437306816</v>
      </c>
      <c r="M1058">
        <v>0</v>
      </c>
      <c r="N1058">
        <v>0</v>
      </c>
      <c r="O1058">
        <v>4.2143487455511006E-3</v>
      </c>
      <c r="P1058">
        <v>2.285996723236533E-2</v>
      </c>
      <c r="Q1058">
        <v>0.66433188212219774</v>
      </c>
      <c r="R1058">
        <v>0.1025709193554368</v>
      </c>
      <c r="S1058">
        <v>3.9098980393055233E-2</v>
      </c>
      <c r="T1058">
        <v>0.64837305899359465</v>
      </c>
      <c r="U1058">
        <v>0</v>
      </c>
    </row>
    <row r="1059" spans="1:21" x14ac:dyDescent="0.3">
      <c r="A1059">
        <v>2040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0.81812246111089826</v>
      </c>
      <c r="J1059">
        <v>65.018689905435338</v>
      </c>
      <c r="K1059">
        <v>30.054928283573361</v>
      </c>
      <c r="L1059">
        <v>7.5083624501001616</v>
      </c>
      <c r="M1059">
        <v>0</v>
      </c>
      <c r="N1059">
        <v>0</v>
      </c>
      <c r="O1059">
        <v>3.0880378498870809E-3</v>
      </c>
      <c r="P1059">
        <v>6.1487535700008797E-2</v>
      </c>
      <c r="Q1059">
        <v>1.824894038274403</v>
      </c>
      <c r="R1059">
        <v>0.2783301561979965</v>
      </c>
      <c r="S1059">
        <v>0.1028261420937097</v>
      </c>
      <c r="T1059">
        <v>0.96738085725759437</v>
      </c>
      <c r="U1059">
        <v>0</v>
      </c>
    </row>
    <row r="1060" spans="1:21" x14ac:dyDescent="0.3">
      <c r="A1060">
        <v>2040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0.3969856855072067</v>
      </c>
      <c r="J1060">
        <v>34.646496921790053</v>
      </c>
      <c r="K1060">
        <v>13.3683894336028</v>
      </c>
      <c r="L1060">
        <v>3.312025824948758</v>
      </c>
      <c r="M1060">
        <v>0</v>
      </c>
      <c r="N1060">
        <v>0</v>
      </c>
      <c r="O1060">
        <v>2.7478032754413078E-3</v>
      </c>
      <c r="P1060">
        <v>1.685170734982154E-2</v>
      </c>
      <c r="Q1060">
        <v>0.52565960427381231</v>
      </c>
      <c r="R1060">
        <v>8.1627083796075958E-2</v>
      </c>
      <c r="S1060">
        <v>3.0814087239642358E-2</v>
      </c>
      <c r="T1060">
        <v>0.4717561081403418</v>
      </c>
      <c r="U1060">
        <v>0</v>
      </c>
    </row>
    <row r="1061" spans="1:21" x14ac:dyDescent="0.3">
      <c r="A1061">
        <v>2040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0.95525454964462975</v>
      </c>
      <c r="J1061">
        <v>69.831060641484015</v>
      </c>
      <c r="K1061">
        <v>22.94051016918516</v>
      </c>
      <c r="L1061">
        <v>5.9513982720857106</v>
      </c>
      <c r="M1061">
        <v>0</v>
      </c>
      <c r="N1061">
        <v>0</v>
      </c>
      <c r="O1061">
        <v>3.9051290849948738E-3</v>
      </c>
      <c r="P1061">
        <v>7.5068545300869552E-2</v>
      </c>
      <c r="Q1061">
        <v>1.970646339890008</v>
      </c>
      <c r="R1061">
        <v>0.28590295970287732</v>
      </c>
      <c r="S1061">
        <v>0.1099246396313394</v>
      </c>
      <c r="T1061">
        <v>1.335738344027803</v>
      </c>
      <c r="U1061">
        <v>0</v>
      </c>
    </row>
    <row r="1062" spans="1:21" x14ac:dyDescent="0.3">
      <c r="A1062">
        <v>2040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1.283449745178223E-2</v>
      </c>
      <c r="J1062">
        <v>5.0647152758091689</v>
      </c>
      <c r="K1062">
        <v>1.6695577464401721</v>
      </c>
      <c r="L1062">
        <v>0.48502159742265938</v>
      </c>
      <c r="M1062">
        <v>0</v>
      </c>
      <c r="N1062">
        <v>0</v>
      </c>
      <c r="O1062">
        <v>3.2067836495343733E-5</v>
      </c>
      <c r="P1062">
        <v>8.1437447643793344E-5</v>
      </c>
      <c r="Q1062">
        <v>2.9255782153457401E-2</v>
      </c>
      <c r="R1062">
        <v>1.6097228183469269E-2</v>
      </c>
      <c r="S1062">
        <v>2.1008514046116028E-3</v>
      </c>
      <c r="T1062">
        <v>5.4608621943771137E-3</v>
      </c>
      <c r="U1062">
        <v>0</v>
      </c>
    </row>
    <row r="1063" spans="1:21" x14ac:dyDescent="0.3">
      <c r="A1063">
        <v>2040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2.110425962828805E-2</v>
      </c>
      <c r="J1063">
        <v>1.176802343443007</v>
      </c>
      <c r="K1063">
        <v>0.64190156215528194</v>
      </c>
      <c r="L1063">
        <v>0.17100322196001799</v>
      </c>
      <c r="M1063">
        <v>0</v>
      </c>
      <c r="N1063">
        <v>0</v>
      </c>
      <c r="O1063">
        <v>5.5817252279792887E-4</v>
      </c>
      <c r="P1063">
        <v>3.5722502646001529E-3</v>
      </c>
      <c r="Q1063">
        <v>0.1062760811196421</v>
      </c>
      <c r="R1063">
        <v>1.6561238586042339E-2</v>
      </c>
      <c r="S1063">
        <v>5.204870936029493E-3</v>
      </c>
      <c r="T1063">
        <v>9.7861235846937081E-2</v>
      </c>
      <c r="U1063">
        <v>0</v>
      </c>
    </row>
    <row r="1064" spans="1:21" x14ac:dyDescent="0.3">
      <c r="A1064">
        <v>2040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4.7078636530832517E-2</v>
      </c>
      <c r="J1064">
        <v>1.674179317038941</v>
      </c>
      <c r="K1064">
        <v>0.89053592525736402</v>
      </c>
      <c r="L1064">
        <v>0.23815465363853791</v>
      </c>
      <c r="M1064">
        <v>0</v>
      </c>
      <c r="N1064">
        <v>0</v>
      </c>
      <c r="O1064">
        <v>3.7883685295504353E-4</v>
      </c>
      <c r="P1064">
        <v>7.4856698172933956E-3</v>
      </c>
      <c r="Q1064">
        <v>0.25915959119158211</v>
      </c>
      <c r="R1064">
        <v>4.0484490385781308E-2</v>
      </c>
      <c r="S1064">
        <v>1.2145604215342141E-2</v>
      </c>
      <c r="T1064">
        <v>0.12862323349200949</v>
      </c>
      <c r="U1064">
        <v>0</v>
      </c>
    </row>
    <row r="1065" spans="1:21" x14ac:dyDescent="0.3">
      <c r="A1065">
        <v>2040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2.32199012757267E-2</v>
      </c>
      <c r="J1065">
        <v>0.9600900246134858</v>
      </c>
      <c r="K1065">
        <v>0.41600459864703149</v>
      </c>
      <c r="L1065">
        <v>0.1101888275873486</v>
      </c>
      <c r="M1065">
        <v>0</v>
      </c>
      <c r="N1065">
        <v>0</v>
      </c>
      <c r="O1065">
        <v>3.6171061992185328E-4</v>
      </c>
      <c r="P1065">
        <v>2.507060357350788E-3</v>
      </c>
      <c r="Q1065">
        <v>8.3325510497885016E-2</v>
      </c>
      <c r="R1065">
        <v>1.3076305464994539E-2</v>
      </c>
      <c r="S1065">
        <v>4.0748678032198086E-3</v>
      </c>
      <c r="T1065">
        <v>7.1111654795965012E-2</v>
      </c>
      <c r="U1065">
        <v>0</v>
      </c>
    </row>
    <row r="1066" spans="1:21" x14ac:dyDescent="0.3">
      <c r="A1066">
        <v>2040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4.9698457219228907E-2</v>
      </c>
      <c r="J1066">
        <v>1.1040167249743491</v>
      </c>
      <c r="K1066">
        <v>0.46823591247915691</v>
      </c>
      <c r="L1066">
        <v>0.13065923596567339</v>
      </c>
      <c r="M1066">
        <v>0</v>
      </c>
      <c r="N1066">
        <v>0</v>
      </c>
      <c r="O1066">
        <v>3.3732470832393462E-4</v>
      </c>
      <c r="P1066">
        <v>5.4935418957502979E-3</v>
      </c>
      <c r="Q1066">
        <v>0.2027025482891241</v>
      </c>
      <c r="R1066">
        <v>3.0979716916446329E-2</v>
      </c>
      <c r="S1066">
        <v>9.1429047376946921E-3</v>
      </c>
      <c r="T1066">
        <v>0.12470917566919661</v>
      </c>
      <c r="U1066">
        <v>0</v>
      </c>
    </row>
    <row r="1067" spans="1:21" x14ac:dyDescent="0.3">
      <c r="A1067">
        <v>2040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1.7410528030395509</v>
      </c>
      <c r="J1067">
        <v>19.844340332031251</v>
      </c>
      <c r="K1067">
        <v>8.9786470947265631</v>
      </c>
      <c r="L1067">
        <v>2.37619985961914</v>
      </c>
      <c r="M1067">
        <v>0</v>
      </c>
      <c r="N1067">
        <v>0</v>
      </c>
      <c r="O1067">
        <v>1.381015002727509E-3</v>
      </c>
      <c r="P1067">
        <v>5.0909610599279398E-2</v>
      </c>
      <c r="Q1067">
        <v>0.40649133110046393</v>
      </c>
      <c r="R1067">
        <v>0.1139778337478638</v>
      </c>
      <c r="S1067">
        <v>3.2785737991333011E-2</v>
      </c>
      <c r="T1067">
        <v>5.0404073715209961E-2</v>
      </c>
      <c r="U1067">
        <v>0</v>
      </c>
    </row>
    <row r="1068" spans="1:21" x14ac:dyDescent="0.3">
      <c r="A1068">
        <v>2040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2.330956562354396E-2</v>
      </c>
      <c r="J1068">
        <v>0.35099420497623962</v>
      </c>
      <c r="K1068">
        <v>0.20964989721725361</v>
      </c>
      <c r="L1068">
        <v>5.3339405311077497E-2</v>
      </c>
      <c r="M1068">
        <v>0</v>
      </c>
      <c r="N1068">
        <v>0</v>
      </c>
      <c r="O1068">
        <v>1.119829903708352E-4</v>
      </c>
      <c r="P1068">
        <v>9.6201747192807931E-4</v>
      </c>
      <c r="Q1068">
        <v>1.5493309632671559E-2</v>
      </c>
      <c r="R1068">
        <v>2.301849881166493E-3</v>
      </c>
      <c r="S1068">
        <v>1.0826244500955649E-3</v>
      </c>
      <c r="T1068">
        <v>1.541377071173664E-2</v>
      </c>
      <c r="U1068">
        <v>0</v>
      </c>
    </row>
    <row r="1069" spans="1:21" x14ac:dyDescent="0.3">
      <c r="A1069">
        <v>2040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5.8774542037756471E-2</v>
      </c>
      <c r="J1069">
        <v>0.7454817609788581</v>
      </c>
      <c r="K1069">
        <v>0.39812937333378962</v>
      </c>
      <c r="L1069">
        <v>0.1006849434424839</v>
      </c>
      <c r="M1069">
        <v>0</v>
      </c>
      <c r="N1069">
        <v>0</v>
      </c>
      <c r="O1069">
        <v>1.0823987340510331E-4</v>
      </c>
      <c r="P1069">
        <v>2.9931478169469262E-3</v>
      </c>
      <c r="Q1069">
        <v>5.1954577604390297E-2</v>
      </c>
      <c r="R1069">
        <v>7.727466276905833E-3</v>
      </c>
      <c r="S1069">
        <v>3.3624872823860138E-3</v>
      </c>
      <c r="T1069">
        <v>2.8037281496147939E-2</v>
      </c>
      <c r="U1069">
        <v>0</v>
      </c>
    </row>
    <row r="1070" spans="1:21" x14ac:dyDescent="0.3">
      <c r="A1070">
        <v>2040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2.5517214380364622E-2</v>
      </c>
      <c r="J1070">
        <v>0.33860233501497727</v>
      </c>
      <c r="K1070">
        <v>0.15182716752452291</v>
      </c>
      <c r="L1070">
        <v>3.8288245576456437E-2</v>
      </c>
      <c r="M1070">
        <v>0</v>
      </c>
      <c r="N1070">
        <v>0</v>
      </c>
      <c r="O1070">
        <v>7.1798026643918116E-5</v>
      </c>
      <c r="P1070">
        <v>7.2107580109932647E-4</v>
      </c>
      <c r="Q1070">
        <v>1.202449387424152E-2</v>
      </c>
      <c r="R1070">
        <v>1.8054906408885029E-3</v>
      </c>
      <c r="S1070">
        <v>8.3746233805655006E-4</v>
      </c>
      <c r="T1070">
        <v>1.114986897015909E-2</v>
      </c>
      <c r="U1070">
        <v>0</v>
      </c>
    </row>
    <row r="1071" spans="1:21" x14ac:dyDescent="0.3">
      <c r="A1071">
        <v>2040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0.1022228868907563</v>
      </c>
      <c r="J1071">
        <v>1.2430280706659029</v>
      </c>
      <c r="K1071">
        <v>0.48568530817193661</v>
      </c>
      <c r="L1071">
        <v>0.1237315439068802</v>
      </c>
      <c r="M1071">
        <v>0</v>
      </c>
      <c r="N1071">
        <v>0</v>
      </c>
      <c r="O1071">
        <v>2.7769214528961661E-4</v>
      </c>
      <c r="P1071">
        <v>4.5765422221311237E-3</v>
      </c>
      <c r="Q1071">
        <v>8.5202655612044376E-2</v>
      </c>
      <c r="R1071">
        <v>1.243753938999188E-2</v>
      </c>
      <c r="S1071">
        <v>5.2791025359628886E-3</v>
      </c>
      <c r="T1071">
        <v>5.511791533854183E-2</v>
      </c>
      <c r="U1071">
        <v>0</v>
      </c>
    </row>
    <row r="1072" spans="1:21" x14ac:dyDescent="0.3">
      <c r="A1072">
        <v>2040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1.9201730422973631</v>
      </c>
      <c r="J1072">
        <v>21.365619071960449</v>
      </c>
      <c r="K1072">
        <v>9.7073352565765383</v>
      </c>
      <c r="L1072">
        <v>2.564742600440979</v>
      </c>
      <c r="M1072">
        <v>0</v>
      </c>
      <c r="N1072">
        <v>0</v>
      </c>
      <c r="O1072">
        <v>1.5055670483270661E-3</v>
      </c>
      <c r="P1072">
        <v>5.5826024765847249E-2</v>
      </c>
      <c r="Q1072">
        <v>0.44331114143133171</v>
      </c>
      <c r="R1072">
        <v>0.1234207108318806</v>
      </c>
      <c r="S1072">
        <v>3.5567371733486647E-2</v>
      </c>
      <c r="T1072">
        <v>5.4320034116506571E-2</v>
      </c>
      <c r="U1072">
        <v>0</v>
      </c>
    </row>
    <row r="1073" spans="1:21" x14ac:dyDescent="0.3">
      <c r="A1073">
        <v>2040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2.2421312329204291E-2</v>
      </c>
      <c r="J1073">
        <v>0.34778171865272389</v>
      </c>
      <c r="K1073">
        <v>0.20611564965277421</v>
      </c>
      <c r="L1073">
        <v>5.2413571414250779E-2</v>
      </c>
      <c r="M1073">
        <v>0</v>
      </c>
      <c r="N1073">
        <v>0</v>
      </c>
      <c r="O1073">
        <v>1.082267905101788E-4</v>
      </c>
      <c r="P1073">
        <v>9.3621730840794234E-4</v>
      </c>
      <c r="Q1073">
        <v>1.484573888809503E-2</v>
      </c>
      <c r="R1073">
        <v>2.2141306947189268E-3</v>
      </c>
      <c r="S1073">
        <v>1.0510703331816529E-3</v>
      </c>
      <c r="T1073">
        <v>1.448673617700745E-2</v>
      </c>
      <c r="U1073">
        <v>0</v>
      </c>
    </row>
    <row r="1074" spans="1:21" x14ac:dyDescent="0.3">
      <c r="A1074">
        <v>2040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5.6950520628401363E-2</v>
      </c>
      <c r="J1074">
        <v>0.7570801779220736</v>
      </c>
      <c r="K1074">
        <v>0.40126202387675752</v>
      </c>
      <c r="L1074">
        <v>0.10145977508572759</v>
      </c>
      <c r="M1074">
        <v>0</v>
      </c>
      <c r="N1074">
        <v>0</v>
      </c>
      <c r="O1074">
        <v>1.0434634807663461E-4</v>
      </c>
      <c r="P1074">
        <v>2.9073656604849838E-3</v>
      </c>
      <c r="Q1074">
        <v>4.9583653474890382E-2</v>
      </c>
      <c r="R1074">
        <v>7.3993136160896544E-3</v>
      </c>
      <c r="S1074">
        <v>3.2572703013649378E-3</v>
      </c>
      <c r="T1074">
        <v>2.6324776373331062E-2</v>
      </c>
      <c r="U1074">
        <v>0</v>
      </c>
    </row>
    <row r="1075" spans="1:21" x14ac:dyDescent="0.3">
      <c r="A1075">
        <v>2040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2.4579481608911571E-2</v>
      </c>
      <c r="J1075">
        <v>0.33960740968715242</v>
      </c>
      <c r="K1075">
        <v>0.15089534382676301</v>
      </c>
      <c r="L1075">
        <v>3.8055160039053598E-2</v>
      </c>
      <c r="M1075">
        <v>0</v>
      </c>
      <c r="N1075">
        <v>0</v>
      </c>
      <c r="O1075">
        <v>6.9610068411640874E-5</v>
      </c>
      <c r="P1075">
        <v>7.049464263833682E-4</v>
      </c>
      <c r="Q1075">
        <v>1.1544411505873551E-2</v>
      </c>
      <c r="R1075">
        <v>1.739589537730631E-3</v>
      </c>
      <c r="S1075">
        <v>8.1594653442465667E-4</v>
      </c>
      <c r="T1075">
        <v>1.050029068819835E-2</v>
      </c>
      <c r="U1075">
        <v>0</v>
      </c>
    </row>
    <row r="1076" spans="1:21" x14ac:dyDescent="0.3">
      <c r="A1076">
        <v>2040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0.10061156531153199</v>
      </c>
      <c r="J1076">
        <v>1.298726510049719</v>
      </c>
      <c r="K1076">
        <v>0.5063802163341391</v>
      </c>
      <c r="L1076">
        <v>0.128865841085155</v>
      </c>
      <c r="M1076">
        <v>0</v>
      </c>
      <c r="N1076">
        <v>0</v>
      </c>
      <c r="O1076">
        <v>2.6521091492089668E-4</v>
      </c>
      <c r="P1076">
        <v>4.3993104329341174E-3</v>
      </c>
      <c r="Q1076">
        <v>8.0612626095043952E-2</v>
      </c>
      <c r="R1076">
        <v>1.1802028811173541E-2</v>
      </c>
      <c r="S1076">
        <v>5.0622898854336372E-3</v>
      </c>
      <c r="T1076">
        <v>5.1524560781475368E-2</v>
      </c>
      <c r="U1076">
        <v>0</v>
      </c>
    </row>
    <row r="1077" spans="1:21" x14ac:dyDescent="0.3">
      <c r="A1077">
        <v>2040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9.7575946852564807E-2</v>
      </c>
      <c r="K1077">
        <v>2.6696171239018442E-2</v>
      </c>
      <c r="L1077">
        <v>2.2776785682886842E-2</v>
      </c>
      <c r="M1077">
        <v>1.5502490103244779E-4</v>
      </c>
      <c r="N1077">
        <v>0</v>
      </c>
      <c r="O1077">
        <v>1.062846276909113E-5</v>
      </c>
      <c r="P1077">
        <v>0</v>
      </c>
      <c r="Q1077">
        <v>2.9373300075531011E-3</v>
      </c>
      <c r="R1077">
        <v>1.2863979339599609E-3</v>
      </c>
      <c r="S1077">
        <v>2.8537410497665407E-4</v>
      </c>
      <c r="T1077">
        <v>0</v>
      </c>
      <c r="U1077">
        <v>3.002124862670899</v>
      </c>
    </row>
    <row r="1078" spans="1:21" x14ac:dyDescent="0.3">
      <c r="A1078">
        <v>2040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4.1199456431110061E-3</v>
      </c>
      <c r="K1078">
        <v>7.3370374909008879E-3</v>
      </c>
      <c r="L1078">
        <v>4.5390307809496386E-3</v>
      </c>
      <c r="M1078">
        <v>1.41640257781161E-3</v>
      </c>
      <c r="N1078">
        <v>3.0006625513118589E-3</v>
      </c>
      <c r="O1078">
        <v>8.0365949269657778E-3</v>
      </c>
      <c r="P1078">
        <v>1.177941554575629E-3</v>
      </c>
      <c r="Q1078">
        <v>2.4452065894304969E-2</v>
      </c>
      <c r="R1078">
        <v>3.6506139461976611E-3</v>
      </c>
      <c r="S1078">
        <v>8.5918017704438357E-4</v>
      </c>
      <c r="T1078">
        <v>0.1003817911426215</v>
      </c>
      <c r="U1078">
        <v>6.7116847069300878E-2</v>
      </c>
    </row>
    <row r="1079" spans="1:21" x14ac:dyDescent="0.3">
      <c r="A1079">
        <v>2040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6.5669818199730924E-3</v>
      </c>
      <c r="K1079">
        <v>1.675085501639938E-2</v>
      </c>
      <c r="L1079">
        <v>9.9989920653907691E-3</v>
      </c>
      <c r="M1079">
        <v>1.113003962998496E-3</v>
      </c>
      <c r="N1079">
        <v>2.1545932591408188E-3</v>
      </c>
      <c r="O1079">
        <v>5.8505578738739152E-3</v>
      </c>
      <c r="P1079">
        <v>3.4996965107283382E-3</v>
      </c>
      <c r="Q1079">
        <v>7.1399785919849884E-2</v>
      </c>
      <c r="R1079">
        <v>1.058148964886766E-2</v>
      </c>
      <c r="S1079">
        <v>2.5448430851955179E-3</v>
      </c>
      <c r="T1079">
        <v>0.1703536745135979</v>
      </c>
      <c r="U1079">
        <v>0.113680778949262</v>
      </c>
    </row>
    <row r="1080" spans="1:21" x14ac:dyDescent="0.3">
      <c r="A1080">
        <v>2040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3.487019317003738E-3</v>
      </c>
      <c r="K1080">
        <v>6.0019367835734902E-3</v>
      </c>
      <c r="L1080">
        <v>3.6268267524680832E-3</v>
      </c>
      <c r="M1080">
        <v>7.80035996186685E-4</v>
      </c>
      <c r="N1080">
        <v>1.6647558124253429E-3</v>
      </c>
      <c r="O1080">
        <v>4.5300262510168674E-3</v>
      </c>
      <c r="P1080">
        <v>9.7273751014672867E-4</v>
      </c>
      <c r="Q1080">
        <v>2.0112489874819631E-2</v>
      </c>
      <c r="R1080">
        <v>2.9810073714551782E-3</v>
      </c>
      <c r="S1080">
        <v>7.1386012764090422E-4</v>
      </c>
      <c r="T1080">
        <v>8.050603547315896E-2</v>
      </c>
      <c r="U1080">
        <v>5.3823152388269471E-2</v>
      </c>
    </row>
    <row r="1081" spans="1:21" x14ac:dyDescent="0.3">
      <c r="A1081">
        <v>2040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6.6375836472988923E-3</v>
      </c>
      <c r="K1081">
        <v>2.24504717375263E-2</v>
      </c>
      <c r="L1081">
        <v>1.300531995823893E-2</v>
      </c>
      <c r="M1081">
        <v>1.890652633671988E-3</v>
      </c>
      <c r="N1081">
        <v>3.031203012741835E-3</v>
      </c>
      <c r="O1081">
        <v>8.0635166732474228E-3</v>
      </c>
      <c r="P1081">
        <v>4.053512381682927E-3</v>
      </c>
      <c r="Q1081">
        <v>8.0930691075447439E-2</v>
      </c>
      <c r="R1081">
        <v>1.196302570076295E-2</v>
      </c>
      <c r="S1081">
        <v>3.0047416037552802E-3</v>
      </c>
      <c r="T1081">
        <v>0.24139206250282899</v>
      </c>
      <c r="U1081">
        <v>0.16059427981637059</v>
      </c>
    </row>
    <row r="1082" spans="1:21" x14ac:dyDescent="0.3">
      <c r="A1082">
        <v>2040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1.174373418152332</v>
      </c>
      <c r="K1082">
        <v>0.29583508953452109</v>
      </c>
      <c r="L1082">
        <v>0.2523772461414337</v>
      </c>
      <c r="M1082">
        <v>7.662290954589844E-2</v>
      </c>
      <c r="N1082">
        <v>3.5273590087890633E-2</v>
      </c>
      <c r="O1082">
        <v>7.2738151550292965E-2</v>
      </c>
      <c r="P1082">
        <v>0.36499481201171868</v>
      </c>
      <c r="Q1082">
        <v>0.27957678222656251</v>
      </c>
      <c r="R1082">
        <v>0.2055391998291016</v>
      </c>
      <c r="S1082">
        <v>2.206020355224609E-2</v>
      </c>
      <c r="T1082">
        <v>1.535443481445312</v>
      </c>
      <c r="U1082">
        <v>6.2894426879882808</v>
      </c>
    </row>
    <row r="1083" spans="1:21" x14ac:dyDescent="0.3">
      <c r="A1083">
        <v>2040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0.67231008754026356</v>
      </c>
      <c r="K1083">
        <v>0.2239235381206118</v>
      </c>
      <c r="L1083">
        <v>0.1808212272763958</v>
      </c>
      <c r="M1083">
        <v>7.3434227014327544E-3</v>
      </c>
      <c r="N1083">
        <v>1.5777756931482419E-2</v>
      </c>
      <c r="O1083">
        <v>4.0955751150415012E-2</v>
      </c>
      <c r="P1083">
        <v>6.0779969011027163E-3</v>
      </c>
      <c r="Q1083">
        <v>0.1146130180670632</v>
      </c>
      <c r="R1083">
        <v>1.667532619872587E-2</v>
      </c>
      <c r="S1083">
        <v>4.332271386315205E-3</v>
      </c>
      <c r="T1083">
        <v>0.51852163719337785</v>
      </c>
      <c r="U1083">
        <v>0.34457128964955508</v>
      </c>
    </row>
    <row r="1084" spans="1:21" x14ac:dyDescent="0.3">
      <c r="A1084">
        <v>2040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1.0208086860978041</v>
      </c>
      <c r="K1084">
        <v>0.35143257737135941</v>
      </c>
      <c r="L1084">
        <v>0.27459477524224463</v>
      </c>
      <c r="M1084">
        <v>5.4151275885460301E-3</v>
      </c>
      <c r="N1084">
        <v>1.035156399861944E-2</v>
      </c>
      <c r="O1084">
        <v>2.6271757344850231E-2</v>
      </c>
      <c r="P1084">
        <v>1.691612813508209E-2</v>
      </c>
      <c r="Q1084">
        <v>0.30801147618716368</v>
      </c>
      <c r="R1084">
        <v>4.4848134165911567E-2</v>
      </c>
      <c r="S1084">
        <v>1.137100304336499E-2</v>
      </c>
      <c r="T1084">
        <v>0.8251692441027475</v>
      </c>
      <c r="U1084">
        <v>0.54808308877605127</v>
      </c>
    </row>
    <row r="1085" spans="1:21" x14ac:dyDescent="0.3">
      <c r="A1085">
        <v>2040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0.54352585937390907</v>
      </c>
      <c r="K1085">
        <v>0.14721612628158781</v>
      </c>
      <c r="L1085">
        <v>0.1168141854371732</v>
      </c>
      <c r="M1085">
        <v>4.0282457004695684E-3</v>
      </c>
      <c r="N1085">
        <v>8.6510686002396336E-3</v>
      </c>
      <c r="O1085">
        <v>2.2116270489747739E-2</v>
      </c>
      <c r="P1085">
        <v>4.991803792124978E-3</v>
      </c>
      <c r="Q1085">
        <v>9.1865712678229253E-2</v>
      </c>
      <c r="R1085">
        <v>1.3342384329203641E-2</v>
      </c>
      <c r="S1085">
        <v>3.437573643740058E-3</v>
      </c>
      <c r="T1085">
        <v>0.41420176659989122</v>
      </c>
      <c r="U1085">
        <v>0.27500795860128568</v>
      </c>
    </row>
    <row r="1086" spans="1:21" x14ac:dyDescent="0.3">
      <c r="A1086">
        <v>2040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1.098293207206567</v>
      </c>
      <c r="K1086">
        <v>0.33477564980476959</v>
      </c>
      <c r="L1086">
        <v>0.25041388588601959</v>
      </c>
      <c r="M1086">
        <v>7.7965692096391877E-3</v>
      </c>
      <c r="N1086">
        <v>1.1188265918026571E-2</v>
      </c>
      <c r="O1086">
        <v>2.801152470059224E-2</v>
      </c>
      <c r="P1086">
        <v>1.680370298049548E-2</v>
      </c>
      <c r="Q1086">
        <v>0.30298206136013239</v>
      </c>
      <c r="R1086">
        <v>4.4080306661118999E-2</v>
      </c>
      <c r="S1086">
        <v>1.129923015504106E-2</v>
      </c>
      <c r="T1086">
        <v>1.000928474644099</v>
      </c>
      <c r="U1086">
        <v>0.66640068543540076</v>
      </c>
    </row>
    <row r="1087" spans="1:21" x14ac:dyDescent="0.3">
      <c r="A1087">
        <v>2040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6.8767154861241575E-2</v>
      </c>
      <c r="K1087">
        <v>0.1898705095509067</v>
      </c>
      <c r="L1087">
        <v>0.119118450159207</v>
      </c>
      <c r="M1087">
        <v>3.321859121322632E-3</v>
      </c>
      <c r="N1087">
        <v>0</v>
      </c>
      <c r="O1087">
        <v>2.733264863491059E-4</v>
      </c>
      <c r="P1087">
        <v>0</v>
      </c>
      <c r="Q1087">
        <v>7.557803344726563E-2</v>
      </c>
      <c r="R1087">
        <v>3.2129528045654297E-2</v>
      </c>
      <c r="S1087">
        <v>5.7989029884338381E-3</v>
      </c>
      <c r="T1087">
        <v>0</v>
      </c>
      <c r="U1087">
        <v>9.635670227050781</v>
      </c>
    </row>
    <row r="1088" spans="1:21" x14ac:dyDescent="0.3">
      <c r="A1088">
        <v>2040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1.6729369512962548E-2</v>
      </c>
      <c r="K1088">
        <v>3.7332071544025631E-2</v>
      </c>
      <c r="L1088">
        <v>2.198441083236773E-2</v>
      </c>
      <c r="M1088">
        <v>2.89533548808351E-2</v>
      </c>
      <c r="N1088">
        <v>6.6141630743870375E-2</v>
      </c>
      <c r="O1088">
        <v>0.1176641097812486</v>
      </c>
      <c r="P1088">
        <v>2.5940370297903921E-2</v>
      </c>
      <c r="Q1088">
        <v>0.20291822629206341</v>
      </c>
      <c r="R1088">
        <v>2.7864972063492491E-2</v>
      </c>
      <c r="S1088">
        <v>1.014431976948274E-2</v>
      </c>
      <c r="T1088">
        <v>2.2550418009544821</v>
      </c>
      <c r="U1088">
        <v>1.505490866467305</v>
      </c>
    </row>
    <row r="1089" spans="1:21" x14ac:dyDescent="0.3">
      <c r="A1089">
        <v>2040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2.3866036184349321E-2</v>
      </c>
      <c r="K1089">
        <v>7.6433884370109395E-2</v>
      </c>
      <c r="L1089">
        <v>4.4283155351757982E-2</v>
      </c>
      <c r="M1089">
        <v>1.76895723160292E-2</v>
      </c>
      <c r="N1089">
        <v>3.6615827191168827E-2</v>
      </c>
      <c r="O1089">
        <v>6.5624623602306517E-2</v>
      </c>
      <c r="P1089">
        <v>5.9500565089442153E-2</v>
      </c>
      <c r="Q1089">
        <v>0.4930026285670156</v>
      </c>
      <c r="R1089">
        <v>6.9419327161087063E-2</v>
      </c>
      <c r="S1089">
        <v>2.2509921648844491E-2</v>
      </c>
      <c r="T1089">
        <v>2.9324172844785021</v>
      </c>
      <c r="U1089">
        <v>1.97838425484434</v>
      </c>
    </row>
    <row r="1090" spans="1:21" x14ac:dyDescent="0.3">
      <c r="A1090">
        <v>2040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1.3664176574550241E-2</v>
      </c>
      <c r="K1090">
        <v>2.816707825956043E-2</v>
      </c>
      <c r="L1090">
        <v>1.6413259310069778E-2</v>
      </c>
      <c r="M1090">
        <v>1.4438204855987961E-2</v>
      </c>
      <c r="N1090">
        <v>3.2678066093945517E-2</v>
      </c>
      <c r="O1090">
        <v>5.7934908523653808E-2</v>
      </c>
      <c r="P1090">
        <v>1.9261793637485009E-2</v>
      </c>
      <c r="Q1090">
        <v>0.15140378409324021</v>
      </c>
      <c r="R1090">
        <v>2.0934581825501449E-2</v>
      </c>
      <c r="S1090">
        <v>7.2942875559385374E-3</v>
      </c>
      <c r="T1090">
        <v>1.6241955722480841</v>
      </c>
      <c r="U1090">
        <v>1.0887850704176869</v>
      </c>
    </row>
    <row r="1091" spans="1:21" x14ac:dyDescent="0.3">
      <c r="A1091">
        <v>2040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1.5854189530907531E-2</v>
      </c>
      <c r="K1091">
        <v>9.6466727904479119E-2</v>
      </c>
      <c r="L1091">
        <v>5.4603955124838517E-2</v>
      </c>
      <c r="M1091">
        <v>2.0494042899269961E-2</v>
      </c>
      <c r="N1091">
        <v>3.4135467827559697E-2</v>
      </c>
      <c r="O1091">
        <v>6.4589976194667331E-2</v>
      </c>
      <c r="P1091">
        <v>4.8159253086671683E-2</v>
      </c>
      <c r="Q1091">
        <v>0.47474600541700279</v>
      </c>
      <c r="R1091">
        <v>6.9279109300485087E-2</v>
      </c>
      <c r="S1091">
        <v>1.9856017523812261E-2</v>
      </c>
      <c r="T1091">
        <v>2.8474437406552711</v>
      </c>
      <c r="U1091">
        <v>1.9594472555154521</v>
      </c>
    </row>
    <row r="1092" spans="1:21" x14ac:dyDescent="0.3">
      <c r="A1092">
        <v>2040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4.047324752807617E-2</v>
      </c>
      <c r="K1092">
        <v>1.1073198318481451E-2</v>
      </c>
      <c r="L1092">
        <v>9.4474782943725581E-3</v>
      </c>
      <c r="M1092">
        <v>6.4397625625133514E-5</v>
      </c>
      <c r="N1092">
        <v>0</v>
      </c>
      <c r="O1092">
        <v>4.4150575995445248E-6</v>
      </c>
      <c r="P1092">
        <v>0</v>
      </c>
      <c r="Q1092">
        <v>1.22016429901123E-3</v>
      </c>
      <c r="R1092">
        <v>5.3436827659606931E-4</v>
      </c>
      <c r="S1092">
        <v>1.185444667935371E-4</v>
      </c>
      <c r="T1092">
        <v>0</v>
      </c>
      <c r="U1092">
        <v>1.335879959106445</v>
      </c>
    </row>
    <row r="1093" spans="1:21" x14ac:dyDescent="0.3">
      <c r="A1093">
        <v>2040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1.7088949700671931E-3</v>
      </c>
      <c r="K1093">
        <v>3.043299349748718E-3</v>
      </c>
      <c r="L1093">
        <v>1.882724861246229E-3</v>
      </c>
      <c r="M1093">
        <v>5.8837423032322503E-4</v>
      </c>
      <c r="N1093">
        <v>1.246476483937254E-3</v>
      </c>
      <c r="O1093">
        <v>3.3384082462970589E-3</v>
      </c>
      <c r="P1093">
        <v>4.8931612678995294E-4</v>
      </c>
      <c r="Q1093">
        <v>1.015738806453759E-2</v>
      </c>
      <c r="R1093">
        <v>1.516463233409975E-3</v>
      </c>
      <c r="S1093">
        <v>3.569039634177631E-4</v>
      </c>
      <c r="T1093">
        <v>4.1698573328911442E-2</v>
      </c>
      <c r="U1093">
        <v>2.788025706505368E-2</v>
      </c>
    </row>
    <row r="1094" spans="1:21" x14ac:dyDescent="0.3">
      <c r="A1094">
        <v>2040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2.7238962583121759E-3</v>
      </c>
      <c r="K1094">
        <v>6.9480214162419797E-3</v>
      </c>
      <c r="L1094">
        <v>4.1474447571913887E-3</v>
      </c>
      <c r="M1094">
        <v>4.6234160021514642E-4</v>
      </c>
      <c r="N1094">
        <v>8.9501825859251397E-4</v>
      </c>
      <c r="O1094">
        <v>2.4303204085483168E-3</v>
      </c>
      <c r="P1094">
        <v>1.453775905238038E-3</v>
      </c>
      <c r="Q1094">
        <v>2.9659465725080832E-2</v>
      </c>
      <c r="R1094">
        <v>4.3955547915261479E-3</v>
      </c>
      <c r="S1094">
        <v>1.057127204834837E-3</v>
      </c>
      <c r="T1094">
        <v>7.0764909346931887E-2</v>
      </c>
      <c r="U1094">
        <v>4.7223016180292218E-2</v>
      </c>
    </row>
    <row r="1095" spans="1:21" x14ac:dyDescent="0.3">
      <c r="A1095">
        <v>2040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1.446368343149368E-3</v>
      </c>
      <c r="K1095">
        <v>2.4895269305448709E-3</v>
      </c>
      <c r="L1095">
        <v>1.504361988689586E-3</v>
      </c>
      <c r="M1095">
        <v>3.2402671444802249E-4</v>
      </c>
      <c r="N1095">
        <v>6.9154008399275766E-4</v>
      </c>
      <c r="O1095">
        <v>1.8817718785619419E-3</v>
      </c>
      <c r="P1095">
        <v>4.0407560582223021E-4</v>
      </c>
      <c r="Q1095">
        <v>8.3547323226121854E-3</v>
      </c>
      <c r="R1095">
        <v>1.238311234741231E-3</v>
      </c>
      <c r="S1095">
        <v>2.9653725649628692E-4</v>
      </c>
      <c r="T1095">
        <v>3.3442214063359607E-2</v>
      </c>
      <c r="U1095">
        <v>2.235813929513069E-2</v>
      </c>
    </row>
    <row r="1096" spans="1:21" x14ac:dyDescent="0.3">
      <c r="A1096">
        <v>2040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2.753176771347812E-3</v>
      </c>
      <c r="K1096">
        <v>9.3121361143844988E-3</v>
      </c>
      <c r="L1096">
        <v>5.3944246772618422E-3</v>
      </c>
      <c r="M1096">
        <v>7.8537808613942544E-4</v>
      </c>
      <c r="N1096">
        <v>1.2591615659955069E-3</v>
      </c>
      <c r="O1096">
        <v>3.3495819771636889E-3</v>
      </c>
      <c r="P1096">
        <v>1.683828552561942E-3</v>
      </c>
      <c r="Q1096">
        <v>3.3618623913579213E-2</v>
      </c>
      <c r="R1096">
        <v>4.9694399888048539E-3</v>
      </c>
      <c r="S1096">
        <v>1.2481711801023529E-3</v>
      </c>
      <c r="T1096">
        <v>0.1002742618066777</v>
      </c>
      <c r="U1096">
        <v>6.6710877234725741E-2</v>
      </c>
    </row>
    <row r="1097" spans="1:21" x14ac:dyDescent="0.3">
      <c r="A1097">
        <v>2040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5.2928155690431591E-2</v>
      </c>
      <c r="K1097">
        <v>1.4480788627639411E-2</v>
      </c>
      <c r="L1097">
        <v>1.2354773469269279E-2</v>
      </c>
      <c r="M1097">
        <v>8.409042656421661E-5</v>
      </c>
      <c r="N1097">
        <v>0</v>
      </c>
      <c r="O1097">
        <v>5.7651838287711147E-6</v>
      </c>
      <c r="P1097">
        <v>0</v>
      </c>
      <c r="Q1097">
        <v>1.593294382095337E-3</v>
      </c>
      <c r="R1097">
        <v>6.9777870178222654E-4</v>
      </c>
      <c r="S1097">
        <v>1.5479500591754911E-4</v>
      </c>
      <c r="T1097">
        <v>0</v>
      </c>
      <c r="U1097">
        <v>1.716763442993164</v>
      </c>
    </row>
    <row r="1098" spans="1:21" x14ac:dyDescent="0.3">
      <c r="A1098">
        <v>2040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2.234779477017773E-3</v>
      </c>
      <c r="K1098">
        <v>3.9798376195365826E-3</v>
      </c>
      <c r="L1098">
        <v>2.4621040474733461E-3</v>
      </c>
      <c r="M1098">
        <v>7.6829795173519232E-4</v>
      </c>
      <c r="N1098">
        <v>1.6276488266630191E-3</v>
      </c>
      <c r="O1098">
        <v>4.3592902841200704E-3</v>
      </c>
      <c r="P1098">
        <v>6.3895059450162436E-4</v>
      </c>
      <c r="Q1098">
        <v>1.326351173283169E-2</v>
      </c>
      <c r="R1098">
        <v>1.9801969657407751E-3</v>
      </c>
      <c r="S1098">
        <v>4.6604464142430271E-4</v>
      </c>
      <c r="T1098">
        <v>5.4450011466659148E-2</v>
      </c>
      <c r="U1098">
        <v>3.6406061282318047E-2</v>
      </c>
    </row>
    <row r="1099" spans="1:21" x14ac:dyDescent="0.3">
      <c r="A1099">
        <v>2040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3.5621257637430698E-3</v>
      </c>
      <c r="K1099">
        <v>9.0861654507073293E-3</v>
      </c>
      <c r="L1099">
        <v>5.4237540208357804E-3</v>
      </c>
      <c r="M1099">
        <v>6.0372636097960934E-4</v>
      </c>
      <c r="N1099">
        <v>1.1687146713620651E-3</v>
      </c>
      <c r="O1099">
        <v>3.1735118287622419E-3</v>
      </c>
      <c r="P1099">
        <v>1.8983392591263529E-3</v>
      </c>
      <c r="Q1099">
        <v>3.8729297359092932E-2</v>
      </c>
      <c r="R1099">
        <v>5.739715743325529E-3</v>
      </c>
      <c r="S1099">
        <v>1.3803977196128309E-3</v>
      </c>
      <c r="T1099">
        <v>9.2404727567737391E-2</v>
      </c>
      <c r="U1099">
        <v>6.1663715260489547E-2</v>
      </c>
    </row>
    <row r="1100" spans="1:21" x14ac:dyDescent="0.3">
      <c r="A1100">
        <v>2040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1.891461234733967E-3</v>
      </c>
      <c r="K1100">
        <v>3.2556384355971009E-3</v>
      </c>
      <c r="L1100">
        <v>1.9672965301984159E-3</v>
      </c>
      <c r="M1100">
        <v>4.2311473343628348E-4</v>
      </c>
      <c r="N1100">
        <v>9.0301294807005629E-4</v>
      </c>
      <c r="O1100">
        <v>2.4572173873152769E-3</v>
      </c>
      <c r="P1100">
        <v>5.2764197478880829E-4</v>
      </c>
      <c r="Q1100">
        <v>1.0909594367370261E-2</v>
      </c>
      <c r="R1100">
        <v>1.616986892609807E-3</v>
      </c>
      <c r="S1100">
        <v>3.8721843263633988E-4</v>
      </c>
      <c r="T1100">
        <v>4.366877836597334E-2</v>
      </c>
      <c r="U1100">
        <v>2.9195201457721611E-2</v>
      </c>
    </row>
    <row r="1101" spans="1:21" x14ac:dyDescent="0.3">
      <c r="A1101">
        <v>2040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3.6004183440674709E-3</v>
      </c>
      <c r="K1101">
        <v>1.217778895241959E-2</v>
      </c>
      <c r="L1101">
        <v>7.0544663410665003E-3</v>
      </c>
      <c r="M1101">
        <v>1.0255460776072861E-3</v>
      </c>
      <c r="N1101">
        <v>1.6442135216013069E-3</v>
      </c>
      <c r="O1101">
        <v>4.3738865565294974E-3</v>
      </c>
      <c r="P1101">
        <v>2.1987430731694639E-3</v>
      </c>
      <c r="Q1101">
        <v>4.3899164560187609E-2</v>
      </c>
      <c r="R1101">
        <v>6.489094935515082E-3</v>
      </c>
      <c r="S1101">
        <v>1.6298621322816181E-3</v>
      </c>
      <c r="T1101">
        <v>0.13093803373194729</v>
      </c>
      <c r="U1101">
        <v>8.7111024775990864E-2</v>
      </c>
    </row>
    <row r="1102" spans="1:21" x14ac:dyDescent="0.3">
      <c r="A1102">
        <v>2040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1.3095555038452149</v>
      </c>
      <c r="J1102">
        <v>17.655643985748291</v>
      </c>
      <c r="K1102">
        <v>8.3999849929809578</v>
      </c>
      <c r="L1102">
        <v>2.2183877344131471</v>
      </c>
      <c r="M1102">
        <v>0</v>
      </c>
      <c r="N1102">
        <v>0</v>
      </c>
      <c r="O1102">
        <v>1.3603586779208851E-3</v>
      </c>
      <c r="P1102">
        <v>4.9682436921168117E-2</v>
      </c>
      <c r="Q1102">
        <v>0.40707008349895479</v>
      </c>
      <c r="R1102">
        <v>0.18535748636722571</v>
      </c>
      <c r="S1102">
        <v>3.1360694449394939E-2</v>
      </c>
      <c r="T1102">
        <v>4.3069858595728878E-2</v>
      </c>
      <c r="U1102">
        <v>0</v>
      </c>
    </row>
    <row r="1103" spans="1:21" x14ac:dyDescent="0.3">
      <c r="A1103">
        <v>2040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1.889096489859254E-2</v>
      </c>
      <c r="J1103">
        <v>0.319074555458918</v>
      </c>
      <c r="K1103">
        <v>0.1833541682497549</v>
      </c>
      <c r="L1103">
        <v>4.671677021127725E-2</v>
      </c>
      <c r="M1103">
        <v>0</v>
      </c>
      <c r="N1103">
        <v>0</v>
      </c>
      <c r="O1103">
        <v>8.9443859909670506E-5</v>
      </c>
      <c r="P1103">
        <v>7.6557337720667613E-4</v>
      </c>
      <c r="Q1103">
        <v>1.244723975355011E-2</v>
      </c>
      <c r="R1103">
        <v>1.84175384775676E-3</v>
      </c>
      <c r="S1103">
        <v>8.6348390823384887E-4</v>
      </c>
      <c r="T1103">
        <v>1.2395992173666799E-2</v>
      </c>
      <c r="U1103">
        <v>0</v>
      </c>
    </row>
    <row r="1104" spans="1:21" x14ac:dyDescent="0.3">
      <c r="A1104">
        <v>2040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4.7465511391482321E-2</v>
      </c>
      <c r="J1104">
        <v>0.65600341720461219</v>
      </c>
      <c r="K1104">
        <v>0.34111094254308227</v>
      </c>
      <c r="L1104">
        <v>8.6338481533944897E-2</v>
      </c>
      <c r="M1104">
        <v>0</v>
      </c>
      <c r="N1104">
        <v>0</v>
      </c>
      <c r="O1104">
        <v>8.6389509968716401E-5</v>
      </c>
      <c r="P1104">
        <v>2.382288175580624E-3</v>
      </c>
      <c r="Q1104">
        <v>4.1694170615078442E-2</v>
      </c>
      <c r="R1104">
        <v>6.1766000427955032E-3</v>
      </c>
      <c r="S1104">
        <v>2.6802231212967689E-3</v>
      </c>
      <c r="T1104">
        <v>2.2555690156962599E-2</v>
      </c>
      <c r="U1104">
        <v>0</v>
      </c>
    </row>
    <row r="1105" spans="1:21" x14ac:dyDescent="0.3">
      <c r="A1105">
        <v>2040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2.0666575939040279E-2</v>
      </c>
      <c r="J1105">
        <v>0.30282768650098191</v>
      </c>
      <c r="K1105">
        <v>0.13150136328575229</v>
      </c>
      <c r="L1105">
        <v>3.3191513888619767E-2</v>
      </c>
      <c r="M1105">
        <v>0</v>
      </c>
      <c r="N1105">
        <v>0</v>
      </c>
      <c r="O1105">
        <v>5.7319645362323638E-5</v>
      </c>
      <c r="P1105">
        <v>5.732274649352003E-4</v>
      </c>
      <c r="Q1105">
        <v>9.6555563315245778E-3</v>
      </c>
      <c r="R1105">
        <v>1.4436569961204439E-3</v>
      </c>
      <c r="S1105">
        <v>6.6752961680835725E-4</v>
      </c>
      <c r="T1105">
        <v>8.9659603251646142E-3</v>
      </c>
      <c r="U1105">
        <v>0</v>
      </c>
    </row>
    <row r="1106" spans="1:21" x14ac:dyDescent="0.3">
      <c r="A1106">
        <v>2040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8.2265680421455323E-2</v>
      </c>
      <c r="J1106">
        <v>1.043666398321047</v>
      </c>
      <c r="K1106">
        <v>0.39989672974380291</v>
      </c>
      <c r="L1106">
        <v>0.1020345028942222</v>
      </c>
      <c r="M1106">
        <v>0</v>
      </c>
      <c r="N1106">
        <v>0</v>
      </c>
      <c r="O1106">
        <v>2.2179085020445461E-4</v>
      </c>
      <c r="P1106">
        <v>3.6481313455910269E-3</v>
      </c>
      <c r="Q1106">
        <v>6.8502504070817455E-2</v>
      </c>
      <c r="R1106">
        <v>9.972063151258875E-3</v>
      </c>
      <c r="S1106">
        <v>4.2139661856283846E-3</v>
      </c>
      <c r="T1106">
        <v>4.4296182506237042E-2</v>
      </c>
      <c r="U1106">
        <v>0</v>
      </c>
    </row>
    <row r="1107" spans="1:21" x14ac:dyDescent="0.3">
      <c r="A1107">
        <v>2040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0.43783807373046868</v>
      </c>
      <c r="J1107">
        <v>59.382163526535031</v>
      </c>
      <c r="K1107">
        <v>25.558234556198119</v>
      </c>
      <c r="L1107">
        <v>7.3777269985675824</v>
      </c>
      <c r="M1107">
        <v>0</v>
      </c>
      <c r="N1107">
        <v>0</v>
      </c>
      <c r="O1107">
        <v>1.674199290573597E-2</v>
      </c>
      <c r="P1107">
        <v>5.1342993517755533E-4</v>
      </c>
      <c r="Q1107">
        <v>7.7263813524246219</v>
      </c>
      <c r="R1107">
        <v>14.174363926410679</v>
      </c>
      <c r="S1107">
        <v>0.7275404773652554</v>
      </c>
      <c r="T1107">
        <v>2.1977540545463561</v>
      </c>
      <c r="U1107">
        <v>0</v>
      </c>
    </row>
    <row r="1108" spans="1:21" x14ac:dyDescent="0.3">
      <c r="A1108">
        <v>2040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0.28629350700927148</v>
      </c>
      <c r="J1108">
        <v>33.067285031247707</v>
      </c>
      <c r="K1108">
        <v>16.61894397305101</v>
      </c>
      <c r="L1108">
        <v>4.0735920330964497</v>
      </c>
      <c r="M1108">
        <v>0</v>
      </c>
      <c r="N1108">
        <v>0</v>
      </c>
      <c r="O1108">
        <v>3.3023986422911012E-3</v>
      </c>
      <c r="P1108">
        <v>1.7913259986059901E-2</v>
      </c>
      <c r="Q1108">
        <v>0.52057597460747074</v>
      </c>
      <c r="R1108">
        <v>8.0375423409257851E-2</v>
      </c>
      <c r="S1108">
        <v>3.0638285429343892E-2</v>
      </c>
      <c r="T1108">
        <v>0.50807050839798884</v>
      </c>
      <c r="U1108">
        <v>0</v>
      </c>
    </row>
    <row r="1109" spans="1:21" x14ac:dyDescent="0.3">
      <c r="A1109">
        <v>2040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0.64071996816492127</v>
      </c>
      <c r="J1109">
        <v>50.551907255441918</v>
      </c>
      <c r="K1109">
        <v>23.406820248246689</v>
      </c>
      <c r="L1109">
        <v>5.8456369076961936</v>
      </c>
      <c r="M1109">
        <v>0</v>
      </c>
      <c r="N1109">
        <v>0</v>
      </c>
      <c r="O1109">
        <v>2.417370668093151E-3</v>
      </c>
      <c r="P1109">
        <v>4.818569753193766E-2</v>
      </c>
      <c r="Q1109">
        <v>1.427301330976805</v>
      </c>
      <c r="R1109">
        <v>0.21762810764383239</v>
      </c>
      <c r="S1109">
        <v>8.0481363774938683E-2</v>
      </c>
      <c r="T1109">
        <v>0.75830000943796927</v>
      </c>
      <c r="U1109">
        <v>0</v>
      </c>
    </row>
    <row r="1110" spans="1:21" x14ac:dyDescent="0.3">
      <c r="A1110">
        <v>2040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0.31101208090733679</v>
      </c>
      <c r="J1110">
        <v>26.79583949780411</v>
      </c>
      <c r="K1110">
        <v>10.34046926690004</v>
      </c>
      <c r="L1110">
        <v>2.561590791073296</v>
      </c>
      <c r="M1110">
        <v>0</v>
      </c>
      <c r="N1110">
        <v>0</v>
      </c>
      <c r="O1110">
        <v>2.1530650476632349E-3</v>
      </c>
      <c r="P1110">
        <v>1.320924604169375E-2</v>
      </c>
      <c r="Q1110">
        <v>0.41183093594833042</v>
      </c>
      <c r="R1110">
        <v>6.3948516376998429E-2</v>
      </c>
      <c r="S1110">
        <v>2.4144603249362798E-2</v>
      </c>
      <c r="T1110">
        <v>0.369771531995499</v>
      </c>
      <c r="U1110">
        <v>0</v>
      </c>
    </row>
    <row r="1111" spans="1:21" x14ac:dyDescent="0.3">
      <c r="A1111">
        <v>2040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0.74870292220416035</v>
      </c>
      <c r="J1111">
        <v>53.898236468330524</v>
      </c>
      <c r="K1111">
        <v>17.71227956701787</v>
      </c>
      <c r="L1111">
        <v>4.5948157637691356</v>
      </c>
      <c r="M1111">
        <v>0</v>
      </c>
      <c r="N1111">
        <v>0</v>
      </c>
      <c r="O1111">
        <v>3.0621539114052748E-3</v>
      </c>
      <c r="P1111">
        <v>5.875914637821289E-2</v>
      </c>
      <c r="Q1111">
        <v>1.54358821232858</v>
      </c>
      <c r="R1111">
        <v>0.22396058732853991</v>
      </c>
      <c r="S1111">
        <v>8.6099924009497869E-2</v>
      </c>
      <c r="T1111">
        <v>1.045589681426162</v>
      </c>
      <c r="U1111">
        <v>0</v>
      </c>
    </row>
    <row r="1112" spans="1:21" x14ac:dyDescent="0.3">
      <c r="A1112">
        <v>2040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1.122365283966064E-2</v>
      </c>
      <c r="J1112">
        <v>3.756604115352034</v>
      </c>
      <c r="K1112">
        <v>1.6282609288468961</v>
      </c>
      <c r="L1112">
        <v>0.47302380303852259</v>
      </c>
      <c r="M1112">
        <v>0</v>
      </c>
      <c r="N1112">
        <v>0</v>
      </c>
      <c r="O1112">
        <v>3.2067836495343733E-5</v>
      </c>
      <c r="P1112">
        <v>5.0709718723055631E-5</v>
      </c>
      <c r="Q1112">
        <v>2.9255782153457401E-2</v>
      </c>
      <c r="R1112">
        <v>2.8632338408846408E-2</v>
      </c>
      <c r="S1112">
        <v>1.545966830388352E-3</v>
      </c>
      <c r="T1112">
        <v>4.0731285410583948E-3</v>
      </c>
      <c r="U1112">
        <v>0</v>
      </c>
    </row>
    <row r="1113" spans="1:21" x14ac:dyDescent="0.3">
      <c r="A1113">
        <v>2040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1.6294421925767411E-2</v>
      </c>
      <c r="J1113">
        <v>0.90199067603321337</v>
      </c>
      <c r="K1113">
        <v>0.49212159489950541</v>
      </c>
      <c r="L1113">
        <v>0.1311013138008007</v>
      </c>
      <c r="M1113">
        <v>0</v>
      </c>
      <c r="N1113">
        <v>0</v>
      </c>
      <c r="O1113">
        <v>4.3096127877111892E-4</v>
      </c>
      <c r="P1113">
        <v>2.7581207914425671E-3</v>
      </c>
      <c r="Q1113">
        <v>8.2054772002984E-2</v>
      </c>
      <c r="R1113">
        <v>1.278680380027648E-2</v>
      </c>
      <c r="S1113">
        <v>4.0186335638826591E-3</v>
      </c>
      <c r="T1113">
        <v>7.5557855432941037E-2</v>
      </c>
      <c r="U1113">
        <v>0</v>
      </c>
    </row>
    <row r="1114" spans="1:21" x14ac:dyDescent="0.3">
      <c r="A1114">
        <v>2040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3.6305728940885393E-2</v>
      </c>
      <c r="J1114">
        <v>1.298593484989744</v>
      </c>
      <c r="K1114">
        <v>0.69063663706433398</v>
      </c>
      <c r="L1114">
        <v>0.1846171907547742</v>
      </c>
      <c r="M1114">
        <v>0</v>
      </c>
      <c r="N1114">
        <v>0</v>
      </c>
      <c r="O1114">
        <v>2.9240020390248881E-4</v>
      </c>
      <c r="P1114">
        <v>5.7969965677313598E-3</v>
      </c>
      <c r="Q1114">
        <v>0.19981654719028669</v>
      </c>
      <c r="R1114">
        <v>3.120195070762527E-2</v>
      </c>
      <c r="S1114">
        <v>9.3714953955450712E-3</v>
      </c>
      <c r="T1114">
        <v>9.9382196364698028E-2</v>
      </c>
      <c r="U1114">
        <v>0</v>
      </c>
    </row>
    <row r="1115" spans="1:21" x14ac:dyDescent="0.3">
      <c r="A1115">
        <v>2040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1.79223141000391E-2</v>
      </c>
      <c r="J1115">
        <v>0.73757126212699253</v>
      </c>
      <c r="K1115">
        <v>0.31948578487798451</v>
      </c>
      <c r="L1115">
        <v>8.4628416705994386E-2</v>
      </c>
      <c r="M1115">
        <v>0</v>
      </c>
      <c r="N1115">
        <v>0</v>
      </c>
      <c r="O1115">
        <v>2.7926635547417328E-4</v>
      </c>
      <c r="P1115">
        <v>1.937009153686032E-3</v>
      </c>
      <c r="Q1115">
        <v>6.4326175112203302E-2</v>
      </c>
      <c r="R1115">
        <v>1.0094215533148619E-2</v>
      </c>
      <c r="S1115">
        <v>3.146096945220229E-3</v>
      </c>
      <c r="T1115">
        <v>5.4919984996897209E-2</v>
      </c>
      <c r="U1115">
        <v>0</v>
      </c>
    </row>
    <row r="1116" spans="1:21" x14ac:dyDescent="0.3">
      <c r="A1116">
        <v>2040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3.8386961671334763E-2</v>
      </c>
      <c r="J1116">
        <v>0.84701726422073909</v>
      </c>
      <c r="K1116">
        <v>0.35922825248117007</v>
      </c>
      <c r="L1116">
        <v>0.1002363951733968</v>
      </c>
      <c r="M1116">
        <v>0</v>
      </c>
      <c r="N1116">
        <v>0</v>
      </c>
      <c r="O1116">
        <v>2.6117283098871339E-4</v>
      </c>
      <c r="P1116">
        <v>4.2395225841957776E-3</v>
      </c>
      <c r="Q1116">
        <v>0.15652536065390429</v>
      </c>
      <c r="R1116">
        <v>2.3923208642060951E-2</v>
      </c>
      <c r="S1116">
        <v>7.0603104975148368E-3</v>
      </c>
      <c r="T1116">
        <v>9.6256054764729981E-2</v>
      </c>
      <c r="U1116">
        <v>0</v>
      </c>
    </row>
    <row r="1117" spans="1:21" x14ac:dyDescent="0.3">
      <c r="A1117">
        <v>2040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1.306080757141113</v>
      </c>
      <c r="J1117">
        <v>17.388894531249999</v>
      </c>
      <c r="K1117">
        <v>8.2547784423828112</v>
      </c>
      <c r="L1117">
        <v>2.1751919708251952</v>
      </c>
      <c r="M1117">
        <v>0</v>
      </c>
      <c r="N1117">
        <v>0</v>
      </c>
      <c r="O1117">
        <v>1.34193672798574E-3</v>
      </c>
      <c r="P1117">
        <v>4.9671047385782013E-2</v>
      </c>
      <c r="Q1117">
        <v>0.39389364624023437</v>
      </c>
      <c r="R1117">
        <v>0.16326197338104251</v>
      </c>
      <c r="S1117">
        <v>3.0388905525207521E-2</v>
      </c>
      <c r="T1117">
        <v>4.0687837600708009E-2</v>
      </c>
      <c r="U1117">
        <v>0</v>
      </c>
    </row>
    <row r="1118" spans="1:21" x14ac:dyDescent="0.3">
      <c r="A1118">
        <v>2040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1.8209838793874229E-2</v>
      </c>
      <c r="J1118">
        <v>0.27402278222036341</v>
      </c>
      <c r="K1118">
        <v>0.16368071907780421</v>
      </c>
      <c r="L1118">
        <v>4.1641319844779867E-2</v>
      </c>
      <c r="M1118">
        <v>0</v>
      </c>
      <c r="N1118">
        <v>0</v>
      </c>
      <c r="O1118">
        <v>8.7711025338494907E-5</v>
      </c>
      <c r="P1118">
        <v>7.4975584799560847E-4</v>
      </c>
      <c r="Q1118">
        <v>1.212746681520544E-2</v>
      </c>
      <c r="R1118">
        <v>1.795135711240059E-3</v>
      </c>
      <c r="S1118">
        <v>8.4698350273009165E-4</v>
      </c>
      <c r="T1118">
        <v>1.206858699765547E-2</v>
      </c>
      <c r="U1118">
        <v>0</v>
      </c>
    </row>
    <row r="1119" spans="1:21" x14ac:dyDescent="0.3">
      <c r="A1119">
        <v>2040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4.5831037764760878E-2</v>
      </c>
      <c r="J1119">
        <v>0.5835579690302789</v>
      </c>
      <c r="K1119">
        <v>0.31202453193169122</v>
      </c>
      <c r="L1119">
        <v>7.8900381277358225E-2</v>
      </c>
      <c r="M1119">
        <v>0</v>
      </c>
      <c r="N1119">
        <v>0</v>
      </c>
      <c r="O1119">
        <v>8.4706106180692045E-5</v>
      </c>
      <c r="P1119">
        <v>2.3328666125270289E-3</v>
      </c>
      <c r="Q1119">
        <v>4.0612401979345777E-2</v>
      </c>
      <c r="R1119">
        <v>6.0182022257615044E-3</v>
      </c>
      <c r="S1119">
        <v>2.628782830066101E-3</v>
      </c>
      <c r="T1119">
        <v>2.196276171586892E-2</v>
      </c>
      <c r="U1119">
        <v>0</v>
      </c>
    </row>
    <row r="1120" spans="1:21" x14ac:dyDescent="0.3">
      <c r="A1120">
        <v>2040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1.9927862557355999E-2</v>
      </c>
      <c r="J1120">
        <v>0.26461192432229702</v>
      </c>
      <c r="K1120">
        <v>0.1186496552498284</v>
      </c>
      <c r="L1120">
        <v>2.9922011488907701E-2</v>
      </c>
      <c r="M1120">
        <v>0</v>
      </c>
      <c r="N1120">
        <v>0</v>
      </c>
      <c r="O1120">
        <v>5.623776918617066E-5</v>
      </c>
      <c r="P1120">
        <v>5.6180947003086647E-4</v>
      </c>
      <c r="Q1120">
        <v>9.4112349691031234E-3</v>
      </c>
      <c r="R1120">
        <v>1.4075944559556971E-3</v>
      </c>
      <c r="S1120">
        <v>6.5515633182092973E-4</v>
      </c>
      <c r="T1120">
        <v>8.7319961919215313E-3</v>
      </c>
      <c r="U1120">
        <v>0</v>
      </c>
    </row>
    <row r="1121" spans="1:21" x14ac:dyDescent="0.3">
      <c r="A1121">
        <v>2040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7.9728174375094607E-2</v>
      </c>
      <c r="J1121">
        <v>0.9710303437714296</v>
      </c>
      <c r="K1121">
        <v>0.37944715065146162</v>
      </c>
      <c r="L1121">
        <v>9.6655862895638808E-2</v>
      </c>
      <c r="M1121">
        <v>0</v>
      </c>
      <c r="N1121">
        <v>0</v>
      </c>
      <c r="O1121">
        <v>2.1723865990883631E-4</v>
      </c>
      <c r="P1121">
        <v>3.5676916915797739E-3</v>
      </c>
      <c r="Q1121">
        <v>6.6659958790380891E-2</v>
      </c>
      <c r="R1121">
        <v>9.7064640391044017E-3</v>
      </c>
      <c r="S1121">
        <v>4.1281366794560827E-3</v>
      </c>
      <c r="T1121">
        <v>4.3118376679904709E-2</v>
      </c>
      <c r="U1121">
        <v>0</v>
      </c>
    </row>
    <row r="1122" spans="1:21" x14ac:dyDescent="0.3">
      <c r="A1122">
        <v>2040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1.437129043579102</v>
      </c>
      <c r="J1122">
        <v>18.757683689117432</v>
      </c>
      <c r="K1122">
        <v>8.885879323959351</v>
      </c>
      <c r="L1122">
        <v>2.336240606307983</v>
      </c>
      <c r="M1122">
        <v>0</v>
      </c>
      <c r="N1122">
        <v>0</v>
      </c>
      <c r="O1122">
        <v>1.462066744104959E-3</v>
      </c>
      <c r="P1122">
        <v>5.4454639217990923E-2</v>
      </c>
      <c r="Q1122">
        <v>0.42926172012090691</v>
      </c>
      <c r="R1122">
        <v>0.17358380830287931</v>
      </c>
      <c r="S1122">
        <v>3.2990967568010093E-2</v>
      </c>
      <c r="T1122">
        <v>4.3910453386604778E-2</v>
      </c>
      <c r="U1122">
        <v>0</v>
      </c>
    </row>
    <row r="1123" spans="1:21" x14ac:dyDescent="0.3">
      <c r="A1123">
        <v>2040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1.750761214170923E-2</v>
      </c>
      <c r="J1123">
        <v>0.2715361617334105</v>
      </c>
      <c r="K1123">
        <v>0.16093349283203959</v>
      </c>
      <c r="L1123">
        <v>4.0921545596691082E-2</v>
      </c>
      <c r="M1123">
        <v>0</v>
      </c>
      <c r="N1123">
        <v>0</v>
      </c>
      <c r="O1123">
        <v>8.4763114962091063E-5</v>
      </c>
      <c r="P1123">
        <v>7.2903402066764667E-4</v>
      </c>
      <c r="Q1123">
        <v>1.161852876074549E-2</v>
      </c>
      <c r="R1123">
        <v>1.7253411361644079E-3</v>
      </c>
      <c r="S1123">
        <v>8.2209051487042661E-4</v>
      </c>
      <c r="T1123">
        <v>1.134098380029884E-2</v>
      </c>
      <c r="U1123">
        <v>0</v>
      </c>
    </row>
    <row r="1124" spans="1:21" x14ac:dyDescent="0.3">
      <c r="A1124">
        <v>2040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4.4382048692700717E-2</v>
      </c>
      <c r="J1124">
        <v>0.59239289267478179</v>
      </c>
      <c r="K1124">
        <v>0.31433276165717328</v>
      </c>
      <c r="L1124">
        <v>7.9470247302559874E-2</v>
      </c>
      <c r="M1124">
        <v>0</v>
      </c>
      <c r="N1124">
        <v>0</v>
      </c>
      <c r="O1124">
        <v>8.1646429812529071E-5</v>
      </c>
      <c r="P1124">
        <v>2.263826884723387E-3</v>
      </c>
      <c r="Q1124">
        <v>3.8750952533520983E-2</v>
      </c>
      <c r="R1124">
        <v>5.7581752902265589E-3</v>
      </c>
      <c r="S1124">
        <v>2.545641925472891E-3</v>
      </c>
      <c r="T1124">
        <v>2.0617035902951029E-2</v>
      </c>
      <c r="U1124">
        <v>0</v>
      </c>
    </row>
    <row r="1125" spans="1:21" x14ac:dyDescent="0.3">
      <c r="A1125">
        <v>2040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1.91861044100676E-2</v>
      </c>
      <c r="J1125">
        <v>0.26539137086015452</v>
      </c>
      <c r="K1125">
        <v>0.11792069173968039</v>
      </c>
      <c r="L1125">
        <v>2.9739253140143949E-2</v>
      </c>
      <c r="M1125">
        <v>0</v>
      </c>
      <c r="N1125">
        <v>0</v>
      </c>
      <c r="O1125">
        <v>5.4518807349847812E-5</v>
      </c>
      <c r="P1125">
        <v>5.4873802679568926E-4</v>
      </c>
      <c r="Q1125">
        <v>9.0337103288832907E-3</v>
      </c>
      <c r="R1125">
        <v>1.3550813795077481E-3</v>
      </c>
      <c r="S1125">
        <v>6.3814089786204918E-4</v>
      </c>
      <c r="T1125">
        <v>8.2217660762785479E-3</v>
      </c>
      <c r="U1125">
        <v>0</v>
      </c>
    </row>
    <row r="1126" spans="1:21" x14ac:dyDescent="0.3">
      <c r="A1126">
        <v>2040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7.8425841648230951E-2</v>
      </c>
      <c r="J1126">
        <v>1.014540081492399</v>
      </c>
      <c r="K1126">
        <v>0.39561829389795627</v>
      </c>
      <c r="L1126">
        <v>0.10066682175449081</v>
      </c>
      <c r="M1126">
        <v>0</v>
      </c>
      <c r="N1126">
        <v>0</v>
      </c>
      <c r="O1126">
        <v>2.0746889813389241E-4</v>
      </c>
      <c r="P1126">
        <v>3.427182739585114E-3</v>
      </c>
      <c r="Q1126">
        <v>6.3061325740931984E-2</v>
      </c>
      <c r="R1126">
        <v>9.2051568201699102E-3</v>
      </c>
      <c r="S1126">
        <v>3.9578309235122084E-3</v>
      </c>
      <c r="T1126">
        <v>4.0302984536147897E-2</v>
      </c>
      <c r="U1126">
        <v>0</v>
      </c>
    </row>
    <row r="1127" spans="1:21" x14ac:dyDescent="0.3">
      <c r="A1127">
        <v>2040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7.641488320380449E-2</v>
      </c>
      <c r="K1127">
        <v>2.97778394408524E-2</v>
      </c>
      <c r="L1127">
        <v>2.5405831232666969E-2</v>
      </c>
      <c r="M1127">
        <v>2.225066125392914E-4</v>
      </c>
      <c r="N1127">
        <v>0</v>
      </c>
      <c r="O1127">
        <v>1.062846276909113E-5</v>
      </c>
      <c r="P1127">
        <v>0</v>
      </c>
      <c r="Q1127">
        <v>2.9373300075531011E-3</v>
      </c>
      <c r="R1127">
        <v>3.605929851531982E-3</v>
      </c>
      <c r="S1127">
        <v>2.2881336510181431E-4</v>
      </c>
      <c r="T1127">
        <v>0</v>
      </c>
      <c r="U1127">
        <v>3.8411914978027339</v>
      </c>
    </row>
    <row r="1128" spans="1:21" x14ac:dyDescent="0.3">
      <c r="A1128">
        <v>2040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3.2130123918451951E-3</v>
      </c>
      <c r="K1128">
        <v>5.722668100353304E-3</v>
      </c>
      <c r="L1128">
        <v>3.5403225160302539E-3</v>
      </c>
      <c r="M1128">
        <v>1.1099048114707E-3</v>
      </c>
      <c r="N1128">
        <v>2.351344070869058E-3</v>
      </c>
      <c r="O1128">
        <v>6.2975424621591796E-3</v>
      </c>
      <c r="P1128">
        <v>9.2304477521832024E-4</v>
      </c>
      <c r="Q1128">
        <v>1.9160841706754791E-2</v>
      </c>
      <c r="R1128">
        <v>2.8606513763671931E-3</v>
      </c>
      <c r="S1128">
        <v>6.7326071511050615E-4</v>
      </c>
      <c r="T1128">
        <v>7.8660004379108958E-2</v>
      </c>
      <c r="U1128">
        <v>5.2593318213282912E-2</v>
      </c>
    </row>
    <row r="1129" spans="1:21" x14ac:dyDescent="0.3">
      <c r="A1129">
        <v>2040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5.1667308997189916E-3</v>
      </c>
      <c r="K1129">
        <v>1.3050810724594439E-2</v>
      </c>
      <c r="L1129">
        <v>7.7960781612357423E-3</v>
      </c>
      <c r="M1129">
        <v>8.6944491961173011E-4</v>
      </c>
      <c r="N1129">
        <v>1.682787150385414E-3</v>
      </c>
      <c r="O1129">
        <v>4.5681241566004954E-3</v>
      </c>
      <c r="P1129">
        <v>2.7335029501382858E-3</v>
      </c>
      <c r="Q1129">
        <v>5.5769300096966921E-2</v>
      </c>
      <c r="R1129">
        <v>8.2656570142812386E-3</v>
      </c>
      <c r="S1129">
        <v>1.9870736798184422E-3</v>
      </c>
      <c r="T1129">
        <v>0.1330556218178926</v>
      </c>
      <c r="U1129">
        <v>8.8796793371321459E-2</v>
      </c>
    </row>
    <row r="1130" spans="1:21" x14ac:dyDescent="0.3">
      <c r="A1130">
        <v>2040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2.7247145115107899E-3</v>
      </c>
      <c r="K1130">
        <v>4.6807554725399204E-3</v>
      </c>
      <c r="L1130">
        <v>2.8289471376598311E-3</v>
      </c>
      <c r="M1130">
        <v>6.109852841084054E-4</v>
      </c>
      <c r="N1130">
        <v>1.303938821732135E-3</v>
      </c>
      <c r="O1130">
        <v>3.547933575305444E-3</v>
      </c>
      <c r="P1130">
        <v>7.6191662903288227E-4</v>
      </c>
      <c r="Q1130">
        <v>1.575293864290804E-2</v>
      </c>
      <c r="R1130">
        <v>2.3348828866646561E-3</v>
      </c>
      <c r="S1130">
        <v>5.5909267424579035E-4</v>
      </c>
      <c r="T1130">
        <v>6.305844706690994E-2</v>
      </c>
      <c r="U1130">
        <v>4.2158369930991653E-2</v>
      </c>
    </row>
    <row r="1131" spans="1:21" x14ac:dyDescent="0.3">
      <c r="A1131">
        <v>2040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5.1791224997992579E-3</v>
      </c>
      <c r="K1131">
        <v>1.751223191938554E-2</v>
      </c>
      <c r="L1131">
        <v>1.014480902744456E-2</v>
      </c>
      <c r="M1131">
        <v>1.4807952383574889E-3</v>
      </c>
      <c r="N1131">
        <v>2.3761249749330868E-3</v>
      </c>
      <c r="O1131">
        <v>6.3214199934733999E-3</v>
      </c>
      <c r="P1131">
        <v>3.174916995826043E-3</v>
      </c>
      <c r="Q1131">
        <v>6.3388862031493368E-2</v>
      </c>
      <c r="R1131">
        <v>9.3700421415066869E-3</v>
      </c>
      <c r="S1131">
        <v>2.3534411447965211E-3</v>
      </c>
      <c r="T1131">
        <v>0.18906994254823131</v>
      </c>
      <c r="U1131">
        <v>0.12578553421833871</v>
      </c>
    </row>
    <row r="1132" spans="1:21" x14ac:dyDescent="0.3">
      <c r="A1132">
        <v>2040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0.90927409207820897</v>
      </c>
      <c r="K1132">
        <v>0.3352877840101719</v>
      </c>
      <c r="L1132">
        <v>0.2860311969220638</v>
      </c>
      <c r="M1132">
        <v>0.1106773452758789</v>
      </c>
      <c r="N1132">
        <v>3.5273590087890633E-2</v>
      </c>
      <c r="O1132">
        <v>7.2738151550292965E-2</v>
      </c>
      <c r="P1132">
        <v>0.19786981201171869</v>
      </c>
      <c r="Q1132">
        <v>0.27957678222656251</v>
      </c>
      <c r="R1132">
        <v>0.58363256835937505</v>
      </c>
      <c r="S1132">
        <v>1.7551511764526372E-2</v>
      </c>
      <c r="T1132">
        <v>1.1048444824218751</v>
      </c>
      <c r="U1132">
        <v>9.2771672363281255</v>
      </c>
    </row>
    <row r="1133" spans="1:21" x14ac:dyDescent="0.3">
      <c r="A1133">
        <v>2040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0.51870868575564111</v>
      </c>
      <c r="K1133">
        <v>0.1728265981309417</v>
      </c>
      <c r="L1133">
        <v>0.1395594057355212</v>
      </c>
      <c r="M1133">
        <v>5.7543669551746932E-3</v>
      </c>
      <c r="N1133">
        <v>1.2363581235162581E-2</v>
      </c>
      <c r="O1133">
        <v>3.2093266399920613E-2</v>
      </c>
      <c r="P1133">
        <v>4.7627687991508086E-3</v>
      </c>
      <c r="Q1133">
        <v>8.9811711869625888E-2</v>
      </c>
      <c r="R1133">
        <v>1.3066923959856661E-2</v>
      </c>
      <c r="S1133">
        <v>3.394803801965145E-3</v>
      </c>
      <c r="T1133">
        <v>0.40631785693427408</v>
      </c>
      <c r="U1133">
        <v>0.27000892138137039</v>
      </c>
    </row>
    <row r="1134" spans="1:21" x14ac:dyDescent="0.3">
      <c r="A1134">
        <v>2040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0.79366331533728285</v>
      </c>
      <c r="K1134">
        <v>0.27292498539371651</v>
      </c>
      <c r="L1134">
        <v>0.21345362191490891</v>
      </c>
      <c r="M1134">
        <v>4.2318916035771897E-3</v>
      </c>
      <c r="N1134">
        <v>8.0923526475103914E-3</v>
      </c>
      <c r="O1134">
        <v>2.055029760211461E-2</v>
      </c>
      <c r="P1134">
        <v>1.321736510503259E-2</v>
      </c>
      <c r="Q1134">
        <v>0.2407886460617264</v>
      </c>
      <c r="R1134">
        <v>3.5055603032004418E-2</v>
      </c>
      <c r="S1134">
        <v>8.8936082431302597E-3</v>
      </c>
      <c r="T1134">
        <v>0.64474160013948223</v>
      </c>
      <c r="U1134">
        <v>0.42824098802363258</v>
      </c>
    </row>
    <row r="1135" spans="1:21" x14ac:dyDescent="0.3">
      <c r="A1135">
        <v>2040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0.42036721536125848</v>
      </c>
      <c r="K1135">
        <v>0.1138128539301148</v>
      </c>
      <c r="L1135">
        <v>9.0322773124106484E-2</v>
      </c>
      <c r="M1135">
        <v>3.1552914832700869E-3</v>
      </c>
      <c r="N1135">
        <v>6.7764957768766893E-3</v>
      </c>
      <c r="O1135">
        <v>1.73264965378837E-2</v>
      </c>
      <c r="P1135">
        <v>3.9100501053894619E-3</v>
      </c>
      <c r="Q1135">
        <v>7.196565381627415E-2</v>
      </c>
      <c r="R1135">
        <v>1.0451902652320721E-2</v>
      </c>
      <c r="S1135">
        <v>2.693128869254954E-3</v>
      </c>
      <c r="T1135">
        <v>0.32444025099484469</v>
      </c>
      <c r="U1135">
        <v>0.21541270375946039</v>
      </c>
    </row>
    <row r="1136" spans="1:21" x14ac:dyDescent="0.3">
      <c r="A1136">
        <v>2040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0.84770624002794193</v>
      </c>
      <c r="K1136">
        <v>0.25848200441252328</v>
      </c>
      <c r="L1136">
        <v>0.19333842869697829</v>
      </c>
      <c r="M1136">
        <v>6.1075689692873143E-3</v>
      </c>
      <c r="N1136">
        <v>8.7778776716987885E-3</v>
      </c>
      <c r="O1136">
        <v>2.197685074204031E-2</v>
      </c>
      <c r="P1136">
        <v>1.316372852768029E-2</v>
      </c>
      <c r="Q1136">
        <v>0.23734595216155241</v>
      </c>
      <c r="R1136">
        <v>3.4530998265581238E-2</v>
      </c>
      <c r="S1136">
        <v>8.8512858960582662E-3</v>
      </c>
      <c r="T1136">
        <v>0.78411269073426282</v>
      </c>
      <c r="U1136">
        <v>0.52204789527816287</v>
      </c>
    </row>
    <row r="1137" spans="1:21" x14ac:dyDescent="0.3">
      <c r="A1137">
        <v>2040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5.1005946401972327E-2</v>
      </c>
      <c r="K1137">
        <v>0.18517473455984149</v>
      </c>
      <c r="L1137">
        <v>0.11617173042381181</v>
      </c>
      <c r="M1137">
        <v>3.3889677524566648E-3</v>
      </c>
      <c r="N1137">
        <v>0</v>
      </c>
      <c r="O1137">
        <v>2.733264863491059E-4</v>
      </c>
      <c r="P1137">
        <v>0</v>
      </c>
      <c r="Q1137">
        <v>7.557803344726563E-2</v>
      </c>
      <c r="R1137">
        <v>5.714920425415039E-2</v>
      </c>
      <c r="S1137">
        <v>4.267275333404541E-3</v>
      </c>
      <c r="T1137">
        <v>0</v>
      </c>
      <c r="U1137">
        <v>12.212291748046869</v>
      </c>
    </row>
    <row r="1138" spans="1:21" x14ac:dyDescent="0.3">
      <c r="A1138">
        <v>2040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1.2891035278974609E-2</v>
      </c>
      <c r="K1138">
        <v>2.8772896206363158E-2</v>
      </c>
      <c r="L1138">
        <v>1.694399380049821E-2</v>
      </c>
      <c r="M1138">
        <v>2.2473692738014351E-2</v>
      </c>
      <c r="N1138">
        <v>5.1339349966527337E-2</v>
      </c>
      <c r="O1138">
        <v>9.13312913856901E-2</v>
      </c>
      <c r="P1138">
        <v>2.013500647888683E-2</v>
      </c>
      <c r="Q1138">
        <v>0.1575058480099838</v>
      </c>
      <c r="R1138">
        <v>2.1628844524149898E-2</v>
      </c>
      <c r="S1138">
        <v>7.874062167800025E-3</v>
      </c>
      <c r="T1138">
        <v>1.750359817285511</v>
      </c>
      <c r="U1138">
        <v>1.168569534892683</v>
      </c>
    </row>
    <row r="1139" spans="1:21" x14ac:dyDescent="0.3">
      <c r="A1139">
        <v>2040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1.8608953546827942E-2</v>
      </c>
      <c r="K1139">
        <v>5.8969885548067751E-2</v>
      </c>
      <c r="L1139">
        <v>3.4184594290473623E-2</v>
      </c>
      <c r="M1139">
        <v>1.374928589541567E-2</v>
      </c>
      <c r="N1139">
        <v>2.8481207207435421E-2</v>
      </c>
      <c r="O1139">
        <v>5.1072407677380978E-2</v>
      </c>
      <c r="P1139">
        <v>4.6249512103651802E-2</v>
      </c>
      <c r="Q1139">
        <v>0.38280006647011577</v>
      </c>
      <c r="R1139">
        <v>5.38660719145218E-2</v>
      </c>
      <c r="S1139">
        <v>1.751479416924839E-2</v>
      </c>
      <c r="T1139">
        <v>2.2797263517314819</v>
      </c>
      <c r="U1139">
        <v>1.537781596205327</v>
      </c>
    </row>
    <row r="1140" spans="1:21" x14ac:dyDescent="0.3">
      <c r="A1140">
        <v>2040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1.0553075261260271E-2</v>
      </c>
      <c r="K1140">
        <v>2.1719975768189639E-2</v>
      </c>
      <c r="L1140">
        <v>1.2657431883979111E-2</v>
      </c>
      <c r="M1140">
        <v>1.120998868138403E-2</v>
      </c>
      <c r="N1140">
        <v>2.537420166221967E-2</v>
      </c>
      <c r="O1140">
        <v>4.4988743677003798E-2</v>
      </c>
      <c r="P1140">
        <v>1.495569519359625E-2</v>
      </c>
      <c r="Q1140">
        <v>0.1175461272587925</v>
      </c>
      <c r="R1140">
        <v>1.6251683586134241E-2</v>
      </c>
      <c r="S1140">
        <v>5.6646802866367144E-3</v>
      </c>
      <c r="T1140">
        <v>1.2611127036977789</v>
      </c>
      <c r="U1140">
        <v>0.84536746974688015</v>
      </c>
    </row>
    <row r="1141" spans="1:21" x14ac:dyDescent="0.3">
      <c r="A1141">
        <v>2040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1.2228274207533189E-2</v>
      </c>
      <c r="K1141">
        <v>7.429514867970996E-2</v>
      </c>
      <c r="L1141">
        <v>4.20546303026018E-2</v>
      </c>
      <c r="M1141">
        <v>1.590524986841434E-2</v>
      </c>
      <c r="N1141">
        <v>2.652084260870374E-2</v>
      </c>
      <c r="O1141">
        <v>5.0172865345432402E-2</v>
      </c>
      <c r="P1141">
        <v>3.7368671112183068E-2</v>
      </c>
      <c r="Q1141">
        <v>0.3683674888381952</v>
      </c>
      <c r="R1141">
        <v>5.3752769104564127E-2</v>
      </c>
      <c r="S1141">
        <v>1.5406916871576829E-2</v>
      </c>
      <c r="T1141">
        <v>2.209534054171622</v>
      </c>
      <c r="U1141">
        <v>1.520405597725182</v>
      </c>
    </row>
    <row r="1142" spans="1:21" x14ac:dyDescent="0.3">
      <c r="A1142">
        <v>2040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3.1695827484130863E-2</v>
      </c>
      <c r="K1142">
        <v>1.23514461517334E-2</v>
      </c>
      <c r="L1142">
        <v>1.0537999153137211E-2</v>
      </c>
      <c r="M1142">
        <v>9.2429228127002713E-5</v>
      </c>
      <c r="N1142">
        <v>0</v>
      </c>
      <c r="O1142">
        <v>4.4150575995445248E-6</v>
      </c>
      <c r="P1142">
        <v>0</v>
      </c>
      <c r="Q1142">
        <v>1.22016429901123E-3</v>
      </c>
      <c r="R1142">
        <v>1.497905015945435E-3</v>
      </c>
      <c r="S1142">
        <v>9.5049127936363222E-5</v>
      </c>
      <c r="T1142">
        <v>0</v>
      </c>
      <c r="U1142">
        <v>1.7092464294433589</v>
      </c>
    </row>
    <row r="1143" spans="1:21" x14ac:dyDescent="0.3">
      <c r="A1143">
        <v>2040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1.332714049623003E-3</v>
      </c>
      <c r="K1143">
        <v>2.3736789329907868E-3</v>
      </c>
      <c r="L1143">
        <v>1.4684748984087411E-3</v>
      </c>
      <c r="M1143">
        <v>4.6105492845832392E-4</v>
      </c>
      <c r="N1143">
        <v>9.7674931448130261E-4</v>
      </c>
      <c r="O1143">
        <v>2.6160043996413828E-3</v>
      </c>
      <c r="P1143">
        <v>3.834321766721685E-4</v>
      </c>
      <c r="Q1143">
        <v>7.9594135603901755E-3</v>
      </c>
      <c r="R1143">
        <v>1.1883131713729569E-3</v>
      </c>
      <c r="S1143">
        <v>2.796729068668961E-4</v>
      </c>
      <c r="T1143">
        <v>3.267534802197903E-2</v>
      </c>
      <c r="U1143">
        <v>2.1847200750900391E-2</v>
      </c>
    </row>
    <row r="1144" spans="1:21" x14ac:dyDescent="0.3">
      <c r="A1144">
        <v>2040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2.1430873577645468E-3</v>
      </c>
      <c r="K1144">
        <v>5.4132990744422916E-3</v>
      </c>
      <c r="L1144">
        <v>3.233705566353857E-3</v>
      </c>
      <c r="M1144">
        <v>3.6116724973516692E-4</v>
      </c>
      <c r="N1144">
        <v>6.9903001779948347E-4</v>
      </c>
      <c r="O1144">
        <v>1.8975973359945399E-3</v>
      </c>
      <c r="P1144">
        <v>1.1354986195090051E-3</v>
      </c>
      <c r="Q1144">
        <v>2.316657804526558E-2</v>
      </c>
      <c r="R1144">
        <v>3.4335571123610578E-3</v>
      </c>
      <c r="S1144">
        <v>8.2543001923799243E-4</v>
      </c>
      <c r="T1144">
        <v>5.5271296426271113E-2</v>
      </c>
      <c r="U1144">
        <v>3.688620902506478E-2</v>
      </c>
    </row>
    <row r="1145" spans="1:21" x14ac:dyDescent="0.3">
      <c r="A1145">
        <v>2040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1.1301734694694791E-3</v>
      </c>
      <c r="K1145">
        <v>1.941509134026811E-3</v>
      </c>
      <c r="L1145">
        <v>1.173410310234591E-3</v>
      </c>
      <c r="M1145">
        <v>2.5380310371118377E-4</v>
      </c>
      <c r="N1145">
        <v>5.4165659410450795E-4</v>
      </c>
      <c r="O1145">
        <v>1.4738108330640881E-3</v>
      </c>
      <c r="P1145">
        <v>3.1650050899496038E-4</v>
      </c>
      <c r="Q1145">
        <v>6.5437738460651712E-3</v>
      </c>
      <c r="R1145">
        <v>9.6991111863817942E-4</v>
      </c>
      <c r="S1145">
        <v>2.32246912613184E-4</v>
      </c>
      <c r="T1145">
        <v>2.6194484188526091E-2</v>
      </c>
      <c r="U1145">
        <v>1.7512587852623929E-2</v>
      </c>
    </row>
    <row r="1146" spans="1:21" x14ac:dyDescent="0.3">
      <c r="A1146">
        <v>2040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2.1482278142107552E-3</v>
      </c>
      <c r="K1146">
        <v>7.2638343342899094E-3</v>
      </c>
      <c r="L1146">
        <v>4.2079261729495139E-3</v>
      </c>
      <c r="M1146">
        <v>6.1512310951307133E-4</v>
      </c>
      <c r="N1146">
        <v>9.8704208492030607E-4</v>
      </c>
      <c r="O1146">
        <v>2.6259149898703801E-3</v>
      </c>
      <c r="P1146">
        <v>1.3188600931785281E-3</v>
      </c>
      <c r="Q1146">
        <v>2.633172137035758E-2</v>
      </c>
      <c r="R1146">
        <v>3.8923132584369178E-3</v>
      </c>
      <c r="S1146">
        <v>9.7762063314560388E-4</v>
      </c>
      <c r="T1146">
        <v>7.8539647198170401E-2</v>
      </c>
      <c r="U1146">
        <v>5.2251341516745667E-2</v>
      </c>
    </row>
    <row r="1147" spans="1:21" x14ac:dyDescent="0.3">
      <c r="A1147">
        <v>2040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4.1449621304869649E-2</v>
      </c>
      <c r="K1147">
        <v>1.615239501744509E-2</v>
      </c>
      <c r="L1147">
        <v>1.3780883671715861E-2</v>
      </c>
      <c r="M1147">
        <v>1.206940859556198E-4</v>
      </c>
      <c r="N1147">
        <v>0</v>
      </c>
      <c r="O1147">
        <v>5.7651838287711147E-6</v>
      </c>
      <c r="P1147">
        <v>0</v>
      </c>
      <c r="Q1147">
        <v>1.593294382095337E-3</v>
      </c>
      <c r="R1147">
        <v>1.9559574127197259E-3</v>
      </c>
      <c r="S1147">
        <v>1.241152212023735E-4</v>
      </c>
      <c r="T1147">
        <v>0</v>
      </c>
      <c r="U1147">
        <v>2.1965833282470699</v>
      </c>
    </row>
    <row r="1148" spans="1:21" x14ac:dyDescent="0.3">
      <c r="A1148">
        <v>2040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1.742833115849124E-3</v>
      </c>
      <c r="K1148">
        <v>3.1041414543324149E-3</v>
      </c>
      <c r="L1148">
        <v>1.920371789592713E-3</v>
      </c>
      <c r="M1148">
        <v>6.0204464933372409E-4</v>
      </c>
      <c r="N1148">
        <v>1.27543912472193E-3</v>
      </c>
      <c r="O1148">
        <v>3.4159760344533042E-3</v>
      </c>
      <c r="P1148">
        <v>5.006869870465186E-4</v>
      </c>
      <c r="Q1148">
        <v>1.039339783750802E-2</v>
      </c>
      <c r="R1148">
        <v>1.5516987714969341E-3</v>
      </c>
      <c r="S1148">
        <v>3.6519644766261513E-4</v>
      </c>
      <c r="T1148">
        <v>4.2667480741847327E-2</v>
      </c>
      <c r="U1148">
        <v>2.852809167177071E-2</v>
      </c>
    </row>
    <row r="1149" spans="1:21" x14ac:dyDescent="0.3">
      <c r="A1149">
        <v>2040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2.8025866030035899E-3</v>
      </c>
      <c r="K1149">
        <v>7.0791479188196177E-3</v>
      </c>
      <c r="L1149">
        <v>4.2288183880498046E-3</v>
      </c>
      <c r="M1149">
        <v>4.7161274636295408E-4</v>
      </c>
      <c r="N1149">
        <v>9.1279329205377771E-4</v>
      </c>
      <c r="O1149">
        <v>2.4778824391844681E-3</v>
      </c>
      <c r="P1149">
        <v>1.482733171308316E-3</v>
      </c>
      <c r="Q1149">
        <v>3.0250872182425802E-2</v>
      </c>
      <c r="R1149">
        <v>4.4835390266187002E-3</v>
      </c>
      <c r="S1149">
        <v>1.077847051889483E-3</v>
      </c>
      <c r="T1149">
        <v>7.2173180570329634E-2</v>
      </c>
      <c r="U1149">
        <v>4.8165930198873178E-2</v>
      </c>
    </row>
    <row r="1150" spans="1:21" x14ac:dyDescent="0.3">
      <c r="A1150">
        <v>2040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1.477964479240194E-3</v>
      </c>
      <c r="K1150">
        <v>2.538973979781371E-3</v>
      </c>
      <c r="L1150">
        <v>1.534504410755628E-3</v>
      </c>
      <c r="M1150">
        <v>3.3141571750109879E-4</v>
      </c>
      <c r="N1150">
        <v>7.0729510740068127E-4</v>
      </c>
      <c r="O1150">
        <v>1.9245019174376789E-3</v>
      </c>
      <c r="P1150">
        <v>4.1328640988832777E-4</v>
      </c>
      <c r="Q1150">
        <v>8.5448481211859821E-3</v>
      </c>
      <c r="R1150">
        <v>1.2665097691754541E-3</v>
      </c>
      <c r="S1150">
        <v>3.032680803206253E-4</v>
      </c>
      <c r="T1150">
        <v>3.4204707197638309E-2</v>
      </c>
      <c r="U1150">
        <v>2.2867893176955621E-2</v>
      </c>
    </row>
    <row r="1151" spans="1:21" x14ac:dyDescent="0.3">
      <c r="A1151">
        <v>2040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2.809310509705492E-3</v>
      </c>
      <c r="K1151">
        <v>9.499143485045226E-3</v>
      </c>
      <c r="L1151">
        <v>5.5028429032466849E-3</v>
      </c>
      <c r="M1151">
        <v>8.0322726676201406E-4</v>
      </c>
      <c r="N1151">
        <v>1.288879837760454E-3</v>
      </c>
      <c r="O1151">
        <v>3.4289220652941482E-3</v>
      </c>
      <c r="P1151">
        <v>1.7221681596123321E-3</v>
      </c>
      <c r="Q1151">
        <v>3.4383980444659491E-2</v>
      </c>
      <c r="R1151">
        <v>5.0825828560475258E-3</v>
      </c>
      <c r="S1151">
        <v>1.2765771927744859E-3</v>
      </c>
      <c r="T1151">
        <v>0.1025570826640006</v>
      </c>
      <c r="U1151">
        <v>6.8229771879503034E-2</v>
      </c>
    </row>
    <row r="1152" spans="1:21" x14ac:dyDescent="0.3">
      <c r="A1152">
        <v>2040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1.167475231170654</v>
      </c>
      <c r="J1152">
        <v>16.327286994934081</v>
      </c>
      <c r="K1152">
        <v>6.7283719711303709</v>
      </c>
      <c r="L1152">
        <v>1.725383921861648</v>
      </c>
      <c r="M1152">
        <v>0</v>
      </c>
      <c r="N1152">
        <v>0</v>
      </c>
      <c r="O1152">
        <v>1.3577767779352141E-3</v>
      </c>
      <c r="P1152">
        <v>5.0694991142838257E-2</v>
      </c>
      <c r="Q1152">
        <v>0.38854183566570277</v>
      </c>
      <c r="R1152">
        <v>0.1620478130578995</v>
      </c>
      <c r="S1152">
        <v>3.0351628828793761E-2</v>
      </c>
      <c r="T1152">
        <v>3.5459430187940587E-2</v>
      </c>
      <c r="U1152">
        <v>0</v>
      </c>
    </row>
    <row r="1153" spans="1:21" x14ac:dyDescent="0.3">
      <c r="A1153">
        <v>2040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1.2793699139101991E-2</v>
      </c>
      <c r="J1153">
        <v>0.21579307400284631</v>
      </c>
      <c r="K1153">
        <v>0.1240229923944219</v>
      </c>
      <c r="L1153">
        <v>3.1598656836511897E-2</v>
      </c>
      <c r="M1153">
        <v>0</v>
      </c>
      <c r="N1153">
        <v>0</v>
      </c>
      <c r="O1153">
        <v>6.060622573480053E-5</v>
      </c>
      <c r="P1153">
        <v>5.2168796504933814E-4</v>
      </c>
      <c r="Q1153">
        <v>8.4215378178223443E-3</v>
      </c>
      <c r="R1153">
        <v>1.2459739245799851E-3</v>
      </c>
      <c r="S1153">
        <v>5.8540193249062816E-4</v>
      </c>
      <c r="T1153">
        <v>8.4175495385719473E-3</v>
      </c>
      <c r="U1153">
        <v>0</v>
      </c>
    </row>
    <row r="1154" spans="1:21" x14ac:dyDescent="0.3">
      <c r="A1154">
        <v>2040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3.2109445746899418E-2</v>
      </c>
      <c r="J1154">
        <v>0.44478794758997292</v>
      </c>
      <c r="K1154">
        <v>0.23143246941730469</v>
      </c>
      <c r="L1154">
        <v>5.8577563596077492E-2</v>
      </c>
      <c r="M1154">
        <v>0</v>
      </c>
      <c r="N1154">
        <v>0</v>
      </c>
      <c r="O1154">
        <v>5.8518890726480493E-5</v>
      </c>
      <c r="P1154">
        <v>1.623139759022593E-3</v>
      </c>
      <c r="Q1154">
        <v>2.819865242926153E-2</v>
      </c>
      <c r="R1154">
        <v>4.1760658969231586E-3</v>
      </c>
      <c r="S1154">
        <v>1.8165906844982971E-3</v>
      </c>
      <c r="T1154">
        <v>1.532120759464657E-2</v>
      </c>
      <c r="U1154">
        <v>0</v>
      </c>
    </row>
    <row r="1155" spans="1:21" x14ac:dyDescent="0.3">
      <c r="A1155">
        <v>2040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1.399224913601871E-2</v>
      </c>
      <c r="J1155">
        <v>0.20501307515867759</v>
      </c>
      <c r="K1155">
        <v>8.9033081428892338E-2</v>
      </c>
      <c r="L1155">
        <v>2.2473150735785961E-2</v>
      </c>
      <c r="M1155">
        <v>0</v>
      </c>
      <c r="N1155">
        <v>0</v>
      </c>
      <c r="O1155">
        <v>3.8837168439790911E-5</v>
      </c>
      <c r="P1155">
        <v>3.9082130275638801E-4</v>
      </c>
      <c r="Q1155">
        <v>6.5314287718425592E-3</v>
      </c>
      <c r="R1155">
        <v>9.7642193798047703E-4</v>
      </c>
      <c r="S1155">
        <v>4.5255282617449102E-4</v>
      </c>
      <c r="T1155">
        <v>6.0904592124690019E-3</v>
      </c>
      <c r="U1155">
        <v>0</v>
      </c>
    </row>
    <row r="1156" spans="1:21" x14ac:dyDescent="0.3">
      <c r="A1156">
        <v>2040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5.5643960396447492E-2</v>
      </c>
      <c r="J1156">
        <v>0.70620933707770128</v>
      </c>
      <c r="K1156">
        <v>0.27066794597740251</v>
      </c>
      <c r="L1156">
        <v>6.9056174143587459E-2</v>
      </c>
      <c r="M1156">
        <v>0</v>
      </c>
      <c r="N1156">
        <v>0</v>
      </c>
      <c r="O1156">
        <v>1.5013331583676781E-4</v>
      </c>
      <c r="P1156">
        <v>2.4808372484734489E-3</v>
      </c>
      <c r="Q1156">
        <v>4.6352840992747592E-2</v>
      </c>
      <c r="R1156">
        <v>6.747057859108359E-3</v>
      </c>
      <c r="S1156">
        <v>2.8549778259965978E-3</v>
      </c>
      <c r="T1156">
        <v>3.0038496160816119E-2</v>
      </c>
      <c r="U1156">
        <v>0</v>
      </c>
    </row>
    <row r="1157" spans="1:21" x14ac:dyDescent="0.3">
      <c r="A1157">
        <v>2040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0.36177465820312499</v>
      </c>
      <c r="J1157">
        <v>49.993913068771363</v>
      </c>
      <c r="K1157">
        <v>7.8473539023399352</v>
      </c>
      <c r="L1157">
        <v>2.265268146634102</v>
      </c>
      <c r="M1157">
        <v>0</v>
      </c>
      <c r="N1157">
        <v>0</v>
      </c>
      <c r="O1157">
        <v>1.674199290573597E-2</v>
      </c>
      <c r="P1157">
        <v>2.209228791398345E-4</v>
      </c>
      <c r="Q1157">
        <v>7.7263813524246219</v>
      </c>
      <c r="R1157">
        <v>11.052320392608641</v>
      </c>
      <c r="S1157">
        <v>0.63978435796499256</v>
      </c>
      <c r="T1157">
        <v>1.0369304043650629</v>
      </c>
      <c r="U1157">
        <v>0</v>
      </c>
    </row>
    <row r="1158" spans="1:21" x14ac:dyDescent="0.3">
      <c r="A1158">
        <v>2040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0.19429740511451629</v>
      </c>
      <c r="J1158">
        <v>22.130861210735219</v>
      </c>
      <c r="K1158">
        <v>11.126324164825739</v>
      </c>
      <c r="L1158">
        <v>2.7272570362124631</v>
      </c>
      <c r="M1158">
        <v>0</v>
      </c>
      <c r="N1158">
        <v>0</v>
      </c>
      <c r="O1158">
        <v>2.2412226304178219E-3</v>
      </c>
      <c r="P1158">
        <v>1.2157103960803059E-2</v>
      </c>
      <c r="Q1158">
        <v>0.35329673413765661</v>
      </c>
      <c r="R1158">
        <v>5.454799295498379E-2</v>
      </c>
      <c r="S1158">
        <v>2.079313435455114E-2</v>
      </c>
      <c r="T1158">
        <v>0.34480971094376051</v>
      </c>
      <c r="U1158">
        <v>0</v>
      </c>
    </row>
    <row r="1159" spans="1:21" x14ac:dyDescent="0.3">
      <c r="A1159">
        <v>2040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0.43464558961132838</v>
      </c>
      <c r="J1159">
        <v>34.033514992038967</v>
      </c>
      <c r="K1159">
        <v>15.771742993680499</v>
      </c>
      <c r="L1159">
        <v>3.9378410171278251</v>
      </c>
      <c r="M1159">
        <v>0</v>
      </c>
      <c r="N1159">
        <v>0</v>
      </c>
      <c r="O1159">
        <v>1.639783653041506E-3</v>
      </c>
      <c r="P1159">
        <v>3.2709197866980733E-2</v>
      </c>
      <c r="Q1159">
        <v>0.96768029957338775</v>
      </c>
      <c r="R1159">
        <v>0.14752307360303271</v>
      </c>
      <c r="S1159">
        <v>5.4588017819078807E-2</v>
      </c>
      <c r="T1159">
        <v>0.51479674920313589</v>
      </c>
      <c r="U1159">
        <v>0</v>
      </c>
    </row>
    <row r="1160" spans="1:21" x14ac:dyDescent="0.3">
      <c r="A1160">
        <v>2040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0.2110304127544578</v>
      </c>
      <c r="J1160">
        <v>17.97324485756624</v>
      </c>
      <c r="K1160">
        <v>6.9366520986223534</v>
      </c>
      <c r="L1160">
        <v>1.718212131324657</v>
      </c>
      <c r="M1160">
        <v>0</v>
      </c>
      <c r="N1160">
        <v>0</v>
      </c>
      <c r="O1160">
        <v>1.4611260900959881E-3</v>
      </c>
      <c r="P1160">
        <v>8.967186926533274E-3</v>
      </c>
      <c r="Q1160">
        <v>0.27944583311828691</v>
      </c>
      <c r="R1160">
        <v>4.3390299599179123E-2</v>
      </c>
      <c r="S1160">
        <v>1.638513180697912E-2</v>
      </c>
      <c r="T1160">
        <v>0.25101232666001622</v>
      </c>
      <c r="U1160">
        <v>0</v>
      </c>
    </row>
    <row r="1161" spans="1:21" x14ac:dyDescent="0.3">
      <c r="A1161">
        <v>2040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0.50823449271283272</v>
      </c>
      <c r="J1161">
        <v>36.087653421631607</v>
      </c>
      <c r="K1161">
        <v>11.86328443425635</v>
      </c>
      <c r="L1161">
        <v>3.0773379748158591</v>
      </c>
      <c r="M1161">
        <v>0</v>
      </c>
      <c r="N1161">
        <v>0</v>
      </c>
      <c r="O1161">
        <v>2.079608129765282E-3</v>
      </c>
      <c r="P1161">
        <v>3.9828282626904292E-2</v>
      </c>
      <c r="Q1161">
        <v>1.0471261047690701</v>
      </c>
      <c r="R1161">
        <v>0.15193963483009981</v>
      </c>
      <c r="S1161">
        <v>5.8405705646674612E-2</v>
      </c>
      <c r="T1161">
        <v>0.70877421455891976</v>
      </c>
      <c r="U1161">
        <v>0</v>
      </c>
    </row>
    <row r="1162" spans="1:21" x14ac:dyDescent="0.3">
      <c r="A1162">
        <v>2040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8.586659431457519E-3</v>
      </c>
      <c r="J1162">
        <v>2.8548165801241989</v>
      </c>
      <c r="K1162">
        <v>0.48169025691412393</v>
      </c>
      <c r="L1162">
        <v>0.1399367495672777</v>
      </c>
      <c r="M1162">
        <v>0</v>
      </c>
      <c r="N1162">
        <v>0</v>
      </c>
      <c r="O1162">
        <v>3.2067836495343733E-5</v>
      </c>
      <c r="P1162">
        <v>2.3445862297762691E-5</v>
      </c>
      <c r="Q1162">
        <v>2.9255782153457401E-2</v>
      </c>
      <c r="R1162">
        <v>3.0007553632487541E-2</v>
      </c>
      <c r="S1162">
        <v>1.244494028971531E-3</v>
      </c>
      <c r="T1162">
        <v>2.045662210141018E-3</v>
      </c>
      <c r="U1162">
        <v>0</v>
      </c>
    </row>
    <row r="1163" spans="1:21" x14ac:dyDescent="0.3">
      <c r="A1163">
        <v>2040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1.098699019518779E-2</v>
      </c>
      <c r="J1163">
        <v>0.60425436230971419</v>
      </c>
      <c r="K1163">
        <v>0.32974943567252291</v>
      </c>
      <c r="L1163">
        <v>8.7845327695664471E-2</v>
      </c>
      <c r="M1163">
        <v>0</v>
      </c>
      <c r="N1163">
        <v>0</v>
      </c>
      <c r="O1163">
        <v>2.9058810831204032E-4</v>
      </c>
      <c r="P1163">
        <v>1.859733955601258E-3</v>
      </c>
      <c r="Q1163">
        <v>5.5328104399724951E-2</v>
      </c>
      <c r="R1163">
        <v>8.6219024272146151E-3</v>
      </c>
      <c r="S1163">
        <v>2.7096867549817509E-3</v>
      </c>
      <c r="T1163">
        <v>5.094710379817112E-2</v>
      </c>
      <c r="U1163">
        <v>0</v>
      </c>
    </row>
    <row r="1164" spans="1:21" x14ac:dyDescent="0.3">
      <c r="A1164">
        <v>2040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2.4460483370548E-2</v>
      </c>
      <c r="J1164">
        <v>0.87684072792540446</v>
      </c>
      <c r="K1164">
        <v>0.46613294492236468</v>
      </c>
      <c r="L1164">
        <v>0.12458098543478539</v>
      </c>
      <c r="M1164">
        <v>0</v>
      </c>
      <c r="N1164">
        <v>0</v>
      </c>
      <c r="O1164">
        <v>1.9713326009738059E-4</v>
      </c>
      <c r="P1164">
        <v>3.9164224241965591E-3</v>
      </c>
      <c r="Q1164">
        <v>0.1346321301396998</v>
      </c>
      <c r="R1164">
        <v>2.10185321816201E-2</v>
      </c>
      <c r="S1164">
        <v>6.3170711464284029E-3</v>
      </c>
      <c r="T1164">
        <v>6.7049432514483906E-2</v>
      </c>
      <c r="U1164">
        <v>0</v>
      </c>
    </row>
    <row r="1165" spans="1:21" x14ac:dyDescent="0.3">
      <c r="A1165">
        <v>2040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1.208121559904206E-2</v>
      </c>
      <c r="J1165">
        <v>0.4951335430783837</v>
      </c>
      <c r="K1165">
        <v>0.2144090955696179</v>
      </c>
      <c r="L1165">
        <v>5.6797716468952139E-2</v>
      </c>
      <c r="M1165">
        <v>0</v>
      </c>
      <c r="N1165">
        <v>0</v>
      </c>
      <c r="O1165">
        <v>1.8829911921193349E-4</v>
      </c>
      <c r="P1165">
        <v>1.306889459763459E-3</v>
      </c>
      <c r="Q1165">
        <v>4.3368554650784458E-2</v>
      </c>
      <c r="R1165">
        <v>6.8051803264224777E-3</v>
      </c>
      <c r="S1165">
        <v>2.1213042212011629E-3</v>
      </c>
      <c r="T1165">
        <v>3.7040812601399457E-2</v>
      </c>
      <c r="U1165">
        <v>0</v>
      </c>
    </row>
    <row r="1166" spans="1:21" x14ac:dyDescent="0.3">
      <c r="A1166">
        <v>2040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2.58942948458772E-2</v>
      </c>
      <c r="J1166">
        <v>0.56802171311678473</v>
      </c>
      <c r="K1166">
        <v>0.24090046751073849</v>
      </c>
      <c r="L1166">
        <v>6.7215219489525524E-2</v>
      </c>
      <c r="M1166">
        <v>0</v>
      </c>
      <c r="N1166">
        <v>0</v>
      </c>
      <c r="O1166">
        <v>1.766066794692292E-4</v>
      </c>
      <c r="P1166">
        <v>2.8570675035388148E-3</v>
      </c>
      <c r="Q1166">
        <v>0.1055556109660313</v>
      </c>
      <c r="R1166">
        <v>1.6133702953626091E-2</v>
      </c>
      <c r="S1166">
        <v>4.7614235609119001E-3</v>
      </c>
      <c r="T1166">
        <v>6.4880010066527161E-2</v>
      </c>
      <c r="U1166">
        <v>0</v>
      </c>
    </row>
    <row r="1167" spans="1:21" x14ac:dyDescent="0.3">
      <c r="A1167">
        <v>2040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1.164646171569824</v>
      </c>
      <c r="J1167">
        <v>16.10039965820312</v>
      </c>
      <c r="K1167">
        <v>6.6819642333984373</v>
      </c>
      <c r="L1167">
        <v>1.7115777740478511</v>
      </c>
      <c r="M1167">
        <v>0</v>
      </c>
      <c r="N1167">
        <v>0</v>
      </c>
      <c r="O1167">
        <v>1.339356377720833E-3</v>
      </c>
      <c r="P1167">
        <v>5.0690005268901578E-2</v>
      </c>
      <c r="Q1167">
        <v>0.37536559677124021</v>
      </c>
      <c r="R1167">
        <v>0.14447870540618901</v>
      </c>
      <c r="S1167">
        <v>2.948912572860718E-2</v>
      </c>
      <c r="T1167">
        <v>3.4318000793457031E-2</v>
      </c>
      <c r="U1167">
        <v>0</v>
      </c>
    </row>
    <row r="1168" spans="1:21" x14ac:dyDescent="0.3">
      <c r="A1168">
        <v>2040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1.2331423810055911E-2</v>
      </c>
      <c r="J1168">
        <v>0.18534854140156759</v>
      </c>
      <c r="K1168">
        <v>0.1107261972589394</v>
      </c>
      <c r="L1168">
        <v>2.8168342401910101E-2</v>
      </c>
      <c r="M1168">
        <v>0</v>
      </c>
      <c r="N1168">
        <v>0</v>
      </c>
      <c r="O1168">
        <v>5.9430211426305403E-5</v>
      </c>
      <c r="P1168">
        <v>5.1095316036187403E-4</v>
      </c>
      <c r="Q1168">
        <v>8.2045190918468344E-3</v>
      </c>
      <c r="R1168">
        <v>1.2143358233492219E-3</v>
      </c>
      <c r="S1168">
        <v>5.7420368351108184E-4</v>
      </c>
      <c r="T1168">
        <v>8.1953510794290987E-3</v>
      </c>
      <c r="U1168">
        <v>0</v>
      </c>
    </row>
    <row r="1169" spans="1:21" x14ac:dyDescent="0.3">
      <c r="A1169">
        <v>2040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3.1000760552440929E-2</v>
      </c>
      <c r="J1169">
        <v>0.39553794279882809</v>
      </c>
      <c r="K1169">
        <v>0.21164761050645109</v>
      </c>
      <c r="L1169">
        <v>5.3517778029283029E-2</v>
      </c>
      <c r="M1169">
        <v>0</v>
      </c>
      <c r="N1169">
        <v>0</v>
      </c>
      <c r="O1169">
        <v>5.7376327871171667E-5</v>
      </c>
      <c r="P1169">
        <v>1.589575877289934E-3</v>
      </c>
      <c r="Q1169">
        <v>2.7464839631516708E-2</v>
      </c>
      <c r="R1169">
        <v>4.0686487704046257E-3</v>
      </c>
      <c r="S1169">
        <v>1.7816731879251369E-3</v>
      </c>
      <c r="T1169">
        <v>1.491858192234622E-2</v>
      </c>
      <c r="U1169">
        <v>0</v>
      </c>
    </row>
    <row r="1170" spans="1:21" x14ac:dyDescent="0.3">
      <c r="A1170">
        <v>2040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1.349099922743658E-2</v>
      </c>
      <c r="J1170">
        <v>0.17914263701809599</v>
      </c>
      <c r="K1170">
        <v>8.0333653172924735E-2</v>
      </c>
      <c r="L1170">
        <v>2.025977038794111E-2</v>
      </c>
      <c r="M1170">
        <v>0</v>
      </c>
      <c r="N1170">
        <v>0</v>
      </c>
      <c r="O1170">
        <v>3.8102764941528402E-5</v>
      </c>
      <c r="P1170">
        <v>3.8306907379948881E-4</v>
      </c>
      <c r="Q1170">
        <v>6.3656064722689984E-3</v>
      </c>
      <c r="R1170">
        <v>9.5194888903298643E-4</v>
      </c>
      <c r="S1170">
        <v>4.4415317242085849E-4</v>
      </c>
      <c r="T1170">
        <v>5.9316180636014137E-3</v>
      </c>
      <c r="U1170">
        <v>0</v>
      </c>
    </row>
    <row r="1171" spans="1:21" x14ac:dyDescent="0.3">
      <c r="A1171">
        <v>2040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5.3922165162217171E-2</v>
      </c>
      <c r="J1171">
        <v>0.65709671237505018</v>
      </c>
      <c r="K1171">
        <v>0.25683996838807438</v>
      </c>
      <c r="L1171">
        <v>6.5419217532711085E-2</v>
      </c>
      <c r="M1171">
        <v>0</v>
      </c>
      <c r="N1171">
        <v>0</v>
      </c>
      <c r="O1171">
        <v>1.4704886996573481E-4</v>
      </c>
      <c r="P1171">
        <v>2.426316568360024E-3</v>
      </c>
      <c r="Q1171">
        <v>4.5103522759293163E-2</v>
      </c>
      <c r="R1171">
        <v>6.5669814291024458E-3</v>
      </c>
      <c r="S1171">
        <v>2.796786079748093E-3</v>
      </c>
      <c r="T1171">
        <v>2.9240175416486481E-2</v>
      </c>
      <c r="U1171">
        <v>0</v>
      </c>
    </row>
    <row r="1172" spans="1:21" x14ac:dyDescent="0.3">
      <c r="A1172">
        <v>2040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1.281382499694824</v>
      </c>
      <c r="J1172">
        <v>17.390260135650639</v>
      </c>
      <c r="K1172">
        <v>7.2723184127807619</v>
      </c>
      <c r="L1172">
        <v>1.860868234395981</v>
      </c>
      <c r="M1172">
        <v>0</v>
      </c>
      <c r="N1172">
        <v>0</v>
      </c>
      <c r="O1172">
        <v>1.45905013626907E-3</v>
      </c>
      <c r="P1172">
        <v>5.5581796214130008E-2</v>
      </c>
      <c r="Q1172">
        <v>0.40865938419103631</v>
      </c>
      <c r="R1172">
        <v>0.15416376370191581</v>
      </c>
      <c r="S1172">
        <v>3.2028819993138308E-2</v>
      </c>
      <c r="T1172">
        <v>3.7288248933851721E-2</v>
      </c>
      <c r="U1172">
        <v>0</v>
      </c>
    </row>
    <row r="1173" spans="1:21" x14ac:dyDescent="0.3">
      <c r="A1173">
        <v>2040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1.185183252468385E-2</v>
      </c>
      <c r="J1173">
        <v>0.18367811929510369</v>
      </c>
      <c r="K1173">
        <v>0.1088760197522152</v>
      </c>
      <c r="L1173">
        <v>2.768329833780326E-2</v>
      </c>
      <c r="M1173">
        <v>0</v>
      </c>
      <c r="N1173">
        <v>0</v>
      </c>
      <c r="O1173">
        <v>5.7417725002702522E-5</v>
      </c>
      <c r="P1173">
        <v>4.9715964518990709E-4</v>
      </c>
      <c r="Q1173">
        <v>7.8559355178842299E-3</v>
      </c>
      <c r="R1173">
        <v>1.1664824202556371E-3</v>
      </c>
      <c r="S1173">
        <v>5.5723563074161649E-4</v>
      </c>
      <c r="T1173">
        <v>7.702187317294747E-3</v>
      </c>
      <c r="U1173">
        <v>0</v>
      </c>
    </row>
    <row r="1174" spans="1:21" x14ac:dyDescent="0.3">
      <c r="A1174">
        <v>2040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3.0008169343342189E-2</v>
      </c>
      <c r="J1174">
        <v>0.40142246853129898</v>
      </c>
      <c r="K1174">
        <v>0.2131561962991218</v>
      </c>
      <c r="L1174">
        <v>5.3889532353844832E-2</v>
      </c>
      <c r="M1174">
        <v>0</v>
      </c>
      <c r="N1174">
        <v>0</v>
      </c>
      <c r="O1174">
        <v>5.5286945525711172E-5</v>
      </c>
      <c r="P1174">
        <v>1.5434027993809401E-3</v>
      </c>
      <c r="Q1174">
        <v>2.6192125413473249E-2</v>
      </c>
      <c r="R1174">
        <v>3.8908049488523199E-3</v>
      </c>
      <c r="S1174">
        <v>1.724936594417873E-3</v>
      </c>
      <c r="T1174">
        <v>1.4005582603530209E-2</v>
      </c>
      <c r="U1174">
        <v>0</v>
      </c>
    </row>
    <row r="1175" spans="1:21" x14ac:dyDescent="0.3">
      <c r="A1175">
        <v>2040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1.2984238638201719E-2</v>
      </c>
      <c r="J1175">
        <v>0.1796651479872878</v>
      </c>
      <c r="K1175">
        <v>7.9839615683975879E-2</v>
      </c>
      <c r="L1175">
        <v>2.0135742085863589E-2</v>
      </c>
      <c r="M1175">
        <v>0</v>
      </c>
      <c r="N1175">
        <v>0</v>
      </c>
      <c r="O1175">
        <v>3.6927184082580417E-5</v>
      </c>
      <c r="P1175">
        <v>3.7440599314579631E-4</v>
      </c>
      <c r="Q1175">
        <v>6.1067262388157578E-3</v>
      </c>
      <c r="R1175">
        <v>9.1590736786090502E-4</v>
      </c>
      <c r="S1175">
        <v>4.3253300099900532E-4</v>
      </c>
      <c r="T1175">
        <v>5.5856795402276799E-3</v>
      </c>
      <c r="U1175">
        <v>0</v>
      </c>
    </row>
    <row r="1176" spans="1:21" x14ac:dyDescent="0.3">
      <c r="A1176">
        <v>2040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5.3018859586601907E-2</v>
      </c>
      <c r="J1176">
        <v>0.68653334723402337</v>
      </c>
      <c r="K1176">
        <v>0.26778611898116977</v>
      </c>
      <c r="L1176">
        <v>6.8134153363902286E-2</v>
      </c>
      <c r="M1176">
        <v>0</v>
      </c>
      <c r="N1176">
        <v>0</v>
      </c>
      <c r="O1176">
        <v>1.4041007733463801E-4</v>
      </c>
      <c r="P1176">
        <v>2.332101030254911E-3</v>
      </c>
      <c r="Q1176">
        <v>4.2652310968100918E-2</v>
      </c>
      <c r="R1176">
        <v>6.225383621457096E-3</v>
      </c>
      <c r="S1176">
        <v>2.681077078142453E-3</v>
      </c>
      <c r="T1176">
        <v>2.7333664001085389E-2</v>
      </c>
      <c r="U1176">
        <v>0</v>
      </c>
    </row>
    <row r="1177" spans="1:21" x14ac:dyDescent="0.3">
      <c r="A1177">
        <v>2040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6.5002150647342202E-2</v>
      </c>
      <c r="K1177">
        <v>9.5171907031908632E-3</v>
      </c>
      <c r="L1177">
        <v>8.1198573783040039E-3</v>
      </c>
      <c r="M1177">
        <v>1.816708445549011E-4</v>
      </c>
      <c r="N1177">
        <v>0</v>
      </c>
      <c r="O1177">
        <v>1.062846276909113E-5</v>
      </c>
      <c r="P1177">
        <v>0</v>
      </c>
      <c r="Q1177">
        <v>2.9373300075531011E-3</v>
      </c>
      <c r="R1177">
        <v>2.8672399520874021E-3</v>
      </c>
      <c r="S1177">
        <v>2.030808329582214E-4</v>
      </c>
      <c r="T1177">
        <v>0</v>
      </c>
      <c r="U1177">
        <v>5.6775184326171866</v>
      </c>
    </row>
    <row r="1178" spans="1:21" x14ac:dyDescent="0.3">
      <c r="A1178">
        <v>2040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2.1713143813961158E-3</v>
      </c>
      <c r="K1178">
        <v>3.867759556803272E-3</v>
      </c>
      <c r="L1178">
        <v>2.392797168105614E-3</v>
      </c>
      <c r="M1178">
        <v>7.5325363486462003E-4</v>
      </c>
      <c r="N1178">
        <v>1.595775106022458E-3</v>
      </c>
      <c r="O1178">
        <v>4.2739221429719124E-3</v>
      </c>
      <c r="P1178">
        <v>6.264382538847575E-4</v>
      </c>
      <c r="Q1178">
        <v>1.3003794121366119E-2</v>
      </c>
      <c r="R1178">
        <v>1.941424187966006E-3</v>
      </c>
      <c r="S1178">
        <v>4.5691853538012181E-4</v>
      </c>
      <c r="T1178">
        <v>5.3383797965988841E-2</v>
      </c>
      <c r="U1178">
        <v>3.5693248379789357E-2</v>
      </c>
    </row>
    <row r="1179" spans="1:21" x14ac:dyDescent="0.3">
      <c r="A1179">
        <v>2040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3.5125754271218691E-3</v>
      </c>
      <c r="K1179">
        <v>8.8159813136000562E-3</v>
      </c>
      <c r="L1179">
        <v>5.2688649768779057E-3</v>
      </c>
      <c r="M1179">
        <v>5.8903500948955163E-4</v>
      </c>
      <c r="N1179">
        <v>1.1399468907451989E-3</v>
      </c>
      <c r="O1179">
        <v>3.0939325774687761E-3</v>
      </c>
      <c r="P1179">
        <v>1.851786276709812E-3</v>
      </c>
      <c r="Q1179">
        <v>3.7779496596151443E-2</v>
      </c>
      <c r="R1179">
        <v>5.5996083973765317E-3</v>
      </c>
      <c r="S1179">
        <v>1.3458323407206079E-3</v>
      </c>
      <c r="T1179">
        <v>9.0137079987539268E-2</v>
      </c>
      <c r="U1179">
        <v>6.0156175082232213E-2</v>
      </c>
    </row>
    <row r="1180" spans="1:21" x14ac:dyDescent="0.3">
      <c r="A1180">
        <v>2040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1.8445792857914819E-3</v>
      </c>
      <c r="K1180">
        <v>3.1632092482920858E-3</v>
      </c>
      <c r="L1180">
        <v>1.912073242471127E-3</v>
      </c>
      <c r="M1180">
        <v>4.1449586893103739E-4</v>
      </c>
      <c r="N1180">
        <v>8.8458202160998645E-4</v>
      </c>
      <c r="O1180">
        <v>2.4067300738912288E-3</v>
      </c>
      <c r="P1180">
        <v>5.1688388164591371E-4</v>
      </c>
      <c r="Q1180">
        <v>1.068642745996214E-2</v>
      </c>
      <c r="R1180">
        <v>1.5839511840309501E-3</v>
      </c>
      <c r="S1180">
        <v>3.7925559374851238E-4</v>
      </c>
      <c r="T1180">
        <v>4.2779092916947217E-2</v>
      </c>
      <c r="U1180">
        <v>2.8600391147639501E-2</v>
      </c>
    </row>
    <row r="1181" spans="1:21" x14ac:dyDescent="0.3">
      <c r="A1181">
        <v>2040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3.5017803150196561E-3</v>
      </c>
      <c r="K1181">
        <v>1.1836226461328359E-2</v>
      </c>
      <c r="L1181">
        <v>6.8568453208344027E-3</v>
      </c>
      <c r="M1181">
        <v>1.004434123564824E-3</v>
      </c>
      <c r="N1181">
        <v>1.6131617784869161E-3</v>
      </c>
      <c r="O1181">
        <v>4.2920112494830073E-3</v>
      </c>
      <c r="P1181">
        <v>2.153651459594022E-3</v>
      </c>
      <c r="Q1181">
        <v>4.2998841572295832E-2</v>
      </c>
      <c r="R1181">
        <v>6.3560320034242576E-3</v>
      </c>
      <c r="S1181">
        <v>1.5964067899361021E-3</v>
      </c>
      <c r="T1181">
        <v>0.12825200512692331</v>
      </c>
      <c r="U1181">
        <v>8.5324526758098998E-2</v>
      </c>
    </row>
    <row r="1182" spans="1:21" x14ac:dyDescent="0.3">
      <c r="A1182">
        <v>2040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0.76551834538578989</v>
      </c>
      <c r="K1182">
        <v>0.1029462577626109</v>
      </c>
      <c r="L1182">
        <v>8.7823476370424036E-2</v>
      </c>
      <c r="M1182">
        <v>9.1353607177734372E-2</v>
      </c>
      <c r="N1182">
        <v>3.5273590087890633E-2</v>
      </c>
      <c r="O1182">
        <v>7.2738151550292965E-2</v>
      </c>
      <c r="P1182">
        <v>8.5141006469726568E-2</v>
      </c>
      <c r="Q1182">
        <v>0.27957678222656251</v>
      </c>
      <c r="R1182">
        <v>0.45508010864257809</v>
      </c>
      <c r="S1182">
        <v>1.5434473037719731E-2</v>
      </c>
      <c r="T1182">
        <v>0.52128228759765627</v>
      </c>
      <c r="U1182">
        <v>12.29706335449219</v>
      </c>
    </row>
    <row r="1183" spans="1:21" x14ac:dyDescent="0.3">
      <c r="A1183">
        <v>2040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0.3471591226578597</v>
      </c>
      <c r="K1183">
        <v>0.11570621617220379</v>
      </c>
      <c r="L1183">
        <v>9.3434595590883684E-2</v>
      </c>
      <c r="M1183">
        <v>3.9052878954427528E-3</v>
      </c>
      <c r="N1183">
        <v>8.3907308168075928E-3</v>
      </c>
      <c r="O1183">
        <v>2.1780579127669598E-2</v>
      </c>
      <c r="P1183">
        <v>3.2323248560625381E-3</v>
      </c>
      <c r="Q1183">
        <v>6.0952072393998767E-2</v>
      </c>
      <c r="R1183">
        <v>8.868064961552298E-3</v>
      </c>
      <c r="S1183">
        <v>2.303934785266928E-3</v>
      </c>
      <c r="T1183">
        <v>0.27575373985503637</v>
      </c>
      <c r="U1183">
        <v>0.1832456255477381</v>
      </c>
    </row>
    <row r="1184" spans="1:21" x14ac:dyDescent="0.3">
      <c r="A1184">
        <v>2040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0.53432215352208734</v>
      </c>
      <c r="K1184">
        <v>0.183551655998589</v>
      </c>
      <c r="L1184">
        <v>0.143645122096767</v>
      </c>
      <c r="M1184">
        <v>2.8675781393183481E-3</v>
      </c>
      <c r="N1184">
        <v>5.4844426191536797E-3</v>
      </c>
      <c r="O1184">
        <v>1.393313378257399E-2</v>
      </c>
      <c r="P1184">
        <v>8.9555260888125338E-3</v>
      </c>
      <c r="Q1184">
        <v>0.16320020400076671</v>
      </c>
      <c r="R1184">
        <v>2.3757928428043688E-2</v>
      </c>
      <c r="S1184">
        <v>6.0295403413561932E-3</v>
      </c>
      <c r="T1184">
        <v>0.43684738457718492</v>
      </c>
      <c r="U1184">
        <v>0.29015801922446932</v>
      </c>
    </row>
    <row r="1185" spans="1:21" x14ac:dyDescent="0.3">
      <c r="A1185">
        <v>2040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0.28196268441503902</v>
      </c>
      <c r="K1185">
        <v>7.6312521750442369E-2</v>
      </c>
      <c r="L1185">
        <v>6.0570678334334639E-2</v>
      </c>
      <c r="M1185">
        <v>2.1406007897575591E-3</v>
      </c>
      <c r="N1185">
        <v>4.5973985916043037E-3</v>
      </c>
      <c r="O1185">
        <v>1.175642704991163E-2</v>
      </c>
      <c r="P1185">
        <v>2.6526483844667298E-3</v>
      </c>
      <c r="Q1185">
        <v>4.8827594338652802E-2</v>
      </c>
      <c r="R1185">
        <v>7.091308903874511E-3</v>
      </c>
      <c r="S1185">
        <v>1.827373899002631E-3</v>
      </c>
      <c r="T1185">
        <v>0.22010517081615269</v>
      </c>
      <c r="U1185">
        <v>0.1461402333319802</v>
      </c>
    </row>
    <row r="1186" spans="1:21" x14ac:dyDescent="0.3">
      <c r="A1186">
        <v>2040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0.56758436297616266</v>
      </c>
      <c r="K1186">
        <v>0.17311673168873021</v>
      </c>
      <c r="L1186">
        <v>0.12948399910248151</v>
      </c>
      <c r="M1186">
        <v>4.1436411010457056E-3</v>
      </c>
      <c r="N1186">
        <v>5.9646404811372388E-3</v>
      </c>
      <c r="O1186">
        <v>1.4933538389714269E-2</v>
      </c>
      <c r="P1186">
        <v>8.9309975630249439E-3</v>
      </c>
      <c r="Q1186">
        <v>0.16102590870260161</v>
      </c>
      <c r="R1186">
        <v>2.342733340632076E-2</v>
      </c>
      <c r="S1186">
        <v>6.0049975480629351E-3</v>
      </c>
      <c r="T1186">
        <v>0.53198699043782061</v>
      </c>
      <c r="U1186">
        <v>0.35418690950580639</v>
      </c>
    </row>
    <row r="1187" spans="1:21" x14ac:dyDescent="0.3">
      <c r="A1187">
        <v>2040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3.8761392315733237E-2</v>
      </c>
      <c r="K1187">
        <v>5.4780484741320842E-2</v>
      </c>
      <c r="L1187">
        <v>3.4367413916741488E-2</v>
      </c>
      <c r="M1187">
        <v>3.296101331710816E-3</v>
      </c>
      <c r="N1187">
        <v>0</v>
      </c>
      <c r="O1187">
        <v>2.733264863491059E-4</v>
      </c>
      <c r="P1187">
        <v>0</v>
      </c>
      <c r="Q1187">
        <v>7.557803344726563E-2</v>
      </c>
      <c r="R1187">
        <v>5.9894092559814448E-2</v>
      </c>
      <c r="S1187">
        <v>3.4351208209991461E-3</v>
      </c>
      <c r="T1187">
        <v>0</v>
      </c>
      <c r="U1187">
        <v>17.975910583496091</v>
      </c>
    </row>
    <row r="1188" spans="1:21" x14ac:dyDescent="0.3">
      <c r="A1188">
        <v>2040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8.6561560829611101E-3</v>
      </c>
      <c r="K1188">
        <v>1.9324309770540199E-2</v>
      </c>
      <c r="L1188">
        <v>1.137989009839626E-2</v>
      </c>
      <c r="M1188">
        <v>1.5189067119002151E-2</v>
      </c>
      <c r="N1188">
        <v>3.4697948874528511E-2</v>
      </c>
      <c r="O1188">
        <v>6.1727215509356601E-2</v>
      </c>
      <c r="P1188">
        <v>1.360845410809112E-2</v>
      </c>
      <c r="Q1188">
        <v>0.1064519486046565</v>
      </c>
      <c r="R1188">
        <v>1.4618093302742E-2</v>
      </c>
      <c r="S1188">
        <v>5.3217644073281578E-3</v>
      </c>
      <c r="T1188">
        <v>1.18300548406581</v>
      </c>
      <c r="U1188">
        <v>0.7897872880818505</v>
      </c>
    </row>
    <row r="1189" spans="1:21" x14ac:dyDescent="0.3">
      <c r="A1189">
        <v>2040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1.2594019745402829E-2</v>
      </c>
      <c r="K1189">
        <v>3.9638412023889409E-2</v>
      </c>
      <c r="L1189">
        <v>2.2985827405702548E-2</v>
      </c>
      <c r="M1189">
        <v>9.3004192578336527E-3</v>
      </c>
      <c r="N1189">
        <v>1.9274561912875521E-2</v>
      </c>
      <c r="O1189">
        <v>3.4573320376997438E-2</v>
      </c>
      <c r="P1189">
        <v>3.1286136113702012E-2</v>
      </c>
      <c r="Q1189">
        <v>0.25880544503342889</v>
      </c>
      <c r="R1189">
        <v>3.6404386540321271E-2</v>
      </c>
      <c r="S1189">
        <v>1.1855678891898111E-2</v>
      </c>
      <c r="T1189">
        <v>1.542289675164227</v>
      </c>
      <c r="U1189">
        <v>1.0402363319964769</v>
      </c>
    </row>
    <row r="1190" spans="1:21" x14ac:dyDescent="0.3">
      <c r="A1190">
        <v>2040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7.1008654245848738E-3</v>
      </c>
      <c r="K1190">
        <v>1.459404208107608E-2</v>
      </c>
      <c r="L1190">
        <v>8.5053461976373167E-3</v>
      </c>
      <c r="M1190">
        <v>7.578224855208298E-3</v>
      </c>
      <c r="N1190">
        <v>1.7155131927571989E-2</v>
      </c>
      <c r="O1190">
        <v>3.0418050597594899E-2</v>
      </c>
      <c r="P1190">
        <v>1.011079436573015E-2</v>
      </c>
      <c r="Q1190">
        <v>7.9460572827049478E-2</v>
      </c>
      <c r="R1190">
        <v>1.098522683713524E-2</v>
      </c>
      <c r="S1190">
        <v>3.8302684322655549E-3</v>
      </c>
      <c r="T1190">
        <v>0.85258735289826626</v>
      </c>
      <c r="U1190">
        <v>0.57150164684671023</v>
      </c>
    </row>
    <row r="1191" spans="1:21" x14ac:dyDescent="0.3">
      <c r="A1191">
        <v>2040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8.2195871168958198E-3</v>
      </c>
      <c r="K1191">
        <v>4.9863234266317648E-2</v>
      </c>
      <c r="L1191">
        <v>2.822552534265161E-2</v>
      </c>
      <c r="M1191">
        <v>1.074801537738939E-2</v>
      </c>
      <c r="N1191">
        <v>1.7941478569938399E-2</v>
      </c>
      <c r="O1191">
        <v>3.393587259336181E-2</v>
      </c>
      <c r="P1191">
        <v>2.524678012556102E-2</v>
      </c>
      <c r="Q1191">
        <v>0.24887000104605281</v>
      </c>
      <c r="R1191">
        <v>3.631360878407322E-2</v>
      </c>
      <c r="S1191">
        <v>1.0409048558894031E-2</v>
      </c>
      <c r="T1191">
        <v>1.492856894192266</v>
      </c>
      <c r="U1191">
        <v>1.027199138985065</v>
      </c>
    </row>
    <row r="1192" spans="1:21" x14ac:dyDescent="0.3">
      <c r="A1192">
        <v>2040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2.6961967468261721E-2</v>
      </c>
      <c r="K1192">
        <v>3.947592735290527E-3</v>
      </c>
      <c r="L1192">
        <v>3.368012189865112E-3</v>
      </c>
      <c r="M1192">
        <v>7.5466327369213103E-5</v>
      </c>
      <c r="N1192">
        <v>0</v>
      </c>
      <c r="O1192">
        <v>4.4150575995445248E-6</v>
      </c>
      <c r="P1192">
        <v>0</v>
      </c>
      <c r="Q1192">
        <v>1.22016429901123E-3</v>
      </c>
      <c r="R1192">
        <v>1.191048860549927E-3</v>
      </c>
      <c r="S1192">
        <v>8.4359683096408848E-5</v>
      </c>
      <c r="T1192">
        <v>0</v>
      </c>
      <c r="U1192">
        <v>2.526371948242188</v>
      </c>
    </row>
    <row r="1193" spans="1:21" x14ac:dyDescent="0.3">
      <c r="A1193">
        <v>2040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9.0062978906697074E-4</v>
      </c>
      <c r="K1193">
        <v>1.6042945130175009E-3</v>
      </c>
      <c r="L1193">
        <v>9.9249618192488948E-4</v>
      </c>
      <c r="M1193">
        <v>3.1290187874156078E-4</v>
      </c>
      <c r="N1193">
        <v>6.6288564918433053E-4</v>
      </c>
      <c r="O1193">
        <v>1.775390828552804E-3</v>
      </c>
      <c r="P1193">
        <v>2.6022202788692812E-4</v>
      </c>
      <c r="Q1193">
        <v>5.4017760206032956E-3</v>
      </c>
      <c r="R1193">
        <v>8.0646665051223082E-4</v>
      </c>
      <c r="S1193">
        <v>1.8980423500597211E-4</v>
      </c>
      <c r="T1193">
        <v>2.2175617596799591E-2</v>
      </c>
      <c r="U1193">
        <v>1.4826932190181981E-2</v>
      </c>
    </row>
    <row r="1194" spans="1:21" x14ac:dyDescent="0.3">
      <c r="A1194">
        <v>2040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1.456967798039249E-3</v>
      </c>
      <c r="K1194">
        <v>3.6567401564137278E-3</v>
      </c>
      <c r="L1194">
        <v>2.185448135019722E-3</v>
      </c>
      <c r="M1194">
        <v>2.4468501815114348E-4</v>
      </c>
      <c r="N1194">
        <v>4.7353410710935042E-4</v>
      </c>
      <c r="O1194">
        <v>1.2852186674966941E-3</v>
      </c>
      <c r="P1194">
        <v>7.692330699975321E-4</v>
      </c>
      <c r="Q1194">
        <v>1.5693609801556641E-2</v>
      </c>
      <c r="R1194">
        <v>2.3260794521571971E-3</v>
      </c>
      <c r="S1194">
        <v>5.5905848871584522E-4</v>
      </c>
      <c r="T1194">
        <v>3.7442937377525451E-2</v>
      </c>
      <c r="U1194">
        <v>2.4988889807864369E-2</v>
      </c>
    </row>
    <row r="1195" spans="1:21" x14ac:dyDescent="0.3">
      <c r="A1195">
        <v>2040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7.6510635908738688E-4</v>
      </c>
      <c r="K1195">
        <v>1.312056706285653E-3</v>
      </c>
      <c r="L1195">
        <v>7.9309886452481133E-4</v>
      </c>
      <c r="M1195">
        <v>1.7218146169297951E-4</v>
      </c>
      <c r="N1195">
        <v>3.6745564865699832E-4</v>
      </c>
      <c r="O1195">
        <v>9.9975516577440089E-4</v>
      </c>
      <c r="P1195">
        <v>2.1471379192667959E-4</v>
      </c>
      <c r="Q1195">
        <v>4.4391440794647116E-3</v>
      </c>
      <c r="R1195">
        <v>6.5797371406605266E-4</v>
      </c>
      <c r="S1195">
        <v>1.57542466675446E-4</v>
      </c>
      <c r="T1195">
        <v>1.7770438685531149E-2</v>
      </c>
      <c r="U1195">
        <v>1.1880602890278501E-2</v>
      </c>
    </row>
    <row r="1196" spans="1:21" x14ac:dyDescent="0.3">
      <c r="A1196">
        <v>2040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1.452488931910765E-3</v>
      </c>
      <c r="K1196">
        <v>4.9094984056228799E-3</v>
      </c>
      <c r="L1196">
        <v>2.8441200041931041E-3</v>
      </c>
      <c r="M1196">
        <v>4.1724250255799588E-4</v>
      </c>
      <c r="N1196">
        <v>6.7010724008460202E-4</v>
      </c>
      <c r="O1196">
        <v>1.782902037091139E-3</v>
      </c>
      <c r="P1196">
        <v>8.946265541537455E-4</v>
      </c>
      <c r="Q1196">
        <v>1.7861726438739279E-2</v>
      </c>
      <c r="R1196">
        <v>2.6402965258287788E-3</v>
      </c>
      <c r="S1196">
        <v>6.6314817411123152E-4</v>
      </c>
      <c r="T1196">
        <v>5.3275881430838667E-2</v>
      </c>
      <c r="U1196">
        <v>3.5443815318868553E-2</v>
      </c>
    </row>
    <row r="1197" spans="1:21" x14ac:dyDescent="0.3">
      <c r="A1197">
        <v>2040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3.5258954457938668E-2</v>
      </c>
      <c r="K1197">
        <v>5.1623908365145323E-3</v>
      </c>
      <c r="L1197">
        <v>4.4044605526141834E-3</v>
      </c>
      <c r="M1197">
        <v>9.854386001825333E-5</v>
      </c>
      <c r="N1197">
        <v>0</v>
      </c>
      <c r="O1197">
        <v>5.7651838287711147E-6</v>
      </c>
      <c r="P1197">
        <v>0</v>
      </c>
      <c r="Q1197">
        <v>1.593294382095337E-3</v>
      </c>
      <c r="R1197">
        <v>1.555267572402954E-3</v>
      </c>
      <c r="S1197">
        <v>1.101571097970009E-4</v>
      </c>
      <c r="T1197">
        <v>0</v>
      </c>
      <c r="U1197">
        <v>3.2466859130859369</v>
      </c>
    </row>
    <row r="1198" spans="1:21" x14ac:dyDescent="0.3">
      <c r="A1198">
        <v>2040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1.17778529204188E-3</v>
      </c>
      <c r="K1198">
        <v>2.0979793453573229E-3</v>
      </c>
      <c r="L1198">
        <v>1.297921421444281E-3</v>
      </c>
      <c r="M1198">
        <v>4.0858667858238669E-4</v>
      </c>
      <c r="N1198">
        <v>8.6559599239173577E-4</v>
      </c>
      <c r="O1198">
        <v>2.318303640068786E-3</v>
      </c>
      <c r="P1198">
        <v>3.3979877285373982E-4</v>
      </c>
      <c r="Q1198">
        <v>7.0536361486019843E-3</v>
      </c>
      <c r="R1198">
        <v>1.053083766973009E-3</v>
      </c>
      <c r="S1198">
        <v>2.478460754458795E-4</v>
      </c>
      <c r="T1198">
        <v>2.8956929123251329E-2</v>
      </c>
      <c r="U1198">
        <v>1.9361019544584308E-2</v>
      </c>
    </row>
    <row r="1199" spans="1:21" x14ac:dyDescent="0.3">
      <c r="A1199">
        <v>2040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1.905325939964488E-3</v>
      </c>
      <c r="K1199">
        <v>4.7820476628368074E-3</v>
      </c>
      <c r="L1199">
        <v>2.857994221299438E-3</v>
      </c>
      <c r="M1199">
        <v>3.1950941443620659E-4</v>
      </c>
      <c r="N1199">
        <v>6.1834072881775213E-4</v>
      </c>
      <c r="O1199">
        <v>1.6782381974854591E-3</v>
      </c>
      <c r="P1199">
        <v>1.0044639620563241E-3</v>
      </c>
      <c r="Q1199">
        <v>2.0492684121050021E-2</v>
      </c>
      <c r="R1199">
        <v>3.0373946514014281E-3</v>
      </c>
      <c r="S1199">
        <v>7.3001872107820553E-4</v>
      </c>
      <c r="T1199">
        <v>4.8892933371893821E-2</v>
      </c>
      <c r="U1199">
        <v>3.2630441500051427E-2</v>
      </c>
    </row>
    <row r="1200" spans="1:21" x14ac:dyDescent="0.3">
      <c r="A1200">
        <v>2040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1.0005544450300071E-3</v>
      </c>
      <c r="K1200">
        <v>1.7158162480595139E-3</v>
      </c>
      <c r="L1200">
        <v>1.0371656769432699E-3</v>
      </c>
      <c r="M1200">
        <v>2.248342977855564E-4</v>
      </c>
      <c r="N1200">
        <v>4.7982353645685218E-4</v>
      </c>
      <c r="O1200">
        <v>1.305480108130347E-3</v>
      </c>
      <c r="P1200">
        <v>2.8037330456119391E-4</v>
      </c>
      <c r="Q1200">
        <v>5.7966263932061196E-3</v>
      </c>
      <c r="R1200">
        <v>8.5918211498821177E-4</v>
      </c>
      <c r="S1200">
        <v>2.0571923384519921E-4</v>
      </c>
      <c r="T1200">
        <v>2.3204605029955621E-2</v>
      </c>
      <c r="U1200">
        <v>1.5513661669598869E-2</v>
      </c>
    </row>
    <row r="1201" spans="1:21" x14ac:dyDescent="0.3">
      <c r="A1201">
        <v>2040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1.899468787049633E-3</v>
      </c>
      <c r="K1201">
        <v>6.4203116602499699E-3</v>
      </c>
      <c r="L1201">
        <v>3.719351181547557E-3</v>
      </c>
      <c r="M1201">
        <v>5.4483486513779594E-4</v>
      </c>
      <c r="N1201">
        <v>8.7502623480772881E-4</v>
      </c>
      <c r="O1201">
        <v>2.3281122344009828E-3</v>
      </c>
      <c r="P1201">
        <v>1.1682032375657349E-3</v>
      </c>
      <c r="Q1201">
        <v>2.3323827452146138E-2</v>
      </c>
      <c r="R1201">
        <v>3.4476985521429398E-3</v>
      </c>
      <c r="S1201">
        <v>8.6593889668676381E-4</v>
      </c>
      <c r="T1201">
        <v>6.9567599737372629E-2</v>
      </c>
      <c r="U1201">
        <v>4.6282514249439993E-2</v>
      </c>
    </row>
    <row r="1202" spans="1:21" x14ac:dyDescent="0.3">
      <c r="A1202">
        <v>2040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7.081699013710023E-2</v>
      </c>
      <c r="J1202">
        <v>1.236589229345322</v>
      </c>
      <c r="K1202">
        <v>0.88921583032608031</v>
      </c>
      <c r="L1202">
        <v>0.22427775010466569</v>
      </c>
      <c r="M1202">
        <v>0</v>
      </c>
      <c r="N1202">
        <v>0</v>
      </c>
      <c r="O1202">
        <v>4.1948221571510658E-4</v>
      </c>
      <c r="P1202">
        <v>7.1295320987992458E-3</v>
      </c>
      <c r="Q1202">
        <v>9.7335126176476466E-2</v>
      </c>
      <c r="R1202">
        <v>1.374126876890659E-2</v>
      </c>
      <c r="S1202">
        <v>4.6781608844175936E-3</v>
      </c>
      <c r="T1202">
        <v>1.3509683333337311E-2</v>
      </c>
      <c r="U1202">
        <v>0</v>
      </c>
    </row>
    <row r="1203" spans="1:21" x14ac:dyDescent="0.3">
      <c r="A1203">
        <v>2040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7.2787530968814957E-3</v>
      </c>
      <c r="J1203">
        <v>0.1394883073196708</v>
      </c>
      <c r="K1203">
        <v>0.12251979367369591</v>
      </c>
      <c r="L1203">
        <v>3.0459315133695351E-2</v>
      </c>
      <c r="M1203">
        <v>0</v>
      </c>
      <c r="N1203">
        <v>0</v>
      </c>
      <c r="O1203">
        <v>3.648004859698479E-5</v>
      </c>
      <c r="P1203">
        <v>5.055314704075001E-4</v>
      </c>
      <c r="Q1203">
        <v>9.0673731256758379E-3</v>
      </c>
      <c r="R1203">
        <v>3.1803440612862891E-4</v>
      </c>
      <c r="S1203">
        <v>5.7333235467998934E-4</v>
      </c>
      <c r="T1203">
        <v>2.070545331633937E-2</v>
      </c>
      <c r="U1203">
        <v>0</v>
      </c>
    </row>
    <row r="1204" spans="1:21" x14ac:dyDescent="0.3">
      <c r="A1204">
        <v>2040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3.9008508576655809E-3</v>
      </c>
      <c r="J1204">
        <v>5.8844205798091208E-2</v>
      </c>
      <c r="K1204">
        <v>4.6210003750998603E-2</v>
      </c>
      <c r="L1204">
        <v>1.1461493472430121E-2</v>
      </c>
      <c r="M1204">
        <v>0</v>
      </c>
      <c r="N1204">
        <v>0</v>
      </c>
      <c r="O1204">
        <v>9.7735528336472816E-6</v>
      </c>
      <c r="P1204">
        <v>2.5255386592862089E-4</v>
      </c>
      <c r="Q1204">
        <v>5.0272756954056527E-3</v>
      </c>
      <c r="R1204">
        <v>1.7721504903632119E-4</v>
      </c>
      <c r="S1204">
        <v>2.9280092308852252E-4</v>
      </c>
      <c r="T1204">
        <v>3.773140800096734E-3</v>
      </c>
      <c r="U1204">
        <v>0</v>
      </c>
    </row>
    <row r="1205" spans="1:21" x14ac:dyDescent="0.3">
      <c r="A1205">
        <v>2040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5.14728164481134E-4</v>
      </c>
      <c r="J1205">
        <v>6.8388120057437593E-3</v>
      </c>
      <c r="K1205">
        <v>3.520219015513536E-3</v>
      </c>
      <c r="L1205">
        <v>8.7749289727682978E-4</v>
      </c>
      <c r="M1205">
        <v>0</v>
      </c>
      <c r="N1205">
        <v>0</v>
      </c>
      <c r="O1205">
        <v>2.3909567370944511E-6</v>
      </c>
      <c r="P1205">
        <v>1.5713151221815899E-5</v>
      </c>
      <c r="Q1205">
        <v>3.2926087480234981E-4</v>
      </c>
      <c r="R1205">
        <v>1.179698170718476E-5</v>
      </c>
      <c r="S1205">
        <v>1.869055320931833E-5</v>
      </c>
      <c r="T1205">
        <v>5.0632620274182568E-5</v>
      </c>
      <c r="U1205">
        <v>0</v>
      </c>
    </row>
    <row r="1206" spans="1:21" x14ac:dyDescent="0.3">
      <c r="A1206">
        <v>2040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1.8522428512573241E-2</v>
      </c>
      <c r="J1206">
        <v>1.3787884973883631</v>
      </c>
      <c r="K1206">
        <v>0.82041381999850271</v>
      </c>
      <c r="L1206">
        <v>0.23218204240500931</v>
      </c>
      <c r="M1206">
        <v>0</v>
      </c>
      <c r="N1206">
        <v>0</v>
      </c>
      <c r="O1206">
        <v>1.0889636596199121E-2</v>
      </c>
      <c r="P1206">
        <v>1.4501461236068281E-4</v>
      </c>
      <c r="Q1206">
        <v>4.8550125491619109</v>
      </c>
      <c r="R1206">
        <v>1.592802682995796</v>
      </c>
      <c r="S1206">
        <v>6.9954318288713693E-2</v>
      </c>
      <c r="T1206">
        <v>0.95925691738724705</v>
      </c>
      <c r="U1206">
        <v>0</v>
      </c>
    </row>
    <row r="1207" spans="1:21" x14ac:dyDescent="0.3">
      <c r="A1207">
        <v>2040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0.1107655825715298</v>
      </c>
      <c r="J1207">
        <v>14.033652975713579</v>
      </c>
      <c r="K1207">
        <v>11.199671250307</v>
      </c>
      <c r="L1207">
        <v>2.6829179337539948</v>
      </c>
      <c r="M1207">
        <v>0</v>
      </c>
      <c r="N1207">
        <v>0</v>
      </c>
      <c r="O1207">
        <v>1.3503957901850609E-3</v>
      </c>
      <c r="P1207">
        <v>1.181670660338366E-2</v>
      </c>
      <c r="Q1207">
        <v>0.38114655720148038</v>
      </c>
      <c r="R1207">
        <v>1.399481266790544E-2</v>
      </c>
      <c r="S1207">
        <v>2.0358669934696878E-2</v>
      </c>
      <c r="T1207">
        <v>0.8480570656764832</v>
      </c>
      <c r="U1207">
        <v>0</v>
      </c>
    </row>
    <row r="1208" spans="1:21" x14ac:dyDescent="0.3">
      <c r="A1208">
        <v>2040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5.0605102375729842E-2</v>
      </c>
      <c r="J1208">
        <v>4.2419054605665902</v>
      </c>
      <c r="K1208">
        <v>3.0947182654401302</v>
      </c>
      <c r="L1208">
        <v>0.75603531740919405</v>
      </c>
      <c r="M1208">
        <v>0</v>
      </c>
      <c r="N1208">
        <v>0</v>
      </c>
      <c r="O1208">
        <v>2.4545096083612451E-4</v>
      </c>
      <c r="P1208">
        <v>4.9182077447797031E-3</v>
      </c>
      <c r="Q1208">
        <v>0.1612014324469323</v>
      </c>
      <c r="R1208">
        <v>5.842566305725258E-3</v>
      </c>
      <c r="S1208">
        <v>8.2780750590525295E-3</v>
      </c>
      <c r="T1208">
        <v>0.1196252013997634</v>
      </c>
      <c r="U1208">
        <v>0</v>
      </c>
    </row>
    <row r="1209" spans="1:21" x14ac:dyDescent="0.3">
      <c r="A1209">
        <v>2040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6.0016403294161124E-3</v>
      </c>
      <c r="J1209">
        <v>0.39263073429804979</v>
      </c>
      <c r="K1209">
        <v>0.18482929723191571</v>
      </c>
      <c r="L1209">
        <v>4.6090482921264421E-2</v>
      </c>
      <c r="M1209">
        <v>0</v>
      </c>
      <c r="N1209">
        <v>0</v>
      </c>
      <c r="O1209">
        <v>5.0353400829884933E-5</v>
      </c>
      <c r="P1209">
        <v>3.1274550759734151E-4</v>
      </c>
      <c r="Q1209">
        <v>9.9056057398076922E-3</v>
      </c>
      <c r="R1209">
        <v>3.604922643547234E-4</v>
      </c>
      <c r="S1209">
        <v>5.0109103680161823E-4</v>
      </c>
      <c r="T1209">
        <v>1.551573407371102E-3</v>
      </c>
      <c r="U1209">
        <v>0</v>
      </c>
    </row>
    <row r="1210" spans="1:21" x14ac:dyDescent="0.3">
      <c r="A1210">
        <v>2040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3.2154947519302368E-4</v>
      </c>
      <c r="J1210">
        <v>9.3397374354768539E-2</v>
      </c>
      <c r="K1210">
        <v>6.5200216848868883E-2</v>
      </c>
      <c r="L1210">
        <v>1.8588607436220629E-2</v>
      </c>
      <c r="M1210">
        <v>0</v>
      </c>
      <c r="N1210">
        <v>0</v>
      </c>
      <c r="O1210">
        <v>8.821244214743728E-6</v>
      </c>
      <c r="P1210">
        <v>6.8987578042083436E-6</v>
      </c>
      <c r="Q1210">
        <v>7.7745710150047666E-3</v>
      </c>
      <c r="R1210">
        <v>3.3147182692919159E-3</v>
      </c>
      <c r="S1210">
        <v>1.014822632764662E-4</v>
      </c>
      <c r="T1210">
        <v>8.4041201885338523E-4</v>
      </c>
      <c r="U1210">
        <v>0</v>
      </c>
    </row>
    <row r="1211" spans="1:21" x14ac:dyDescent="0.3">
      <c r="A1211">
        <v>2040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6.2634926542657074E-3</v>
      </c>
      <c r="J1211">
        <v>0.3845423562059534</v>
      </c>
      <c r="K1211">
        <v>0.32807393061127438</v>
      </c>
      <c r="L1211">
        <v>8.4971098551913843E-2</v>
      </c>
      <c r="M1211">
        <v>0</v>
      </c>
      <c r="N1211">
        <v>0</v>
      </c>
      <c r="O1211">
        <v>1.7508700510902129E-4</v>
      </c>
      <c r="P1211">
        <v>1.8076616401937809E-3</v>
      </c>
      <c r="Q1211">
        <v>5.9689531407393658E-2</v>
      </c>
      <c r="R1211">
        <v>2.212032061553668E-3</v>
      </c>
      <c r="S1211">
        <v>2.6530689087294261E-3</v>
      </c>
      <c r="T1211">
        <v>0.1253040444642213</v>
      </c>
      <c r="U1211">
        <v>0</v>
      </c>
    </row>
    <row r="1212" spans="1:21" x14ac:dyDescent="0.3">
      <c r="A1212">
        <v>2040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2.8285851745761441E-3</v>
      </c>
      <c r="J1212">
        <v>0.1050307612433948</v>
      </c>
      <c r="K1212">
        <v>8.7592862944402688E-2</v>
      </c>
      <c r="L1212">
        <v>2.2784100162033308E-2</v>
      </c>
      <c r="M1212">
        <v>0</v>
      </c>
      <c r="N1212">
        <v>0</v>
      </c>
      <c r="O1212">
        <v>2.8450127015913219E-5</v>
      </c>
      <c r="P1212">
        <v>5.4515915301655735E-4</v>
      </c>
      <c r="Q1212">
        <v>2.144456740472906E-2</v>
      </c>
      <c r="R1212">
        <v>7.9955644730770486E-4</v>
      </c>
      <c r="S1212">
        <v>9.1391769851482138E-4</v>
      </c>
      <c r="T1212">
        <v>1.482508084181405E-2</v>
      </c>
      <c r="U1212">
        <v>0</v>
      </c>
    </row>
    <row r="1213" spans="1:21" x14ac:dyDescent="0.3">
      <c r="A1213">
        <v>2040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3.3591401793089221E-4</v>
      </c>
      <c r="J1213">
        <v>7.770248041988251E-3</v>
      </c>
      <c r="K1213">
        <v>4.4889808345816113E-3</v>
      </c>
      <c r="L1213">
        <v>1.19476130802848E-3</v>
      </c>
      <c r="M1213">
        <v>0</v>
      </c>
      <c r="N1213">
        <v>0</v>
      </c>
      <c r="O1213">
        <v>4.8511035794855527E-6</v>
      </c>
      <c r="P1213">
        <v>2.7295825568643811E-5</v>
      </c>
      <c r="Q1213">
        <v>1.200518965247405E-3</v>
      </c>
      <c r="R1213">
        <v>4.5562186059037821E-5</v>
      </c>
      <c r="S1213">
        <v>4.9836046970638393E-5</v>
      </c>
      <c r="T1213">
        <v>1.6720318995472851E-4</v>
      </c>
      <c r="U1213">
        <v>0</v>
      </c>
    </row>
    <row r="1214" spans="1:21" x14ac:dyDescent="0.3">
      <c r="A1214">
        <v>2040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7.0666021823883055E-2</v>
      </c>
      <c r="J1214">
        <v>1.229967758178711</v>
      </c>
      <c r="K1214">
        <v>0.88424470901489249</v>
      </c>
      <c r="L1214">
        <v>0.22283717632293701</v>
      </c>
      <c r="M1214">
        <v>0</v>
      </c>
      <c r="N1214">
        <v>0</v>
      </c>
      <c r="O1214">
        <v>4.0750041540013631E-4</v>
      </c>
      <c r="P1214">
        <v>7.1262893602252013E-3</v>
      </c>
      <c r="Q1214">
        <v>8.9055413112044332E-2</v>
      </c>
      <c r="R1214">
        <v>1.123126804828644E-2</v>
      </c>
      <c r="S1214">
        <v>4.5799727588891987E-3</v>
      </c>
      <c r="T1214">
        <v>1.2453736692667011E-2</v>
      </c>
      <c r="U1214">
        <v>0</v>
      </c>
    </row>
    <row r="1215" spans="1:21" x14ac:dyDescent="0.3">
      <c r="A1215">
        <v>2040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7.0152179451894022E-3</v>
      </c>
      <c r="J1215">
        <v>0.1187167855441507</v>
      </c>
      <c r="K1215">
        <v>0.1082911367754797</v>
      </c>
      <c r="L1215">
        <v>2.6890033190730311E-2</v>
      </c>
      <c r="M1215">
        <v>0</v>
      </c>
      <c r="N1215">
        <v>0</v>
      </c>
      <c r="O1215">
        <v>3.5771468936117652E-5</v>
      </c>
      <c r="P1215">
        <v>4.9509708802155349E-4</v>
      </c>
      <c r="Q1215">
        <v>8.833247156592899E-3</v>
      </c>
      <c r="R1215">
        <v>3.0991728318691288E-4</v>
      </c>
      <c r="S1215">
        <v>5.6236808873846519E-4</v>
      </c>
      <c r="T1215">
        <v>2.015895776450944E-2</v>
      </c>
      <c r="U1215">
        <v>0</v>
      </c>
    </row>
    <row r="1216" spans="1:21" x14ac:dyDescent="0.3">
      <c r="A1216">
        <v>2040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3.767813467654832E-3</v>
      </c>
      <c r="J1216">
        <v>5.2258356519591181E-2</v>
      </c>
      <c r="K1216">
        <v>4.2080364164027377E-2</v>
      </c>
      <c r="L1216">
        <v>1.0432747838361799E-2</v>
      </c>
      <c r="M1216">
        <v>0</v>
      </c>
      <c r="N1216">
        <v>0</v>
      </c>
      <c r="O1216">
        <v>9.5803149076566661E-6</v>
      </c>
      <c r="P1216">
        <v>2.4726403112581869E-4</v>
      </c>
      <c r="Q1216">
        <v>4.895285541450094E-3</v>
      </c>
      <c r="R1216">
        <v>1.7260204308905191E-4</v>
      </c>
      <c r="S1216">
        <v>2.8711456758721468E-4</v>
      </c>
      <c r="T1216">
        <v>3.6738131674134461E-3</v>
      </c>
      <c r="U1216">
        <v>0</v>
      </c>
    </row>
    <row r="1217" spans="1:21" x14ac:dyDescent="0.3">
      <c r="A1217">
        <v>2040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4.9782332284634828E-4</v>
      </c>
      <c r="J1217">
        <v>6.2448167879320688E-3</v>
      </c>
      <c r="K1217">
        <v>3.2799451264390721E-3</v>
      </c>
      <c r="L1217">
        <v>8.1723221691395954E-4</v>
      </c>
      <c r="M1217">
        <v>0</v>
      </c>
      <c r="N1217">
        <v>0</v>
      </c>
      <c r="O1217">
        <v>2.3427624808635129E-6</v>
      </c>
      <c r="P1217">
        <v>1.5382470869110229E-5</v>
      </c>
      <c r="Q1217">
        <v>3.2056655921445149E-4</v>
      </c>
      <c r="R1217">
        <v>1.1487902825539601E-5</v>
      </c>
      <c r="S1217">
        <v>1.8326433728434821E-5</v>
      </c>
      <c r="T1217">
        <v>4.9296830329154219E-5</v>
      </c>
      <c r="U1217">
        <v>0</v>
      </c>
    </row>
    <row r="1218" spans="1:21" x14ac:dyDescent="0.3">
      <c r="A1218">
        <v>2040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7.7521661996841421E-2</v>
      </c>
      <c r="J1218">
        <v>1.3435704520940781</v>
      </c>
      <c r="K1218">
        <v>0.96389427727460864</v>
      </c>
      <c r="L1218">
        <v>0.24271003288030621</v>
      </c>
      <c r="M1218">
        <v>0</v>
      </c>
      <c r="N1218">
        <v>0</v>
      </c>
      <c r="O1218">
        <v>4.4182836433174079E-4</v>
      </c>
      <c r="P1218">
        <v>7.7918434543244076E-3</v>
      </c>
      <c r="Q1218">
        <v>9.5460480347275736E-2</v>
      </c>
      <c r="R1218">
        <v>1.163770278543234E-2</v>
      </c>
      <c r="S1218">
        <v>4.9803439462557438E-3</v>
      </c>
      <c r="T1218">
        <v>1.3312813647091391E-2</v>
      </c>
      <c r="U1218">
        <v>0</v>
      </c>
    </row>
    <row r="1219" spans="1:21" x14ac:dyDescent="0.3">
      <c r="A1219">
        <v>2040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6.7402736974146666E-3</v>
      </c>
      <c r="J1219">
        <v>0.1172740780944752</v>
      </c>
      <c r="K1219">
        <v>0.1059057799745194</v>
      </c>
      <c r="L1219">
        <v>2.6307346289605842E-2</v>
      </c>
      <c r="M1219">
        <v>0</v>
      </c>
      <c r="N1219">
        <v>0</v>
      </c>
      <c r="O1219">
        <v>3.455437668672916E-5</v>
      </c>
      <c r="P1219">
        <v>4.8149866481095229E-4</v>
      </c>
      <c r="Q1219">
        <v>8.4549927576501056E-3</v>
      </c>
      <c r="R1219">
        <v>2.9743724118905587E-4</v>
      </c>
      <c r="S1219">
        <v>5.4577714583724094E-4</v>
      </c>
      <c r="T1219">
        <v>1.8946394882934859E-2</v>
      </c>
      <c r="U1219">
        <v>0</v>
      </c>
    </row>
    <row r="1220" spans="1:21" x14ac:dyDescent="0.3">
      <c r="A1220">
        <v>2040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3.654023254457444E-3</v>
      </c>
      <c r="J1220">
        <v>5.3148657768567913E-2</v>
      </c>
      <c r="K1220">
        <v>4.2380236963820289E-2</v>
      </c>
      <c r="L1220">
        <v>1.05139383515975E-2</v>
      </c>
      <c r="M1220">
        <v>0</v>
      </c>
      <c r="N1220">
        <v>0</v>
      </c>
      <c r="O1220">
        <v>9.2111263726502021E-6</v>
      </c>
      <c r="P1220">
        <v>2.395783941940253E-4</v>
      </c>
      <c r="Q1220">
        <v>4.6590861731411436E-3</v>
      </c>
      <c r="R1220">
        <v>1.646359186256591E-4</v>
      </c>
      <c r="S1220">
        <v>2.7749110467372551E-4</v>
      </c>
      <c r="T1220">
        <v>3.4465356514514502E-3</v>
      </c>
      <c r="U1220">
        <v>0</v>
      </c>
    </row>
    <row r="1221" spans="1:21" x14ac:dyDescent="0.3">
      <c r="A1221">
        <v>2040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4.8547109143618172E-4</v>
      </c>
      <c r="J1221">
        <v>6.4663213200820916E-3</v>
      </c>
      <c r="K1221">
        <v>3.3748168845057968E-3</v>
      </c>
      <c r="L1221">
        <v>8.4112550661021718E-4</v>
      </c>
      <c r="M1221">
        <v>0</v>
      </c>
      <c r="N1221">
        <v>0</v>
      </c>
      <c r="O1221">
        <v>2.2453422652917408E-6</v>
      </c>
      <c r="P1221">
        <v>1.4896190950709471E-5</v>
      </c>
      <c r="Q1221">
        <v>3.0461028868300342E-4</v>
      </c>
      <c r="R1221">
        <v>1.093796822519089E-5</v>
      </c>
      <c r="S1221">
        <v>1.7692930447910941E-5</v>
      </c>
      <c r="T1221">
        <v>4.6235835186573268E-5</v>
      </c>
      <c r="U1221">
        <v>0</v>
      </c>
    </row>
    <row r="1222" spans="1:21" x14ac:dyDescent="0.3">
      <c r="A1222">
        <v>2040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1.5676545868627729E-3</v>
      </c>
      <c r="K1222">
        <v>8.6274101957678798E-4</v>
      </c>
      <c r="L1222">
        <v>7.285175061551854E-4</v>
      </c>
      <c r="M1222">
        <v>1.3176093995571141E-4</v>
      </c>
      <c r="N1222">
        <v>0</v>
      </c>
      <c r="O1222">
        <v>6.9131883792579177E-6</v>
      </c>
      <c r="P1222">
        <v>0</v>
      </c>
      <c r="Q1222">
        <v>1.8457244634628299E-3</v>
      </c>
      <c r="R1222">
        <v>4.0962493419647222E-4</v>
      </c>
      <c r="S1222">
        <v>2.3118849843740459E-5</v>
      </c>
      <c r="T1222">
        <v>0</v>
      </c>
      <c r="U1222">
        <v>24.437046142578129</v>
      </c>
    </row>
    <row r="1223" spans="1:21" x14ac:dyDescent="0.3">
      <c r="A1223">
        <v>2040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1.1500536173753189E-3</v>
      </c>
      <c r="K1223">
        <v>3.4674334277957838E-3</v>
      </c>
      <c r="L1223">
        <v>2.129953850718696E-3</v>
      </c>
      <c r="M1223">
        <v>3.4039139741992542E-4</v>
      </c>
      <c r="N1223">
        <v>7.2698524975429188E-4</v>
      </c>
      <c r="O1223">
        <v>1.9618263150751108E-3</v>
      </c>
      <c r="P1223">
        <v>1.1436601144431721E-3</v>
      </c>
      <c r="Q1223">
        <v>2.63635098504677E-2</v>
      </c>
      <c r="R1223">
        <v>9.3103292470666675E-4</v>
      </c>
      <c r="S1223">
        <v>8.3806226263942528E-4</v>
      </c>
      <c r="T1223">
        <v>0.1139879632009219</v>
      </c>
      <c r="U1223">
        <v>0.20797781551754849</v>
      </c>
    </row>
    <row r="1224" spans="1:21" x14ac:dyDescent="0.3">
      <c r="A1224">
        <v>2040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3.6490327011282542E-4</v>
      </c>
      <c r="K1224">
        <v>1.709958117392017E-3</v>
      </c>
      <c r="L1224">
        <v>1.0067394228746461E-3</v>
      </c>
      <c r="M1224">
        <v>1.0967758730710079E-4</v>
      </c>
      <c r="N1224">
        <v>2.1600919568034611E-4</v>
      </c>
      <c r="O1224">
        <v>5.7528913314946475E-4</v>
      </c>
      <c r="P1224">
        <v>5.2802666175088111E-4</v>
      </c>
      <c r="Q1224">
        <v>1.192476062448972E-2</v>
      </c>
      <c r="R1224">
        <v>4.1904462377319887E-4</v>
      </c>
      <c r="S1224">
        <v>3.8541807278772257E-4</v>
      </c>
      <c r="T1224">
        <v>1.8405792412951281E-2</v>
      </c>
      <c r="U1224">
        <v>3.3503979224852133E-2</v>
      </c>
    </row>
    <row r="1225" spans="1:21" x14ac:dyDescent="0.3">
      <c r="A1225">
        <v>2040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3.2900024142792237E-5</v>
      </c>
      <c r="K1225">
        <v>1.551853970954759E-4</v>
      </c>
      <c r="L1225">
        <v>8.9888065566255351E-5</v>
      </c>
      <c r="M1225">
        <v>2.8091602046032489E-5</v>
      </c>
      <c r="N1225">
        <v>5.0873592012637682E-5</v>
      </c>
      <c r="O1225">
        <v>1.3717045615413041E-4</v>
      </c>
      <c r="P1225">
        <v>3.2775671359084777E-5</v>
      </c>
      <c r="Q1225">
        <v>7.4179895152456151E-4</v>
      </c>
      <c r="R1225">
        <v>2.6117728906785879E-5</v>
      </c>
      <c r="S1225">
        <v>2.429731999197523E-5</v>
      </c>
      <c r="T1225">
        <v>2.4270454350768569E-4</v>
      </c>
      <c r="U1225">
        <v>4.4070341701289852E-4</v>
      </c>
    </row>
    <row r="1226" spans="1:21" x14ac:dyDescent="0.3">
      <c r="A1226">
        <v>2040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1.8713621573522691E-2</v>
      </c>
      <c r="K1226">
        <v>9.6628294135443875E-3</v>
      </c>
      <c r="L1226">
        <v>8.1749726864509282E-3</v>
      </c>
      <c r="M1226">
        <v>6.3967300415039063E-2</v>
      </c>
      <c r="N1226">
        <v>2.3010648727416989E-2</v>
      </c>
      <c r="O1226">
        <v>4.7311897277832027E-2</v>
      </c>
      <c r="P1226">
        <v>5.5887081146240233E-2</v>
      </c>
      <c r="Q1226">
        <v>0.17567742919921869</v>
      </c>
      <c r="R1226">
        <v>6.5584022521972651E-2</v>
      </c>
      <c r="S1226">
        <v>1.6876095533370969E-3</v>
      </c>
      <c r="T1226">
        <v>0.48223385620117187</v>
      </c>
      <c r="U1226">
        <v>49.159142089843748</v>
      </c>
    </row>
    <row r="1227" spans="1:21" x14ac:dyDescent="0.3">
      <c r="A1227">
        <v>2040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0.187109342503327</v>
      </c>
      <c r="K1227">
        <v>9.9221532349892672E-2</v>
      </c>
      <c r="L1227">
        <v>7.9983682936676778E-2</v>
      </c>
      <c r="M1227">
        <v>1.7647792755700309E-3</v>
      </c>
      <c r="N1227">
        <v>3.8225546416012718E-3</v>
      </c>
      <c r="O1227">
        <v>9.9977753128945319E-3</v>
      </c>
      <c r="P1227">
        <v>5.9011099527808393E-3</v>
      </c>
      <c r="Q1227">
        <v>0.1235724393948489</v>
      </c>
      <c r="R1227">
        <v>4.2527854081662016E-3</v>
      </c>
      <c r="S1227">
        <v>4.2257878584596401E-3</v>
      </c>
      <c r="T1227">
        <v>0.58880425051695195</v>
      </c>
      <c r="U1227">
        <v>1.067737643238571</v>
      </c>
    </row>
    <row r="1228" spans="1:21" x14ac:dyDescent="0.3">
      <c r="A1228">
        <v>2040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5.6580989420514857E-2</v>
      </c>
      <c r="K1228">
        <v>3.1933434532099361E-2</v>
      </c>
      <c r="L1228">
        <v>2.4582393351328041E-2</v>
      </c>
      <c r="M1228">
        <v>5.2114340745836214E-4</v>
      </c>
      <c r="N1228">
        <v>1.005172472495136E-3</v>
      </c>
      <c r="O1228">
        <v>2.5026528245009221E-3</v>
      </c>
      <c r="P1228">
        <v>2.4980175756462082E-3</v>
      </c>
      <c r="Q1228">
        <v>5.0409589551040523E-2</v>
      </c>
      <c r="R1228">
        <v>1.7412826877103609E-3</v>
      </c>
      <c r="S1228">
        <v>1.6787999526421511E-3</v>
      </c>
      <c r="T1228">
        <v>8.7235400346403272E-2</v>
      </c>
      <c r="U1228">
        <v>0.15818700064191971</v>
      </c>
    </row>
    <row r="1229" spans="1:21" x14ac:dyDescent="0.3">
      <c r="A1229">
        <v>2040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5.2334954864718284E-3</v>
      </c>
      <c r="K1229">
        <v>2.2358372457422521E-3</v>
      </c>
      <c r="L1229">
        <v>1.6604689698679609E-3</v>
      </c>
      <c r="M1229">
        <v>1.2794669416860829E-4</v>
      </c>
      <c r="N1229">
        <v>2.1737403172894781E-4</v>
      </c>
      <c r="O1229">
        <v>5.4523307941993309E-4</v>
      </c>
      <c r="P1229">
        <v>1.485549037375847E-4</v>
      </c>
      <c r="Q1229">
        <v>3.037836840454371E-3</v>
      </c>
      <c r="R1229">
        <v>1.054632993486347E-4</v>
      </c>
      <c r="S1229">
        <v>1.0003530276159029E-4</v>
      </c>
      <c r="T1229">
        <v>1.1026690435350869E-3</v>
      </c>
      <c r="U1229">
        <v>1.9975407362414952E-3</v>
      </c>
    </row>
    <row r="1230" spans="1:21" x14ac:dyDescent="0.3">
      <c r="A1230">
        <v>2040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1.123050071841135E-3</v>
      </c>
      <c r="K1230">
        <v>7.0770357327710372E-3</v>
      </c>
      <c r="L1230">
        <v>4.4275328612420704E-3</v>
      </c>
      <c r="M1230">
        <v>1.653470635414123E-3</v>
      </c>
      <c r="N1230">
        <v>0</v>
      </c>
      <c r="O1230">
        <v>7.5186669826507568E-5</v>
      </c>
      <c r="P1230">
        <v>0</v>
      </c>
      <c r="Q1230">
        <v>2.0084480285644531E-2</v>
      </c>
      <c r="R1230">
        <v>6.6160712242126461E-3</v>
      </c>
      <c r="S1230">
        <v>2.8011876344680788E-4</v>
      </c>
      <c r="T1230">
        <v>0</v>
      </c>
      <c r="U1230">
        <v>77.371499999999997</v>
      </c>
    </row>
    <row r="1231" spans="1:21" x14ac:dyDescent="0.3">
      <c r="A1231">
        <v>2040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4.6690235224084043E-3</v>
      </c>
      <c r="K1231">
        <v>1.70642653921304E-2</v>
      </c>
      <c r="L1231">
        <v>1.002837394814418E-2</v>
      </c>
      <c r="M1231">
        <v>6.8638603822620877E-3</v>
      </c>
      <c r="N1231">
        <v>1.5807300748903769E-2</v>
      </c>
      <c r="O1231">
        <v>2.8334179166483741E-2</v>
      </c>
      <c r="P1231">
        <v>2.4844341938155771E-2</v>
      </c>
      <c r="Q1231">
        <v>0.21581755058926669</v>
      </c>
      <c r="R1231">
        <v>7.0102794874239592E-3</v>
      </c>
      <c r="S1231">
        <v>9.7609739485158675E-3</v>
      </c>
      <c r="T1231">
        <v>2.526017082375724</v>
      </c>
      <c r="U1231">
        <v>4.6019413293803808</v>
      </c>
    </row>
    <row r="1232" spans="1:21" x14ac:dyDescent="0.3">
      <c r="A1232">
        <v>2040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1.2802514751096179E-3</v>
      </c>
      <c r="K1232">
        <v>7.4231957543439741E-3</v>
      </c>
      <c r="L1232">
        <v>4.2600321170459263E-3</v>
      </c>
      <c r="M1232">
        <v>1.628860057604372E-3</v>
      </c>
      <c r="N1232">
        <v>3.4409967740915109E-3</v>
      </c>
      <c r="O1232">
        <v>6.1007766773229716E-3</v>
      </c>
      <c r="P1232">
        <v>8.4101007938550409E-3</v>
      </c>
      <c r="Q1232">
        <v>7.9166290445557591E-2</v>
      </c>
      <c r="R1232">
        <v>2.6586407737766949E-3</v>
      </c>
      <c r="S1232">
        <v>3.2150334821629072E-3</v>
      </c>
      <c r="T1232">
        <v>0.29607522137245451</v>
      </c>
      <c r="U1232">
        <v>0.54658849353936179</v>
      </c>
    </row>
    <row r="1233" spans="1:21" x14ac:dyDescent="0.3">
      <c r="A1233">
        <v>2040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9.5106480936708976E-5</v>
      </c>
      <c r="K1233">
        <v>6.081513127475075E-4</v>
      </c>
      <c r="L1233">
        <v>3.4443802074913692E-4</v>
      </c>
      <c r="M1233">
        <v>3.3580973272486002E-4</v>
      </c>
      <c r="N1233">
        <v>6.4108219345883008E-4</v>
      </c>
      <c r="O1233">
        <v>1.178641165166378E-3</v>
      </c>
      <c r="P1233">
        <v>4.1932687981447028E-4</v>
      </c>
      <c r="Q1233">
        <v>4.4602355205382799E-3</v>
      </c>
      <c r="R1233">
        <v>1.5318278762705521E-4</v>
      </c>
      <c r="S1233">
        <v>1.6760499926301141E-4</v>
      </c>
      <c r="T1233">
        <v>3.1218468961012528E-3</v>
      </c>
      <c r="U1233">
        <v>5.7991367539852023E-3</v>
      </c>
    </row>
    <row r="1234" spans="1:21" x14ac:dyDescent="0.3">
      <c r="A1234">
        <v>2040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6.5023893117904666E-4</v>
      </c>
      <c r="K1234">
        <v>3.5785219073295588E-4</v>
      </c>
      <c r="L1234">
        <v>3.0217903852462768E-4</v>
      </c>
      <c r="M1234">
        <v>5.4733432829380043E-5</v>
      </c>
      <c r="N1234">
        <v>0</v>
      </c>
      <c r="O1234">
        <v>2.8717394452542071E-6</v>
      </c>
      <c r="P1234">
        <v>0</v>
      </c>
      <c r="Q1234">
        <v>7.6671403646469112E-4</v>
      </c>
      <c r="R1234">
        <v>1.7015868425369261E-4</v>
      </c>
      <c r="S1234">
        <v>9.6035758033394817E-6</v>
      </c>
      <c r="T1234">
        <v>0</v>
      </c>
      <c r="U1234">
        <v>10.87395153808594</v>
      </c>
    </row>
    <row r="1235" spans="1:21" x14ac:dyDescent="0.3">
      <c r="A1235">
        <v>2040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4.7702717003690658E-4</v>
      </c>
      <c r="K1235">
        <v>1.4382449300936509E-3</v>
      </c>
      <c r="L1235">
        <v>8.834705337428569E-4</v>
      </c>
      <c r="M1235">
        <v>1.4139873056079241E-4</v>
      </c>
      <c r="N1235">
        <v>3.0198997804395188E-4</v>
      </c>
      <c r="O1235">
        <v>8.1494429015872372E-4</v>
      </c>
      <c r="P1235">
        <v>4.7507563969512531E-4</v>
      </c>
      <c r="Q1235">
        <v>1.095140187548849E-2</v>
      </c>
      <c r="R1235">
        <v>3.8675061790151039E-4</v>
      </c>
      <c r="S1235">
        <v>3.48131569045055E-4</v>
      </c>
      <c r="T1235">
        <v>4.7350574123485083E-2</v>
      </c>
      <c r="U1235">
        <v>8.6393732924766292E-2</v>
      </c>
    </row>
    <row r="1236" spans="1:21" x14ac:dyDescent="0.3">
      <c r="A1236">
        <v>2040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1.513569069951442E-4</v>
      </c>
      <c r="K1236">
        <v>7.0926615530191408E-4</v>
      </c>
      <c r="L1236">
        <v>4.1758185566646128E-4</v>
      </c>
      <c r="M1236">
        <v>4.5560061845575933E-5</v>
      </c>
      <c r="N1236">
        <v>8.9730238920485972E-5</v>
      </c>
      <c r="O1236">
        <v>2.3897502606843891E-4</v>
      </c>
      <c r="P1236">
        <v>2.1934250134928601E-4</v>
      </c>
      <c r="Q1236">
        <v>4.953543403572941E-3</v>
      </c>
      <c r="R1236">
        <v>1.7407125303848961E-4</v>
      </c>
      <c r="S1236">
        <v>1.601026241361786E-4</v>
      </c>
      <c r="T1236">
        <v>7.6457652971812567E-3</v>
      </c>
      <c r="U1236">
        <v>1.39175575292014E-2</v>
      </c>
    </row>
    <row r="1237" spans="1:21" x14ac:dyDescent="0.3">
      <c r="A1237">
        <v>2040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1.3646497123727509E-5</v>
      </c>
      <c r="K1237">
        <v>6.4368856785940268E-5</v>
      </c>
      <c r="L1237">
        <v>3.7284300934213859E-5</v>
      </c>
      <c r="M1237">
        <v>1.166926469522815E-5</v>
      </c>
      <c r="N1237">
        <v>2.113288918089552E-5</v>
      </c>
      <c r="O1237">
        <v>5.6980597382217769E-5</v>
      </c>
      <c r="P1237">
        <v>1.361500571424185E-5</v>
      </c>
      <c r="Q1237">
        <v>3.0814335809339021E-4</v>
      </c>
      <c r="R1237">
        <v>1.084930151485977E-5</v>
      </c>
      <c r="S1237">
        <v>1.009311229114348E-5</v>
      </c>
      <c r="T1237">
        <v>1.0081947176074739E-4</v>
      </c>
      <c r="U1237">
        <v>1.8306820233913009E-4</v>
      </c>
    </row>
    <row r="1238" spans="1:21" x14ac:dyDescent="0.3">
      <c r="A1238">
        <v>2040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8.5033917124383148E-4</v>
      </c>
      <c r="K1238">
        <v>4.6797631954541432E-4</v>
      </c>
      <c r="L1238">
        <v>3.9516914909472692E-4</v>
      </c>
      <c r="M1238">
        <v>7.1470685303211211E-5</v>
      </c>
      <c r="N1238">
        <v>0</v>
      </c>
      <c r="O1238">
        <v>3.7499249447137118E-6</v>
      </c>
      <c r="P1238">
        <v>0</v>
      </c>
      <c r="Q1238">
        <v>1.001174569129944E-3</v>
      </c>
      <c r="R1238">
        <v>2.2219228744506839E-4</v>
      </c>
      <c r="S1238">
        <v>1.254034228622913E-5</v>
      </c>
      <c r="T1238">
        <v>0</v>
      </c>
      <c r="U1238">
        <v>13.974311279296881</v>
      </c>
    </row>
    <row r="1239" spans="1:21" x14ac:dyDescent="0.3">
      <c r="A1239">
        <v>2040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6.2382351649547033E-4</v>
      </c>
      <c r="K1239">
        <v>1.8808389856724841E-3</v>
      </c>
      <c r="L1239">
        <v>1.1553469665053231E-3</v>
      </c>
      <c r="M1239">
        <v>1.8463819363423429E-4</v>
      </c>
      <c r="N1239">
        <v>3.9433847309707632E-4</v>
      </c>
      <c r="O1239">
        <v>1.064153471981309E-3</v>
      </c>
      <c r="P1239">
        <v>6.2035532000101782E-4</v>
      </c>
      <c r="Q1239">
        <v>1.430033452926948E-2</v>
      </c>
      <c r="R1239">
        <v>5.0501877209699266E-4</v>
      </c>
      <c r="S1239">
        <v>4.5458966246942901E-4</v>
      </c>
      <c r="T1239">
        <v>6.1830396057916272E-2</v>
      </c>
      <c r="U1239">
        <v>0.1128130034069756</v>
      </c>
    </row>
    <row r="1240" spans="1:21" x14ac:dyDescent="0.3">
      <c r="A1240">
        <v>2040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1.9793407504189829E-4</v>
      </c>
      <c r="K1240">
        <v>9.2753127260778335E-4</v>
      </c>
      <c r="L1240">
        <v>5.4608545548689698E-4</v>
      </c>
      <c r="M1240">
        <v>5.9492375221020567E-5</v>
      </c>
      <c r="N1240">
        <v>1.1716972257047541E-4</v>
      </c>
      <c r="O1240">
        <v>3.1205346303001381E-4</v>
      </c>
      <c r="P1240">
        <v>2.8641733891135809E-4</v>
      </c>
      <c r="Q1240">
        <v>6.4683329496206584E-3</v>
      </c>
      <c r="R1240">
        <v>2.273022496141221E-4</v>
      </c>
      <c r="S1240">
        <v>2.090621307172555E-4</v>
      </c>
      <c r="T1240">
        <v>9.9838319841866995E-3</v>
      </c>
      <c r="U1240">
        <v>1.817352380331182E-2</v>
      </c>
    </row>
    <row r="1241" spans="1:21" x14ac:dyDescent="0.3">
      <c r="A1241">
        <v>2040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1.784594844461706E-5</v>
      </c>
      <c r="K1241">
        <v>8.4177103611209324E-5</v>
      </c>
      <c r="L1241">
        <v>4.8757917047765431E-5</v>
      </c>
      <c r="M1241">
        <v>1.5237718741719749E-5</v>
      </c>
      <c r="N1241">
        <v>2.759535375339221E-5</v>
      </c>
      <c r="O1241">
        <v>7.44052367184116E-5</v>
      </c>
      <c r="P1241">
        <v>1.7778460572297252E-5</v>
      </c>
      <c r="Q1241">
        <v>4.0237296453373729E-4</v>
      </c>
      <c r="R1241">
        <v>1.416702203525745E-5</v>
      </c>
      <c r="S1241">
        <v>1.3179593326937231E-5</v>
      </c>
      <c r="T1241">
        <v>1.316499377692099E-4</v>
      </c>
      <c r="U1241">
        <v>2.39050300809289E-4</v>
      </c>
    </row>
    <row r="1242" spans="1:21" x14ac:dyDescent="0.3">
      <c r="A1242">
        <v>2040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7.8836632251739508E-2</v>
      </c>
      <c r="J1242">
        <v>1.3347294452190399</v>
      </c>
      <c r="K1242">
        <v>0.84157159388065339</v>
      </c>
      <c r="L1242">
        <v>0.21067110156267879</v>
      </c>
      <c r="M1242">
        <v>0</v>
      </c>
      <c r="N1242">
        <v>0</v>
      </c>
      <c r="O1242">
        <v>3.8039211239083672E-4</v>
      </c>
      <c r="P1242">
        <v>7.5092015106201868E-3</v>
      </c>
      <c r="Q1242">
        <v>7.0240663498640069E-2</v>
      </c>
      <c r="R1242">
        <v>1.11376905143261E-2</v>
      </c>
      <c r="S1242">
        <v>4.7517640586011113E-3</v>
      </c>
      <c r="T1242">
        <v>1.326803085952997E-2</v>
      </c>
      <c r="U1242">
        <v>0</v>
      </c>
    </row>
    <row r="1243" spans="1:21" x14ac:dyDescent="0.3">
      <c r="A1243">
        <v>2040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4.8045773103557619E-3</v>
      </c>
      <c r="J1243">
        <v>9.1739383339953337E-2</v>
      </c>
      <c r="K1243">
        <v>8.0695494989547062E-2</v>
      </c>
      <c r="L1243">
        <v>2.0061384283536349E-2</v>
      </c>
      <c r="M1243">
        <v>0</v>
      </c>
      <c r="N1243">
        <v>0</v>
      </c>
      <c r="O1243">
        <v>2.414643733087413E-5</v>
      </c>
      <c r="P1243">
        <v>3.3256804637162642E-4</v>
      </c>
      <c r="Q1243">
        <v>6.007331718677851E-3</v>
      </c>
      <c r="R1243">
        <v>2.0853650997064359E-4</v>
      </c>
      <c r="S1243">
        <v>3.7865241283387531E-4</v>
      </c>
      <c r="T1243">
        <v>1.3653988022830139E-2</v>
      </c>
      <c r="U1243">
        <v>0</v>
      </c>
    </row>
    <row r="1244" spans="1:21" x14ac:dyDescent="0.3">
      <c r="A1244">
        <v>2040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2.5738859888724398E-3</v>
      </c>
      <c r="J1244">
        <v>3.8725661049598299E-2</v>
      </c>
      <c r="K1244">
        <v>3.0479821655370561E-2</v>
      </c>
      <c r="L1244">
        <v>7.5598798990894724E-3</v>
      </c>
      <c r="M1244">
        <v>0</v>
      </c>
      <c r="N1244">
        <v>0</v>
      </c>
      <c r="O1244">
        <v>6.4681585237386497E-6</v>
      </c>
      <c r="P1244">
        <v>1.6620656046422799E-4</v>
      </c>
      <c r="Q1244">
        <v>3.3292792769066158E-3</v>
      </c>
      <c r="R1244">
        <v>1.1633762097831829E-4</v>
      </c>
      <c r="S1244">
        <v>1.9338824846926731E-4</v>
      </c>
      <c r="T1244">
        <v>2.488917906347005E-3</v>
      </c>
      <c r="U1244">
        <v>0</v>
      </c>
    </row>
    <row r="1245" spans="1:21" x14ac:dyDescent="0.3">
      <c r="A1245">
        <v>2040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3.394946559284669E-4</v>
      </c>
      <c r="J1245">
        <v>4.4983905603178023E-3</v>
      </c>
      <c r="K1245">
        <v>2.3220204634654979E-3</v>
      </c>
      <c r="L1245">
        <v>5.7879374871625585E-4</v>
      </c>
      <c r="M1245">
        <v>0</v>
      </c>
      <c r="N1245">
        <v>0</v>
      </c>
      <c r="O1245">
        <v>1.5791531921163831E-6</v>
      </c>
      <c r="P1245">
        <v>1.032340920421945E-5</v>
      </c>
      <c r="Q1245">
        <v>2.1773530308290541E-4</v>
      </c>
      <c r="R1245">
        <v>7.7372266229326244E-6</v>
      </c>
      <c r="S1245">
        <v>1.2327993949253941E-5</v>
      </c>
      <c r="T1245">
        <v>3.3333597833890222E-5</v>
      </c>
      <c r="U1245">
        <v>0</v>
      </c>
    </row>
    <row r="1246" spans="1:21" x14ac:dyDescent="0.3">
      <c r="A1246">
        <v>2040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1.8852224349975591E-2</v>
      </c>
      <c r="J1246">
        <v>2.1361832355260848</v>
      </c>
      <c r="K1246">
        <v>0.33383567492663863</v>
      </c>
      <c r="L1246">
        <v>9.4476996976882222E-2</v>
      </c>
      <c r="M1246">
        <v>0</v>
      </c>
      <c r="N1246">
        <v>0</v>
      </c>
      <c r="O1246">
        <v>2.17793051712215E-3</v>
      </c>
      <c r="P1246">
        <v>1.645560186370858E-4</v>
      </c>
      <c r="Q1246">
        <v>0.97100252252817154</v>
      </c>
      <c r="R1246">
        <v>1.114267472624779</v>
      </c>
      <c r="S1246">
        <v>7.2686184220016006E-2</v>
      </c>
      <c r="T1246">
        <v>0.84360092112421992</v>
      </c>
      <c r="U1246">
        <v>0</v>
      </c>
    </row>
    <row r="1247" spans="1:21" x14ac:dyDescent="0.3">
      <c r="A1247">
        <v>2040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7.3224132897527994E-2</v>
      </c>
      <c r="J1247">
        <v>9.1051967843113708</v>
      </c>
      <c r="K1247">
        <v>7.2698000116029364</v>
      </c>
      <c r="L1247">
        <v>1.741509064408082</v>
      </c>
      <c r="M1247">
        <v>0</v>
      </c>
      <c r="N1247">
        <v>0</v>
      </c>
      <c r="O1247">
        <v>8.9271015877985147E-4</v>
      </c>
      <c r="P1247">
        <v>7.8117152218140596E-3</v>
      </c>
      <c r="Q1247">
        <v>0.25196568744567732</v>
      </c>
      <c r="R1247">
        <v>9.2515924069550299E-3</v>
      </c>
      <c r="S1247">
        <v>1.345856644551535E-2</v>
      </c>
      <c r="T1247">
        <v>0.56062760507471587</v>
      </c>
      <c r="U1247">
        <v>0</v>
      </c>
    </row>
    <row r="1248" spans="1:21" x14ac:dyDescent="0.3">
      <c r="A1248">
        <v>2040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3.3451316811474133E-2</v>
      </c>
      <c r="J1248">
        <v>2.7548438761882719</v>
      </c>
      <c r="K1248">
        <v>2.0109528627570818</v>
      </c>
      <c r="L1248">
        <v>0.49125848631782748</v>
      </c>
      <c r="M1248">
        <v>0</v>
      </c>
      <c r="N1248">
        <v>0</v>
      </c>
      <c r="O1248">
        <v>1.6224831389957521E-4</v>
      </c>
      <c r="P1248">
        <v>3.2514364715478701E-3</v>
      </c>
      <c r="Q1248">
        <v>0.1065511659761174</v>
      </c>
      <c r="R1248">
        <v>3.8617288227766498E-3</v>
      </c>
      <c r="S1248">
        <v>5.4719851586561676E-3</v>
      </c>
      <c r="T1248">
        <v>7.9085492569055768E-2</v>
      </c>
      <c r="U1248">
        <v>0</v>
      </c>
    </row>
    <row r="1249" spans="1:21" x14ac:dyDescent="0.3">
      <c r="A1249">
        <v>2040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3.9683667306252574E-3</v>
      </c>
      <c r="J1249">
        <v>0.25484295335427332</v>
      </c>
      <c r="K1249">
        <v>0.1200249306183894</v>
      </c>
      <c r="L1249">
        <v>2.992851355275768E-2</v>
      </c>
      <c r="M1249">
        <v>0</v>
      </c>
      <c r="N1249">
        <v>0</v>
      </c>
      <c r="O1249">
        <v>3.330689265562571E-5</v>
      </c>
      <c r="P1249">
        <v>2.0641897026312371E-4</v>
      </c>
      <c r="Q1249">
        <v>6.5449796351035351E-3</v>
      </c>
      <c r="R1249">
        <v>2.382131527265442E-4</v>
      </c>
      <c r="S1249">
        <v>3.3107800161454249E-4</v>
      </c>
      <c r="T1249">
        <v>1.024197840140407E-3</v>
      </c>
      <c r="U1249">
        <v>0</v>
      </c>
    </row>
    <row r="1250" spans="1:21" x14ac:dyDescent="0.3">
      <c r="A1250">
        <v>2040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3.9199188351631171E-4</v>
      </c>
      <c r="J1250">
        <v>0.1238773914212361</v>
      </c>
      <c r="K1250">
        <v>2.471140902768821E-2</v>
      </c>
      <c r="L1250">
        <v>7.0452017650823109E-3</v>
      </c>
      <c r="M1250">
        <v>0</v>
      </c>
      <c r="N1250">
        <v>0</v>
      </c>
      <c r="O1250">
        <v>5.1680011250425652E-6</v>
      </c>
      <c r="P1250">
        <v>7.9257203211398067E-6</v>
      </c>
      <c r="Q1250">
        <v>4.5547986359306377E-3</v>
      </c>
      <c r="R1250">
        <v>2.800321292321314E-3</v>
      </c>
      <c r="S1250">
        <v>1.1524892384704799E-4</v>
      </c>
      <c r="T1250">
        <v>8.7576608024755843E-4</v>
      </c>
      <c r="U1250">
        <v>0</v>
      </c>
    </row>
    <row r="1251" spans="1:21" x14ac:dyDescent="0.3">
      <c r="A1251">
        <v>2040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4.1406257058456217E-3</v>
      </c>
      <c r="J1251">
        <v>0.25203663059362502</v>
      </c>
      <c r="K1251">
        <v>0.21508674213323289</v>
      </c>
      <c r="L1251">
        <v>5.5707419021511682E-2</v>
      </c>
      <c r="M1251">
        <v>0</v>
      </c>
      <c r="N1251">
        <v>0</v>
      </c>
      <c r="O1251">
        <v>1.157452868760375E-4</v>
      </c>
      <c r="P1251">
        <v>1.1949962533699041E-3</v>
      </c>
      <c r="Q1251">
        <v>3.945913594183155E-2</v>
      </c>
      <c r="R1251">
        <v>1.462314609722739E-3</v>
      </c>
      <c r="S1251">
        <v>1.753872149172771E-3</v>
      </c>
      <c r="T1251">
        <v>8.2835117113393197E-2</v>
      </c>
      <c r="U1251">
        <v>0</v>
      </c>
    </row>
    <row r="1252" spans="1:21" x14ac:dyDescent="0.3">
      <c r="A1252">
        <v>2040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1.869655395841158E-3</v>
      </c>
      <c r="J1252">
        <v>6.8929787055953651E-2</v>
      </c>
      <c r="K1252">
        <v>5.7497209570172701E-2</v>
      </c>
      <c r="L1252">
        <v>1.4955347382744779E-2</v>
      </c>
      <c r="M1252">
        <v>0</v>
      </c>
      <c r="N1252">
        <v>0</v>
      </c>
      <c r="O1252">
        <v>1.8806889917608831E-5</v>
      </c>
      <c r="P1252">
        <v>3.6049564282783069E-4</v>
      </c>
      <c r="Q1252">
        <v>1.417483040040711E-2</v>
      </c>
      <c r="R1252">
        <v>5.2848778630950537E-4</v>
      </c>
      <c r="S1252">
        <v>6.0413713644885854E-4</v>
      </c>
      <c r="T1252">
        <v>9.8012849295796949E-3</v>
      </c>
      <c r="U1252">
        <v>0</v>
      </c>
    </row>
    <row r="1253" spans="1:21" x14ac:dyDescent="0.3">
      <c r="A1253">
        <v>2040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2.221401765252613E-4</v>
      </c>
      <c r="J1253">
        <v>5.0973209782887979E-3</v>
      </c>
      <c r="K1253">
        <v>2.9452696428687829E-3</v>
      </c>
      <c r="L1253">
        <v>7.8385756247633352E-4</v>
      </c>
      <c r="M1253">
        <v>0</v>
      </c>
      <c r="N1253">
        <v>0</v>
      </c>
      <c r="O1253">
        <v>3.2139416799508461E-6</v>
      </c>
      <c r="P1253">
        <v>1.8033881294917711E-5</v>
      </c>
      <c r="Q1253">
        <v>7.9372260034321661E-4</v>
      </c>
      <c r="R1253">
        <v>3.012464776649935E-5</v>
      </c>
      <c r="S1253">
        <v>3.2950245162359497E-5</v>
      </c>
      <c r="T1253">
        <v>1.104900566638817E-4</v>
      </c>
      <c r="U1253">
        <v>0</v>
      </c>
    </row>
    <row r="1254" spans="1:21" x14ac:dyDescent="0.3">
      <c r="A1254">
        <v>2040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7.8679326057434079E-2</v>
      </c>
      <c r="J1254">
        <v>1.324410140991211</v>
      </c>
      <c r="K1254">
        <v>0.83953097534179688</v>
      </c>
      <c r="L1254">
        <v>0.21007973289489751</v>
      </c>
      <c r="M1254">
        <v>0</v>
      </c>
      <c r="N1254">
        <v>0</v>
      </c>
      <c r="O1254">
        <v>3.7787578534334901E-4</v>
      </c>
      <c r="P1254">
        <v>7.5055103162303561E-3</v>
      </c>
      <c r="Q1254">
        <v>6.8501942038536073E-2</v>
      </c>
      <c r="R1254">
        <v>9.4918011426925672E-3</v>
      </c>
      <c r="S1254">
        <v>4.6499714255332954E-3</v>
      </c>
      <c r="T1254">
        <v>1.23394216299057E-2</v>
      </c>
      <c r="U1254">
        <v>0</v>
      </c>
    </row>
    <row r="1255" spans="1:21" x14ac:dyDescent="0.3">
      <c r="A1255">
        <v>2040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4.6303613443248849E-3</v>
      </c>
      <c r="J1255">
        <v>7.8085056978021775E-2</v>
      </c>
      <c r="K1255">
        <v>7.134038862350213E-2</v>
      </c>
      <c r="L1255">
        <v>1.7714576185294501E-2</v>
      </c>
      <c r="M1255">
        <v>0</v>
      </c>
      <c r="N1255">
        <v>0</v>
      </c>
      <c r="O1255">
        <v>2.367801446836343E-5</v>
      </c>
      <c r="P1255">
        <v>3.2567024829700499E-4</v>
      </c>
      <c r="Q1255">
        <v>5.8525573684068983E-3</v>
      </c>
      <c r="R1255">
        <v>2.0317054137563859E-4</v>
      </c>
      <c r="S1255">
        <v>3.7140423295897989E-4</v>
      </c>
      <c r="T1255">
        <v>1.3292714584040971E-2</v>
      </c>
      <c r="U1255">
        <v>0</v>
      </c>
    </row>
    <row r="1256" spans="1:21" x14ac:dyDescent="0.3">
      <c r="A1256">
        <v>2040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2.485943299357599E-3</v>
      </c>
      <c r="J1256">
        <v>3.4391933965246188E-2</v>
      </c>
      <c r="K1256">
        <v>2.7761698571473401E-2</v>
      </c>
      <c r="L1256">
        <v>6.8827492625529157E-3</v>
      </c>
      <c r="M1256">
        <v>0</v>
      </c>
      <c r="N1256">
        <v>0</v>
      </c>
      <c r="O1256">
        <v>6.3404096994029107E-6</v>
      </c>
      <c r="P1256">
        <v>1.6270942243408801E-4</v>
      </c>
      <c r="Q1256">
        <v>3.24202814946549E-3</v>
      </c>
      <c r="R1256">
        <v>1.132883099568697E-4</v>
      </c>
      <c r="S1256">
        <v>1.8962897071939889E-4</v>
      </c>
      <c r="T1256">
        <v>2.423248789380513E-3</v>
      </c>
      <c r="U1256">
        <v>0</v>
      </c>
    </row>
    <row r="1257" spans="1:21" x14ac:dyDescent="0.3">
      <c r="A1257">
        <v>2040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3.2832135465914891E-4</v>
      </c>
      <c r="J1257">
        <v>4.1077551683940802E-3</v>
      </c>
      <c r="K1257">
        <v>2.163971161747782E-3</v>
      </c>
      <c r="L1257">
        <v>5.3915642848395432E-4</v>
      </c>
      <c r="M1257">
        <v>0</v>
      </c>
      <c r="N1257">
        <v>0</v>
      </c>
      <c r="O1257">
        <v>1.5473649833826629E-6</v>
      </c>
      <c r="P1257">
        <v>1.0105255585263889E-5</v>
      </c>
      <c r="Q1257">
        <v>2.119968058775855E-4</v>
      </c>
      <c r="R1257">
        <v>7.5332152671495891E-6</v>
      </c>
      <c r="S1257">
        <v>1.208767238835652E-5</v>
      </c>
      <c r="T1257">
        <v>3.2452352579409611E-5</v>
      </c>
      <c r="U1257">
        <v>0</v>
      </c>
    </row>
    <row r="1258" spans="1:21" x14ac:dyDescent="0.3">
      <c r="A1258">
        <v>2040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8.6407577753067011E-2</v>
      </c>
      <c r="J1258">
        <v>1.4424015552997591</v>
      </c>
      <c r="K1258">
        <v>0.91804176893830303</v>
      </c>
      <c r="L1258">
        <v>0.229641144990921</v>
      </c>
      <c r="M1258">
        <v>0</v>
      </c>
      <c r="N1258">
        <v>0</v>
      </c>
      <c r="O1258">
        <v>4.123344476247439E-4</v>
      </c>
      <c r="P1258">
        <v>8.2115374618588234E-3</v>
      </c>
      <c r="Q1258">
        <v>7.4739060819149009E-2</v>
      </c>
      <c r="R1258">
        <v>9.9826385676860807E-3</v>
      </c>
      <c r="S1258">
        <v>5.0563196088187386E-3</v>
      </c>
      <c r="T1258">
        <v>1.3230122935026879E-2</v>
      </c>
      <c r="U1258">
        <v>0</v>
      </c>
    </row>
    <row r="1259" spans="1:21" x14ac:dyDescent="0.3">
      <c r="A1259">
        <v>2040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4.4477879168269806E-3</v>
      </c>
      <c r="J1259">
        <v>7.7136543800994356E-2</v>
      </c>
      <c r="K1259">
        <v>6.9784948202651562E-2</v>
      </c>
      <c r="L1259">
        <v>1.7334632692356449E-2</v>
      </c>
      <c r="M1259">
        <v>0</v>
      </c>
      <c r="N1259">
        <v>0</v>
      </c>
      <c r="O1259">
        <v>2.2877315587320729E-5</v>
      </c>
      <c r="P1259">
        <v>3.1647813940250422E-4</v>
      </c>
      <c r="Q1259">
        <v>5.6041976427772333E-3</v>
      </c>
      <c r="R1259">
        <v>1.9470713354369961E-4</v>
      </c>
      <c r="S1259">
        <v>3.6039220143156459E-4</v>
      </c>
      <c r="T1259">
        <v>1.248690518331219E-2</v>
      </c>
      <c r="U1259">
        <v>0</v>
      </c>
    </row>
    <row r="1260" spans="1:21" x14ac:dyDescent="0.3">
      <c r="A1260">
        <v>2040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2.410205546772088E-3</v>
      </c>
      <c r="J1260">
        <v>3.4975638176420708E-2</v>
      </c>
      <c r="K1260">
        <v>2.79651279679628E-2</v>
      </c>
      <c r="L1260">
        <v>6.9376901258819202E-3</v>
      </c>
      <c r="M1260">
        <v>0</v>
      </c>
      <c r="N1260">
        <v>0</v>
      </c>
      <c r="O1260">
        <v>6.0972503692370573E-6</v>
      </c>
      <c r="P1260">
        <v>1.5753267434212611E-4</v>
      </c>
      <c r="Q1260">
        <v>3.0866749413495198E-3</v>
      </c>
      <c r="R1260">
        <v>1.0792220725727191E-4</v>
      </c>
      <c r="S1260">
        <v>1.8324504620721241E-4</v>
      </c>
      <c r="T1260">
        <v>2.27228514293139E-3</v>
      </c>
      <c r="U1260">
        <v>0</v>
      </c>
    </row>
    <row r="1261" spans="1:21" x14ac:dyDescent="0.3">
      <c r="A1261">
        <v>2040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3.2007854257881061E-4</v>
      </c>
      <c r="J1261">
        <v>4.2531575638633107E-3</v>
      </c>
      <c r="K1261">
        <v>2.2269953614474599E-3</v>
      </c>
      <c r="L1261">
        <v>5.5502693974654514E-4</v>
      </c>
      <c r="M1261">
        <v>0</v>
      </c>
      <c r="N1261">
        <v>0</v>
      </c>
      <c r="O1261">
        <v>1.483369194544407E-6</v>
      </c>
      <c r="P1261">
        <v>9.7790632497206286E-6</v>
      </c>
      <c r="Q1261">
        <v>2.0151716145145441E-4</v>
      </c>
      <c r="R1261">
        <v>7.1640491222793883E-6</v>
      </c>
      <c r="S1261">
        <v>1.166854181816721E-5</v>
      </c>
      <c r="T1261">
        <v>3.0424181286649499E-5</v>
      </c>
      <c r="U1261">
        <v>0</v>
      </c>
    </row>
    <row r="1262" spans="1:21" x14ac:dyDescent="0.3">
      <c r="A1262">
        <v>2040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2.4436814438086002E-3</v>
      </c>
      <c r="K1262">
        <v>3.5414403537288309E-4</v>
      </c>
      <c r="L1262">
        <v>2.9904558867565359E-4</v>
      </c>
      <c r="M1262">
        <v>1.087690517306328E-4</v>
      </c>
      <c r="N1262">
        <v>0</v>
      </c>
      <c r="O1262">
        <v>1.4517692616209391E-6</v>
      </c>
      <c r="P1262">
        <v>0</v>
      </c>
      <c r="Q1262">
        <v>3.8760268688201911E-4</v>
      </c>
      <c r="R1262">
        <v>2.686052322387696E-4</v>
      </c>
      <c r="S1262">
        <v>2.396695502102375E-5</v>
      </c>
      <c r="T1262">
        <v>0</v>
      </c>
      <c r="U1262">
        <v>36.922318481445309</v>
      </c>
    </row>
    <row r="1263" spans="1:21" x14ac:dyDescent="0.3">
      <c r="A1263">
        <v>2040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7.5603113064072003E-4</v>
      </c>
      <c r="K1263">
        <v>2.2797920635533099E-3</v>
      </c>
      <c r="L1263">
        <v>1.400421726157124E-3</v>
      </c>
      <c r="M1263">
        <v>2.2502355283290251E-4</v>
      </c>
      <c r="N1263">
        <v>4.8059029986299531E-4</v>
      </c>
      <c r="O1263">
        <v>1.296910353215177E-3</v>
      </c>
      <c r="P1263">
        <v>7.5604279113965147E-4</v>
      </c>
      <c r="Q1263">
        <v>1.7428203816734308E-2</v>
      </c>
      <c r="R1263">
        <v>6.154807028317654E-4</v>
      </c>
      <c r="S1263">
        <v>5.5402031092359645E-4</v>
      </c>
      <c r="T1263">
        <v>7.535436163803623E-2</v>
      </c>
      <c r="U1263">
        <v>0.1374885126736908</v>
      </c>
    </row>
    <row r="1264" spans="1:21" x14ac:dyDescent="0.3">
      <c r="A1264">
        <v>2040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2.401296510486983E-4</v>
      </c>
      <c r="K1264">
        <v>1.1243925088796579E-3</v>
      </c>
      <c r="L1264">
        <v>6.6202712522034455E-4</v>
      </c>
      <c r="M1264">
        <v>7.2487606658787495E-5</v>
      </c>
      <c r="N1264">
        <v>1.4275939456192039E-4</v>
      </c>
      <c r="O1264">
        <v>3.8019481795610848E-4</v>
      </c>
      <c r="P1264">
        <v>3.4897767127726461E-4</v>
      </c>
      <c r="Q1264">
        <v>7.8811505538872815E-3</v>
      </c>
      <c r="R1264">
        <v>2.7695090602811872E-4</v>
      </c>
      <c r="S1264">
        <v>2.5471856797161101E-4</v>
      </c>
      <c r="T1264">
        <v>1.2164552484069391E-2</v>
      </c>
      <c r="U1264">
        <v>2.2143165723942149E-2</v>
      </c>
    </row>
    <row r="1265" spans="1:21" x14ac:dyDescent="0.3">
      <c r="A1265">
        <v>2040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2.1637097413776942E-5</v>
      </c>
      <c r="K1265">
        <v>1.020159495087057E-4</v>
      </c>
      <c r="L1265">
        <v>5.9092064509488378E-5</v>
      </c>
      <c r="M1265">
        <v>1.855890002474482E-5</v>
      </c>
      <c r="N1265">
        <v>3.3642240906700202E-5</v>
      </c>
      <c r="O1265">
        <v>9.0717107984547416E-5</v>
      </c>
      <c r="P1265">
        <v>2.165423272349902E-5</v>
      </c>
      <c r="Q1265">
        <v>4.9010185359367345E-4</v>
      </c>
      <c r="R1265">
        <v>1.725587760522196E-5</v>
      </c>
      <c r="S1265">
        <v>1.605292633323602E-5</v>
      </c>
      <c r="T1265">
        <v>1.603495699057306E-4</v>
      </c>
      <c r="U1265">
        <v>2.9116424550155561E-4</v>
      </c>
    </row>
    <row r="1266" spans="1:21" x14ac:dyDescent="0.3">
      <c r="A1266">
        <v>2040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2.8993279118090871E-2</v>
      </c>
      <c r="K1266">
        <v>3.9319227237720042E-3</v>
      </c>
      <c r="L1266">
        <v>3.3264738068683069E-3</v>
      </c>
      <c r="M1266">
        <v>5.3855285644531251E-2</v>
      </c>
      <c r="N1266">
        <v>4.6021294593811034E-3</v>
      </c>
      <c r="O1266">
        <v>9.4624099731445317E-3</v>
      </c>
      <c r="P1266">
        <v>6.3417903900146483E-2</v>
      </c>
      <c r="Q1266">
        <v>3.5135440826416023E-2</v>
      </c>
      <c r="R1266">
        <v>4.5880104064941397E-2</v>
      </c>
      <c r="S1266">
        <v>1.7535164356231689E-3</v>
      </c>
      <c r="T1266">
        <v>0.42409179687499998</v>
      </c>
      <c r="U1266">
        <v>72.192388671874994</v>
      </c>
    </row>
    <row r="1267" spans="1:21" x14ac:dyDescent="0.3">
      <c r="A1267">
        <v>2040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0.12139930084054031</v>
      </c>
      <c r="K1267">
        <v>6.4404657935954429E-2</v>
      </c>
      <c r="L1267">
        <v>5.1917436399701318E-2</v>
      </c>
      <c r="M1267">
        <v>1.1666478811294379E-3</v>
      </c>
      <c r="N1267">
        <v>2.5269875586481842E-3</v>
      </c>
      <c r="O1267">
        <v>6.609259042340658E-3</v>
      </c>
      <c r="P1267">
        <v>3.9010642962700689E-3</v>
      </c>
      <c r="Q1267">
        <v>8.1690399803358016E-2</v>
      </c>
      <c r="R1267">
        <v>2.811401490270054E-3</v>
      </c>
      <c r="S1267">
        <v>2.793554139841105E-3</v>
      </c>
      <c r="T1267">
        <v>0.38924257598374679</v>
      </c>
      <c r="U1267">
        <v>0.70585249743714285</v>
      </c>
    </row>
    <row r="1268" spans="1:21" x14ac:dyDescent="0.3">
      <c r="A1268">
        <v>2040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3.6745636902805641E-2</v>
      </c>
      <c r="K1268">
        <v>2.074543751929555E-2</v>
      </c>
      <c r="L1268">
        <v>1.5971143768028471E-2</v>
      </c>
      <c r="M1268">
        <v>3.4443814854329488E-4</v>
      </c>
      <c r="N1268">
        <v>6.6435022020710924E-4</v>
      </c>
      <c r="O1268">
        <v>1.654178232099862E-3</v>
      </c>
      <c r="P1268">
        <v>1.6509909724511541E-3</v>
      </c>
      <c r="Q1268">
        <v>3.331821400918672E-2</v>
      </c>
      <c r="R1268">
        <v>1.1508877806919069E-3</v>
      </c>
      <c r="S1268">
        <v>1.1096470296744979E-3</v>
      </c>
      <c r="T1268">
        <v>5.7655622570926053E-2</v>
      </c>
      <c r="U1268">
        <v>0.104549026808954</v>
      </c>
    </row>
    <row r="1269" spans="1:21" x14ac:dyDescent="0.3">
      <c r="A1269">
        <v>2040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3.3968778760891691E-3</v>
      </c>
      <c r="K1269">
        <v>1.4516206008928891E-3</v>
      </c>
      <c r="L1269">
        <v>1.0780777867206339E-3</v>
      </c>
      <c r="M1269">
        <v>8.4552338615250653E-5</v>
      </c>
      <c r="N1269">
        <v>1.438556912650787E-4</v>
      </c>
      <c r="O1269">
        <v>3.608285637352591E-4</v>
      </c>
      <c r="P1269">
        <v>9.8171660551173064E-5</v>
      </c>
      <c r="Q1269">
        <v>2.007529895081401E-3</v>
      </c>
      <c r="R1269">
        <v>6.9694715562473831E-5</v>
      </c>
      <c r="S1269">
        <v>6.6106383704939221E-5</v>
      </c>
      <c r="T1269">
        <v>7.2869539978724282E-4</v>
      </c>
      <c r="U1269">
        <v>1.3200665112045929E-3</v>
      </c>
    </row>
    <row r="1270" spans="1:21" x14ac:dyDescent="0.3">
      <c r="A1270">
        <v>2040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1.4895422207700901E-3</v>
      </c>
      <c r="K1270">
        <v>2.6822593189281181E-3</v>
      </c>
      <c r="L1270">
        <v>1.678066139713337E-3</v>
      </c>
      <c r="M1270">
        <v>1.4452832937240599E-3</v>
      </c>
      <c r="N1270">
        <v>0</v>
      </c>
      <c r="O1270">
        <v>4.4048622250556937E-5</v>
      </c>
      <c r="P1270">
        <v>0</v>
      </c>
      <c r="Q1270">
        <v>1.1766667366027829E-2</v>
      </c>
      <c r="R1270">
        <v>5.5893459320068362E-3</v>
      </c>
      <c r="S1270">
        <v>3.1811681389808647E-4</v>
      </c>
      <c r="T1270">
        <v>0</v>
      </c>
      <c r="U1270">
        <v>116.90182812499999</v>
      </c>
    </row>
    <row r="1271" spans="1:21" x14ac:dyDescent="0.3">
      <c r="A1271">
        <v>2040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3.0601800528775929E-3</v>
      </c>
      <c r="K1271">
        <v>1.1187120054884521E-2</v>
      </c>
      <c r="L1271">
        <v>6.5744899708024256E-3</v>
      </c>
      <c r="M1271">
        <v>4.5375125842566531E-3</v>
      </c>
      <c r="N1271">
        <v>1.0449779289893159E-2</v>
      </c>
      <c r="O1271">
        <v>1.8730933813946238E-2</v>
      </c>
      <c r="P1271">
        <v>1.6423922969541069E-2</v>
      </c>
      <c r="Q1271">
        <v>0.14267114963948471</v>
      </c>
      <c r="R1271">
        <v>4.6343062973054376E-3</v>
      </c>
      <c r="S1271">
        <v>6.452716060549514E-3</v>
      </c>
      <c r="T1271">
        <v>1.669881620690792</v>
      </c>
      <c r="U1271">
        <v>3.0422190328982941</v>
      </c>
    </row>
    <row r="1272" spans="1:21" x14ac:dyDescent="0.3">
      <c r="A1272">
        <v>2040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8.4019960481208791E-4</v>
      </c>
      <c r="K1272">
        <v>4.8662434112947779E-3</v>
      </c>
      <c r="L1272">
        <v>2.7928055498630641E-3</v>
      </c>
      <c r="M1272">
        <v>1.0769308822070731E-3</v>
      </c>
      <c r="N1272">
        <v>2.27518728981425E-3</v>
      </c>
      <c r="O1272">
        <v>4.03402060681665E-3</v>
      </c>
      <c r="P1272">
        <v>5.5604334773442024E-3</v>
      </c>
      <c r="Q1272">
        <v>5.2337363795057462E-2</v>
      </c>
      <c r="R1272">
        <v>1.7575499411619699E-3</v>
      </c>
      <c r="S1272">
        <v>2.1258583730397302E-3</v>
      </c>
      <c r="T1272">
        <v>0.19575605550141281</v>
      </c>
      <c r="U1272">
        <v>0.36138242308617591</v>
      </c>
    </row>
    <row r="1273" spans="1:21" x14ac:dyDescent="0.3">
      <c r="A1273">
        <v>2040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6.2389718000591601E-5</v>
      </c>
      <c r="K1273">
        <v>3.9854060609540782E-4</v>
      </c>
      <c r="L1273">
        <v>2.2572497808321821E-4</v>
      </c>
      <c r="M1273">
        <v>2.2195325761065391E-4</v>
      </c>
      <c r="N1273">
        <v>4.2415980639409789E-4</v>
      </c>
      <c r="O1273">
        <v>7.7970139765323678E-4</v>
      </c>
      <c r="P1273">
        <v>2.7709192497996191E-4</v>
      </c>
      <c r="Q1273">
        <v>2.947233757515255E-3</v>
      </c>
      <c r="R1273">
        <v>1.0121412929220889E-4</v>
      </c>
      <c r="S1273">
        <v>1.1075258209803489E-4</v>
      </c>
      <c r="T1273">
        <v>2.0630275845071231E-3</v>
      </c>
      <c r="U1273">
        <v>3.8320583858040391E-3</v>
      </c>
    </row>
    <row r="1274" spans="1:21" x14ac:dyDescent="0.3">
      <c r="A1274">
        <v>2040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1.0136028528213499E-3</v>
      </c>
      <c r="K1274">
        <v>1.468941867351532E-4</v>
      </c>
      <c r="L1274">
        <v>1.2403991818428039E-4</v>
      </c>
      <c r="M1274">
        <v>4.5182615518569953E-5</v>
      </c>
      <c r="N1274">
        <v>0</v>
      </c>
      <c r="O1274">
        <v>6.0306570958346129E-7</v>
      </c>
      <c r="P1274">
        <v>0</v>
      </c>
      <c r="Q1274">
        <v>1.6100996732711789E-4</v>
      </c>
      <c r="R1274">
        <v>1.115789487957954E-4</v>
      </c>
      <c r="S1274">
        <v>9.9558802321553231E-6</v>
      </c>
      <c r="T1274">
        <v>0</v>
      </c>
      <c r="U1274">
        <v>16.429625732421879</v>
      </c>
    </row>
    <row r="1275" spans="1:21" x14ac:dyDescent="0.3">
      <c r="A1275">
        <v>2040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3.1359093803037591E-4</v>
      </c>
      <c r="K1275">
        <v>9.4562383367312211E-4</v>
      </c>
      <c r="L1275">
        <v>5.8087335768052266E-4</v>
      </c>
      <c r="M1275">
        <v>9.3474879089260092E-5</v>
      </c>
      <c r="N1275">
        <v>1.9963741238603459E-4</v>
      </c>
      <c r="O1275">
        <v>5.3873764414255805E-4</v>
      </c>
      <c r="P1275">
        <v>3.1405966519382808E-4</v>
      </c>
      <c r="Q1275">
        <v>7.2396757885253207E-3</v>
      </c>
      <c r="R1275">
        <v>2.5567038050951609E-4</v>
      </c>
      <c r="S1275">
        <v>2.3014037109512901E-4</v>
      </c>
      <c r="T1275">
        <v>3.1302184775250749E-2</v>
      </c>
      <c r="U1275">
        <v>5.7112561811439692E-2</v>
      </c>
    </row>
    <row r="1276" spans="1:21" x14ac:dyDescent="0.3">
      <c r="A1276">
        <v>2040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9.9602464547738845E-5</v>
      </c>
      <c r="K1276">
        <v>4.6638199752924641E-4</v>
      </c>
      <c r="L1276">
        <v>2.7459974496393781E-4</v>
      </c>
      <c r="M1276">
        <v>3.0111346643658951E-5</v>
      </c>
      <c r="N1276">
        <v>5.930226527208675E-5</v>
      </c>
      <c r="O1276">
        <v>1.5793282618537961E-4</v>
      </c>
      <c r="P1276">
        <v>1.4496547667573601E-4</v>
      </c>
      <c r="Q1276">
        <v>3.2738309531081008E-3</v>
      </c>
      <c r="R1276">
        <v>1.1504553020026081E-4</v>
      </c>
      <c r="S1276">
        <v>1.058100581100485E-4</v>
      </c>
      <c r="T1276">
        <v>5.0531545383390927E-3</v>
      </c>
      <c r="U1276">
        <v>9.1982752487912312E-3</v>
      </c>
    </row>
    <row r="1277" spans="1:21" x14ac:dyDescent="0.3">
      <c r="A1277">
        <v>2040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8.9747467992501346E-6</v>
      </c>
      <c r="K1277">
        <v>4.2314818871533442E-5</v>
      </c>
      <c r="L1277">
        <v>2.4510539289608231E-5</v>
      </c>
      <c r="M1277">
        <v>7.7093756989580468E-6</v>
      </c>
      <c r="N1277">
        <v>1.397498607317585E-5</v>
      </c>
      <c r="O1277">
        <v>3.7683863274043557E-5</v>
      </c>
      <c r="P1277">
        <v>8.9951718315482961E-6</v>
      </c>
      <c r="Q1277">
        <v>2.0358836021995721E-4</v>
      </c>
      <c r="R1277">
        <v>7.1680890531816911E-6</v>
      </c>
      <c r="S1277">
        <v>6.6683891527557423E-6</v>
      </c>
      <c r="T1277">
        <v>6.6609210201050304E-5</v>
      </c>
      <c r="U1277">
        <v>1.209496287715399E-4</v>
      </c>
    </row>
    <row r="1278" spans="1:21" x14ac:dyDescent="0.3">
      <c r="A1278">
        <v>2040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1.325522921280935E-3</v>
      </c>
      <c r="K1278">
        <v>1.920980396389496E-4</v>
      </c>
      <c r="L1278">
        <v>1.622110183525365E-4</v>
      </c>
      <c r="M1278">
        <v>5.8999203145503988E-5</v>
      </c>
      <c r="N1278">
        <v>0</v>
      </c>
      <c r="O1278">
        <v>7.8748277155682448E-7</v>
      </c>
      <c r="P1278">
        <v>0</v>
      </c>
      <c r="Q1278">
        <v>2.1024660766124731E-4</v>
      </c>
      <c r="R1278">
        <v>1.456994712352753E-4</v>
      </c>
      <c r="S1278">
        <v>1.300037000328302E-5</v>
      </c>
      <c r="T1278">
        <v>0</v>
      </c>
      <c r="U1278">
        <v>21.11400756835938</v>
      </c>
    </row>
    <row r="1279" spans="1:21" x14ac:dyDescent="0.3">
      <c r="A1279">
        <v>2040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4.1009367898660538E-4</v>
      </c>
      <c r="K1279">
        <v>1.236625145590162E-3</v>
      </c>
      <c r="L1279">
        <v>7.5962745159895107E-4</v>
      </c>
      <c r="M1279">
        <v>1.220593194632617E-4</v>
      </c>
      <c r="N1279">
        <v>2.6068650649692301E-4</v>
      </c>
      <c r="O1279">
        <v>7.0348309869092422E-4</v>
      </c>
      <c r="P1279">
        <v>4.1010013526637302E-4</v>
      </c>
      <c r="Q1279">
        <v>9.4535646519452437E-3</v>
      </c>
      <c r="R1279">
        <v>3.3385426073027739E-4</v>
      </c>
      <c r="S1279">
        <v>3.0051693933905811E-4</v>
      </c>
      <c r="T1279">
        <v>4.0874403699614099E-2</v>
      </c>
      <c r="U1279">
        <v>7.4577627474736036E-2</v>
      </c>
    </row>
    <row r="1280" spans="1:21" x14ac:dyDescent="0.3">
      <c r="A1280">
        <v>2040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1.3025340607202091E-4</v>
      </c>
      <c r="K1280">
        <v>6.0990461545519525E-4</v>
      </c>
      <c r="L1280">
        <v>3.5910247203767829E-4</v>
      </c>
      <c r="M1280">
        <v>3.931942729769831E-5</v>
      </c>
      <c r="N1280">
        <v>7.7436891903476064E-5</v>
      </c>
      <c r="O1280">
        <v>2.0622866416482761E-4</v>
      </c>
      <c r="P1280">
        <v>1.8929581403909841E-4</v>
      </c>
      <c r="Q1280">
        <v>4.2749626105917328E-3</v>
      </c>
      <c r="R1280">
        <v>1.502264468188872E-4</v>
      </c>
      <c r="S1280">
        <v>1.381668638627239E-4</v>
      </c>
      <c r="T1280">
        <v>6.5984038877232162E-3</v>
      </c>
      <c r="U1280">
        <v>1.201109367857247E-2</v>
      </c>
    </row>
    <row r="1281" spans="1:21" x14ac:dyDescent="0.3">
      <c r="A1281">
        <v>2040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1.1736572409234391E-5</v>
      </c>
      <c r="K1281">
        <v>5.5336478092624538E-5</v>
      </c>
      <c r="L1281">
        <v>3.2053326905344191E-5</v>
      </c>
      <c r="M1281">
        <v>1.0066898176214061E-5</v>
      </c>
      <c r="N1281">
        <v>1.8248560909452971E-5</v>
      </c>
      <c r="O1281">
        <v>4.9207575535179937E-5</v>
      </c>
      <c r="P1281">
        <v>1.174590871226581E-5</v>
      </c>
      <c r="Q1281">
        <v>2.6584575746231131E-4</v>
      </c>
      <c r="R1281">
        <v>9.3600934812388514E-6</v>
      </c>
      <c r="S1281">
        <v>8.7075874771617863E-6</v>
      </c>
      <c r="T1281">
        <v>8.6978229514008811E-5</v>
      </c>
      <c r="U1281">
        <v>1.5793592009390699E-4</v>
      </c>
    </row>
    <row r="1282" spans="1:21" x14ac:dyDescent="0.3">
      <c r="A1282">
        <v>2040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6.0829815387725833E-2</v>
      </c>
      <c r="J1282">
        <v>1.102290994048118</v>
      </c>
      <c r="K1282">
        <v>0.81193022182583807</v>
      </c>
      <c r="L1282">
        <v>0.20274045702815061</v>
      </c>
      <c r="M1282">
        <v>0</v>
      </c>
      <c r="N1282">
        <v>0</v>
      </c>
      <c r="O1282">
        <v>3.9248570456402369E-4</v>
      </c>
      <c r="P1282">
        <v>7.6757636674446988E-3</v>
      </c>
      <c r="Q1282">
        <v>7.8208805829286576E-2</v>
      </c>
      <c r="R1282">
        <v>1.8599366620182991E-2</v>
      </c>
      <c r="S1282">
        <v>4.2864721572841522E-3</v>
      </c>
      <c r="T1282">
        <v>1.4953716307878499E-2</v>
      </c>
      <c r="U1282">
        <v>0</v>
      </c>
    </row>
    <row r="1283" spans="1:21" x14ac:dyDescent="0.3">
      <c r="A1283">
        <v>2040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4.4672456325974674E-3</v>
      </c>
      <c r="J1283">
        <v>8.5101239669675588E-2</v>
      </c>
      <c r="K1283">
        <v>7.4797595650204066E-2</v>
      </c>
      <c r="L1283">
        <v>1.859518616914153E-2</v>
      </c>
      <c r="M1283">
        <v>0</v>
      </c>
      <c r="N1283">
        <v>0</v>
      </c>
      <c r="O1283">
        <v>2.2471654040790248E-5</v>
      </c>
      <c r="P1283">
        <v>3.0772864296587732E-4</v>
      </c>
      <c r="Q1283">
        <v>5.5890770031632522E-3</v>
      </c>
      <c r="R1283">
        <v>1.9447827102779761E-4</v>
      </c>
      <c r="S1283">
        <v>3.522711898609401E-4</v>
      </c>
      <c r="T1283">
        <v>1.2669081728457239E-2</v>
      </c>
      <c r="U1283">
        <v>0</v>
      </c>
    </row>
    <row r="1284" spans="1:21" x14ac:dyDescent="0.3">
      <c r="A1284">
        <v>2040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2.3926416925215831E-3</v>
      </c>
      <c r="J1284">
        <v>3.5960104013585022E-2</v>
      </c>
      <c r="K1284">
        <v>2.826861576206334E-2</v>
      </c>
      <c r="L1284">
        <v>7.0114741420291178E-3</v>
      </c>
      <c r="M1284">
        <v>0</v>
      </c>
      <c r="N1284">
        <v>0</v>
      </c>
      <c r="O1284">
        <v>6.0196400060426943E-6</v>
      </c>
      <c r="P1284">
        <v>1.5385992512789601E-4</v>
      </c>
      <c r="Q1284">
        <v>3.0976924050616652E-3</v>
      </c>
      <c r="R1284">
        <v>1.084611004447043E-4</v>
      </c>
      <c r="S1284">
        <v>1.7992253788383811E-4</v>
      </c>
      <c r="T1284">
        <v>2.3101296435523032E-3</v>
      </c>
      <c r="U1284">
        <v>0</v>
      </c>
    </row>
    <row r="1285" spans="1:21" x14ac:dyDescent="0.3">
      <c r="A1285">
        <v>2040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3.1553954897630462E-4</v>
      </c>
      <c r="J1285">
        <v>4.1794522312994121E-3</v>
      </c>
      <c r="K1285">
        <v>2.1542073040316761E-3</v>
      </c>
      <c r="L1285">
        <v>5.3696474536384326E-4</v>
      </c>
      <c r="M1285">
        <v>0</v>
      </c>
      <c r="N1285">
        <v>0</v>
      </c>
      <c r="O1285">
        <v>1.469304227703891E-6</v>
      </c>
      <c r="P1285">
        <v>9.5549089943345645E-6</v>
      </c>
      <c r="Q1285">
        <v>2.0255846139941621E-4</v>
      </c>
      <c r="R1285">
        <v>7.2115493253330877E-6</v>
      </c>
      <c r="S1285">
        <v>1.14676649821087E-5</v>
      </c>
      <c r="T1285">
        <v>3.0932179782902102E-5</v>
      </c>
      <c r="U1285">
        <v>0</v>
      </c>
    </row>
    <row r="1286" spans="1:21" x14ac:dyDescent="0.3">
      <c r="A1286">
        <v>2040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6.9121580123901374E-3</v>
      </c>
      <c r="J1286">
        <v>0.31300212331116201</v>
      </c>
      <c r="K1286">
        <v>0.27960323365032669</v>
      </c>
      <c r="L1286">
        <v>7.9128733895719047E-2</v>
      </c>
      <c r="M1286">
        <v>0</v>
      </c>
      <c r="N1286">
        <v>0</v>
      </c>
      <c r="O1286">
        <v>4.7914659739471972E-3</v>
      </c>
      <c r="P1286">
        <v>3.4145399049157279E-4</v>
      </c>
      <c r="Q1286">
        <v>2.136207174181938</v>
      </c>
      <c r="R1286">
        <v>2.1130923755168909</v>
      </c>
      <c r="S1286">
        <v>1.0401757906656711E-2</v>
      </c>
      <c r="T1286">
        <v>0.82659672054648403</v>
      </c>
      <c r="U1286">
        <v>0</v>
      </c>
    </row>
    <row r="1287" spans="1:21" x14ac:dyDescent="0.3">
      <c r="A1287">
        <v>2040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6.8160402476383539E-2</v>
      </c>
      <c r="J1287">
        <v>8.3249042592151028</v>
      </c>
      <c r="K1287">
        <v>6.6497202030416247</v>
      </c>
      <c r="L1287">
        <v>1.592964464411966</v>
      </c>
      <c r="M1287">
        <v>0</v>
      </c>
      <c r="N1287">
        <v>0</v>
      </c>
      <c r="O1287">
        <v>8.3097581779961413E-4</v>
      </c>
      <c r="P1287">
        <v>7.2715050691670767E-3</v>
      </c>
      <c r="Q1287">
        <v>0.23454129106001101</v>
      </c>
      <c r="R1287">
        <v>8.6118092089663752E-3</v>
      </c>
      <c r="S1287">
        <v>1.252785481209088E-2</v>
      </c>
      <c r="T1287">
        <v>0.52185804992377982</v>
      </c>
      <c r="U1287">
        <v>0</v>
      </c>
    </row>
    <row r="1288" spans="1:21" x14ac:dyDescent="0.3">
      <c r="A1288">
        <v>2040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3.113774303308366E-2</v>
      </c>
      <c r="J1288">
        <v>2.51916679155645</v>
      </c>
      <c r="K1288">
        <v>1.839755456221182</v>
      </c>
      <c r="L1288">
        <v>0.4494365195354833</v>
      </c>
      <c r="M1288">
        <v>0</v>
      </c>
      <c r="N1288">
        <v>0</v>
      </c>
      <c r="O1288">
        <v>1.510266771616505E-4</v>
      </c>
      <c r="P1288">
        <v>3.0266041197111581E-3</v>
      </c>
      <c r="Q1288">
        <v>9.9180940786274846E-2</v>
      </c>
      <c r="R1288">
        <v>3.5945979752970512E-3</v>
      </c>
      <c r="S1288">
        <v>5.0935240718035244E-3</v>
      </c>
      <c r="T1288">
        <v>7.3616953570831423E-2</v>
      </c>
      <c r="U1288">
        <v>0</v>
      </c>
    </row>
    <row r="1289" spans="1:21" x14ac:dyDescent="0.3">
      <c r="A1289">
        <v>2040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3.6940412773576389E-3</v>
      </c>
      <c r="J1289">
        <v>0.23302936125086879</v>
      </c>
      <c r="K1289">
        <v>0.10980029818145599</v>
      </c>
      <c r="L1289">
        <v>2.7378940184437709E-2</v>
      </c>
      <c r="M1289">
        <v>0</v>
      </c>
      <c r="N1289">
        <v>0</v>
      </c>
      <c r="O1289">
        <v>3.1005972454357259E-5</v>
      </c>
      <c r="P1289">
        <v>1.9210446915746159E-4</v>
      </c>
      <c r="Q1289">
        <v>6.0919632178865141E-3</v>
      </c>
      <c r="R1289">
        <v>2.21727852392165E-4</v>
      </c>
      <c r="S1289">
        <v>3.0816089716211058E-4</v>
      </c>
      <c r="T1289">
        <v>9.5318814159960389E-4</v>
      </c>
      <c r="U1289">
        <v>0</v>
      </c>
    </row>
    <row r="1290" spans="1:21" x14ac:dyDescent="0.3">
      <c r="A1290">
        <v>2040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1.764625459909439E-4</v>
      </c>
      <c r="J1290">
        <v>1.8890297208912669E-2</v>
      </c>
      <c r="K1290">
        <v>1.8168828986468721E-2</v>
      </c>
      <c r="L1290">
        <v>5.1799204374547124E-3</v>
      </c>
      <c r="M1290">
        <v>0</v>
      </c>
      <c r="N1290">
        <v>0</v>
      </c>
      <c r="O1290">
        <v>9.1776374368350837E-6</v>
      </c>
      <c r="P1290">
        <v>1.685612270233605E-5</v>
      </c>
      <c r="Q1290">
        <v>8.0887043488328345E-3</v>
      </c>
      <c r="R1290">
        <v>4.3699348265363366E-3</v>
      </c>
      <c r="S1290">
        <v>2.3697804445021119E-5</v>
      </c>
      <c r="T1290">
        <v>1.13958768449811E-3</v>
      </c>
      <c r="U1290">
        <v>0</v>
      </c>
    </row>
    <row r="1291" spans="1:21" x14ac:dyDescent="0.3">
      <c r="A1291">
        <v>2040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3.854285512802918E-3</v>
      </c>
      <c r="J1291">
        <v>0.2327035683599506</v>
      </c>
      <c r="K1291">
        <v>0.19864242722194389</v>
      </c>
      <c r="L1291">
        <v>5.1448148107968397E-2</v>
      </c>
      <c r="M1291">
        <v>0</v>
      </c>
      <c r="N1291">
        <v>0</v>
      </c>
      <c r="O1291">
        <v>1.077410551143792E-4</v>
      </c>
      <c r="P1291">
        <v>1.1123576663099391E-3</v>
      </c>
      <c r="Q1291">
        <v>3.6730384925546457E-2</v>
      </c>
      <c r="R1291">
        <v>1.3611899301734531E-3</v>
      </c>
      <c r="S1291">
        <v>1.6325851443953631E-3</v>
      </c>
      <c r="T1291">
        <v>7.710675016839777E-2</v>
      </c>
      <c r="U1291">
        <v>0</v>
      </c>
    </row>
    <row r="1292" spans="1:21" x14ac:dyDescent="0.3">
      <c r="A1292">
        <v>2040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1.7403315362046661E-3</v>
      </c>
      <c r="J1292">
        <v>6.3653398340314762E-2</v>
      </c>
      <c r="K1292">
        <v>5.3109869561684141E-2</v>
      </c>
      <c r="L1292">
        <v>1.381408804134745E-2</v>
      </c>
      <c r="M1292">
        <v>0</v>
      </c>
      <c r="N1292">
        <v>0</v>
      </c>
      <c r="O1292">
        <v>1.7506234509001392E-5</v>
      </c>
      <c r="P1292">
        <v>3.3557883797008959E-4</v>
      </c>
      <c r="Q1292">
        <v>1.3194391880926731E-2</v>
      </c>
      <c r="R1292">
        <v>4.9193138071815354E-4</v>
      </c>
      <c r="S1292">
        <v>5.6235517405173576E-4</v>
      </c>
      <c r="T1292">
        <v>9.1235889190790839E-3</v>
      </c>
      <c r="U1292">
        <v>0</v>
      </c>
    </row>
    <row r="1293" spans="1:21" x14ac:dyDescent="0.3">
      <c r="A1293">
        <v>2040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2.067876017310417E-4</v>
      </c>
      <c r="J1293">
        <v>4.7068852618577716E-3</v>
      </c>
      <c r="K1293">
        <v>2.7203742966878971E-3</v>
      </c>
      <c r="L1293">
        <v>7.239985932107017E-4</v>
      </c>
      <c r="M1293">
        <v>0</v>
      </c>
      <c r="N1293">
        <v>0</v>
      </c>
      <c r="O1293">
        <v>2.9925347582042889E-6</v>
      </c>
      <c r="P1293">
        <v>1.6785477943125309E-5</v>
      </c>
      <c r="Q1293">
        <v>7.3884477671787329E-4</v>
      </c>
      <c r="R1293">
        <v>2.8041984406126159E-5</v>
      </c>
      <c r="S1293">
        <v>3.0672212809882252E-5</v>
      </c>
      <c r="T1293">
        <v>1.028439770820658E-4</v>
      </c>
      <c r="U1293">
        <v>0</v>
      </c>
    </row>
    <row r="1294" spans="1:21" x14ac:dyDescent="0.3">
      <c r="A1294">
        <v>2040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6.0767924666404717E-2</v>
      </c>
      <c r="J1294">
        <v>1.1008602104187011</v>
      </c>
      <c r="K1294">
        <v>0.81026146125793463</v>
      </c>
      <c r="L1294">
        <v>0.20225691366195681</v>
      </c>
      <c r="M1294">
        <v>0</v>
      </c>
      <c r="N1294">
        <v>0</v>
      </c>
      <c r="O1294">
        <v>3.8721387414261698E-4</v>
      </c>
      <c r="P1294">
        <v>7.6681159827858203E-3</v>
      </c>
      <c r="Q1294">
        <v>7.4565754532814027E-2</v>
      </c>
      <c r="R1294">
        <v>1.5376420557498931E-2</v>
      </c>
      <c r="S1294">
        <v>4.2720470055937773E-3</v>
      </c>
      <c r="T1294">
        <v>1.4066283941268919E-2</v>
      </c>
      <c r="U1294">
        <v>0</v>
      </c>
    </row>
    <row r="1295" spans="1:21" x14ac:dyDescent="0.3">
      <c r="A1295">
        <v>2040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4.305077215872144E-3</v>
      </c>
      <c r="J1295">
        <v>7.2458630868898463E-2</v>
      </c>
      <c r="K1295">
        <v>6.6134206159323763E-2</v>
      </c>
      <c r="L1295">
        <v>1.642193044427134E-2</v>
      </c>
      <c r="M1295">
        <v>0</v>
      </c>
      <c r="N1295">
        <v>0</v>
      </c>
      <c r="O1295">
        <v>2.2035624420848569E-5</v>
      </c>
      <c r="P1295">
        <v>3.0130785415810862E-4</v>
      </c>
      <c r="Q1295">
        <v>5.4450069084068546E-3</v>
      </c>
      <c r="R1295">
        <v>1.8948337979947811E-4</v>
      </c>
      <c r="S1295">
        <v>3.4552424950200867E-4</v>
      </c>
      <c r="T1295">
        <v>1.233277639982042E-2</v>
      </c>
      <c r="U1295">
        <v>0</v>
      </c>
    </row>
    <row r="1296" spans="1:21" x14ac:dyDescent="0.3">
      <c r="A1296">
        <v>2040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2.310781003221702E-3</v>
      </c>
      <c r="J1296">
        <v>3.1946706680833832E-2</v>
      </c>
      <c r="K1296">
        <v>2.5750962414271109E-2</v>
      </c>
      <c r="L1296">
        <v>6.3842792568915216E-3</v>
      </c>
      <c r="M1296">
        <v>0</v>
      </c>
      <c r="N1296">
        <v>0</v>
      </c>
      <c r="O1296">
        <v>5.9007251904323936E-6</v>
      </c>
      <c r="P1296">
        <v>1.5060442513985771E-4</v>
      </c>
      <c r="Q1296">
        <v>3.0164751647889028E-3</v>
      </c>
      <c r="R1296">
        <v>1.056227627412604E-4</v>
      </c>
      <c r="S1296">
        <v>1.7642320478461861E-4</v>
      </c>
      <c r="T1296">
        <v>2.24900043230828E-3</v>
      </c>
      <c r="U1296">
        <v>0</v>
      </c>
    </row>
    <row r="1297" spans="1:21" x14ac:dyDescent="0.3">
      <c r="A1297">
        <v>2040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3.0513951985568151E-4</v>
      </c>
      <c r="J1297">
        <v>3.8177073713319509E-3</v>
      </c>
      <c r="K1297">
        <v>2.007824103613181E-3</v>
      </c>
      <c r="L1297">
        <v>5.0025287510410059E-4</v>
      </c>
      <c r="M1297">
        <v>0</v>
      </c>
      <c r="N1297">
        <v>0</v>
      </c>
      <c r="O1297">
        <v>1.4397230862847281E-6</v>
      </c>
      <c r="P1297">
        <v>9.3518926306878263E-6</v>
      </c>
      <c r="Q1297">
        <v>1.9721785187526989E-4</v>
      </c>
      <c r="R1297">
        <v>7.0216825502188526E-6</v>
      </c>
      <c r="S1297">
        <v>1.124400762097752E-5</v>
      </c>
      <c r="T1297">
        <v>3.0112095292308189E-5</v>
      </c>
      <c r="U1297">
        <v>0</v>
      </c>
    </row>
    <row r="1298" spans="1:21" x14ac:dyDescent="0.3">
      <c r="A1298">
        <v>2040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6.6704803943634039E-2</v>
      </c>
      <c r="J1298">
        <v>1.208222909390926</v>
      </c>
      <c r="K1298">
        <v>0.88600231161713605</v>
      </c>
      <c r="L1298">
        <v>0.2210897146016359</v>
      </c>
      <c r="M1298">
        <v>0</v>
      </c>
      <c r="N1298">
        <v>0</v>
      </c>
      <c r="O1298">
        <v>4.2168142666923811E-4</v>
      </c>
      <c r="P1298">
        <v>8.3898248908517419E-3</v>
      </c>
      <c r="Q1298">
        <v>8.0853115111589435E-2</v>
      </c>
      <c r="R1298">
        <v>1.600930586457253E-2</v>
      </c>
      <c r="S1298">
        <v>4.6677970974124032E-3</v>
      </c>
      <c r="T1298">
        <v>1.516035748273134E-2</v>
      </c>
      <c r="U1298">
        <v>0</v>
      </c>
    </row>
    <row r="1299" spans="1:21" x14ac:dyDescent="0.3">
      <c r="A1299">
        <v>2040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4.134574811000818E-3</v>
      </c>
      <c r="J1299">
        <v>7.1595379164386422E-2</v>
      </c>
      <c r="K1299">
        <v>6.4698271532621476E-2</v>
      </c>
      <c r="L1299">
        <v>1.607111983717668E-2</v>
      </c>
      <c r="M1299">
        <v>0</v>
      </c>
      <c r="N1299">
        <v>0</v>
      </c>
      <c r="O1299">
        <v>2.1289724676109081E-5</v>
      </c>
      <c r="P1299">
        <v>2.9252136236643022E-4</v>
      </c>
      <c r="Q1299">
        <v>5.2134978634937514E-3</v>
      </c>
      <c r="R1299">
        <v>1.816520139170861E-4</v>
      </c>
      <c r="S1299">
        <v>3.3525006957077432E-4</v>
      </c>
      <c r="T1299">
        <v>1.157761878824891E-2</v>
      </c>
      <c r="U1299">
        <v>0</v>
      </c>
    </row>
    <row r="1300" spans="1:21" x14ac:dyDescent="0.3">
      <c r="A1300">
        <v>2040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2.2399224853857451E-3</v>
      </c>
      <c r="J1300">
        <v>3.2496416447898177E-2</v>
      </c>
      <c r="K1300">
        <v>2.5941755746785099E-2</v>
      </c>
      <c r="L1300">
        <v>6.4357749463643723E-3</v>
      </c>
      <c r="M1300">
        <v>0</v>
      </c>
      <c r="N1300">
        <v>0</v>
      </c>
      <c r="O1300">
        <v>5.6742423862395554E-6</v>
      </c>
      <c r="P1300">
        <v>1.456791164216287E-4</v>
      </c>
      <c r="Q1300">
        <v>2.8717119040454582E-3</v>
      </c>
      <c r="R1300">
        <v>1.006496709098729E-4</v>
      </c>
      <c r="S1300">
        <v>1.7046951732537481E-4</v>
      </c>
      <c r="T1300">
        <v>2.1076392456624059E-3</v>
      </c>
      <c r="U1300">
        <v>0</v>
      </c>
    </row>
    <row r="1301" spans="1:21" x14ac:dyDescent="0.3">
      <c r="A1301">
        <v>2040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2.974146553092671E-4</v>
      </c>
      <c r="J1301">
        <v>3.9536611973150504E-3</v>
      </c>
      <c r="K1301">
        <v>2.066431953926068E-3</v>
      </c>
      <c r="L1301">
        <v>5.1500964807393141E-4</v>
      </c>
      <c r="M1301">
        <v>0</v>
      </c>
      <c r="N1301">
        <v>0</v>
      </c>
      <c r="O1301">
        <v>1.3801490721152399E-6</v>
      </c>
      <c r="P1301">
        <v>9.0418326118697481E-6</v>
      </c>
      <c r="Q1301">
        <v>1.8745576292621829E-4</v>
      </c>
      <c r="R1301">
        <v>6.6795071593029587E-6</v>
      </c>
      <c r="S1301">
        <v>1.085330108118511E-5</v>
      </c>
      <c r="T1301">
        <v>2.8213674444888141E-5</v>
      </c>
      <c r="U1301">
        <v>0</v>
      </c>
    </row>
    <row r="1302" spans="1:21" x14ac:dyDescent="0.3">
      <c r="A1302">
        <v>2040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3.3822502702241761E-4</v>
      </c>
      <c r="K1302">
        <v>2.895990722172428E-4</v>
      </c>
      <c r="L1302">
        <v>2.4454263376537708E-4</v>
      </c>
      <c r="M1302">
        <v>1.365814656019211E-4</v>
      </c>
      <c r="N1302">
        <v>0</v>
      </c>
      <c r="O1302">
        <v>3.0418075621128078E-6</v>
      </c>
      <c r="P1302">
        <v>0</v>
      </c>
      <c r="Q1302">
        <v>8.1211960315704344E-4</v>
      </c>
      <c r="R1302">
        <v>5.2597653865814212E-4</v>
      </c>
      <c r="S1302">
        <v>3.3965320326387879E-6</v>
      </c>
      <c r="T1302">
        <v>0</v>
      </c>
      <c r="U1302">
        <v>39.482835571289073</v>
      </c>
    </row>
    <row r="1303" spans="1:21" x14ac:dyDescent="0.3">
      <c r="A1303">
        <v>2040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7.000362721334575E-4</v>
      </c>
      <c r="K1303">
        <v>2.1112401094892752E-3</v>
      </c>
      <c r="L1303">
        <v>1.296890827192278E-3</v>
      </c>
      <c r="M1303">
        <v>2.094623086793042E-4</v>
      </c>
      <c r="N1303">
        <v>4.4735563220323868E-4</v>
      </c>
      <c r="O1303">
        <v>1.2072240141736039E-3</v>
      </c>
      <c r="P1303">
        <v>7.0375952427545571E-4</v>
      </c>
      <c r="Q1303">
        <v>1.6222976491253999E-2</v>
      </c>
      <c r="R1303">
        <v>5.7291784499747644E-4</v>
      </c>
      <c r="S1303">
        <v>5.1570767557588041E-4</v>
      </c>
      <c r="T1303">
        <v>7.0143317706298267E-2</v>
      </c>
      <c r="U1303">
        <v>0.12798065322033331</v>
      </c>
    </row>
    <row r="1304" spans="1:21" x14ac:dyDescent="0.3">
      <c r="A1304">
        <v>2040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2.2238867340548839E-4</v>
      </c>
      <c r="K1304">
        <v>1.0414619790828381E-3</v>
      </c>
      <c r="L1304">
        <v>6.1320061390972161E-4</v>
      </c>
      <c r="M1304">
        <v>6.7472698152395671E-5</v>
      </c>
      <c r="N1304">
        <v>1.3288234802066821E-4</v>
      </c>
      <c r="O1304">
        <v>3.5388906085821682E-4</v>
      </c>
      <c r="P1304">
        <v>3.248339637009854E-4</v>
      </c>
      <c r="Q1304">
        <v>7.3358918480079856E-3</v>
      </c>
      <c r="R1304">
        <v>2.5779036119070238E-4</v>
      </c>
      <c r="S1304">
        <v>2.3709513718088009E-4</v>
      </c>
      <c r="T1304">
        <v>1.1322957976095791E-2</v>
      </c>
      <c r="U1304">
        <v>2.0611222661670311E-2</v>
      </c>
    </row>
    <row r="1305" spans="1:21" x14ac:dyDescent="0.3">
      <c r="A1305">
        <v>2040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2.0037702115932171E-5</v>
      </c>
      <c r="K1305">
        <v>9.4489801323042693E-5</v>
      </c>
      <c r="L1305">
        <v>5.4732622592345588E-5</v>
      </c>
      <c r="M1305">
        <v>1.7274062623856409E-5</v>
      </c>
      <c r="N1305">
        <v>3.1317094137868723E-5</v>
      </c>
      <c r="O1305">
        <v>8.4448207778040448E-5</v>
      </c>
      <c r="P1305">
        <v>2.0155220932039271E-5</v>
      </c>
      <c r="Q1305">
        <v>4.561751237817609E-4</v>
      </c>
      <c r="R1305">
        <v>1.6061372709614701E-5</v>
      </c>
      <c r="S1305">
        <v>1.4941668311379559E-5</v>
      </c>
      <c r="T1305">
        <v>1.4924916260331621E-4</v>
      </c>
      <c r="U1305">
        <v>2.7100816321072341E-4</v>
      </c>
    </row>
    <row r="1306" spans="1:21" x14ac:dyDescent="0.3">
      <c r="A1306">
        <v>2040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4.2482077390886847E-3</v>
      </c>
      <c r="K1306">
        <v>3.293165393406525E-3</v>
      </c>
      <c r="L1306">
        <v>2.7860821223584941E-3</v>
      </c>
      <c r="M1306">
        <v>6.7175590515136718E-2</v>
      </c>
      <c r="N1306">
        <v>1.012468528747559E-2</v>
      </c>
      <c r="O1306">
        <v>2.081725883483887E-2</v>
      </c>
      <c r="P1306">
        <v>0.13159226989746101</v>
      </c>
      <c r="Q1306">
        <v>7.7298011779785153E-2</v>
      </c>
      <c r="R1306">
        <v>8.7006690979003903E-2</v>
      </c>
      <c r="S1306">
        <v>2.509365975856781E-4</v>
      </c>
      <c r="T1306">
        <v>0.41554217529296877</v>
      </c>
      <c r="U1306">
        <v>78.946005859375006</v>
      </c>
    </row>
    <row r="1307" spans="1:21" x14ac:dyDescent="0.3">
      <c r="A1307">
        <v>2040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0.11099506426965861</v>
      </c>
      <c r="K1307">
        <v>5.8910583558673742E-2</v>
      </c>
      <c r="L1307">
        <v>4.7489073978024779E-2</v>
      </c>
      <c r="M1307">
        <v>1.0859696930421031E-3</v>
      </c>
      <c r="N1307">
        <v>2.352236649784744E-3</v>
      </c>
      <c r="O1307">
        <v>6.1522033593357141E-3</v>
      </c>
      <c r="P1307">
        <v>3.631290696089549E-3</v>
      </c>
      <c r="Q1307">
        <v>7.6041194463110431E-2</v>
      </c>
      <c r="R1307">
        <v>2.616982264135227E-3</v>
      </c>
      <c r="S1307">
        <v>2.6003691266320941E-3</v>
      </c>
      <c r="T1307">
        <v>0.36232495476764032</v>
      </c>
      <c r="U1307">
        <v>0.65704008242206746</v>
      </c>
    </row>
    <row r="1308" spans="1:21" x14ac:dyDescent="0.3">
      <c r="A1308">
        <v>2040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3.3601936296685758E-2</v>
      </c>
      <c r="K1308">
        <v>1.898052997006263E-2</v>
      </c>
      <c r="L1308">
        <v>1.461217684153706E-2</v>
      </c>
      <c r="M1308">
        <v>3.2060968275043151E-4</v>
      </c>
      <c r="N1308">
        <v>6.1839052135944554E-4</v>
      </c>
      <c r="O1308">
        <v>1.539754023168322E-3</v>
      </c>
      <c r="P1308">
        <v>1.5367720693924181E-3</v>
      </c>
      <c r="Q1308">
        <v>3.1013372535091871E-2</v>
      </c>
      <c r="R1308">
        <v>1.071271718397715E-3</v>
      </c>
      <c r="S1308">
        <v>1.032890846534862E-3</v>
      </c>
      <c r="T1308">
        <v>5.3666884821333152E-2</v>
      </c>
      <c r="U1308">
        <v>9.7316112984774161E-2</v>
      </c>
    </row>
    <row r="1309" spans="1:21" x14ac:dyDescent="0.3">
      <c r="A1309">
        <v>2040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3.106115851953702E-3</v>
      </c>
      <c r="K1309">
        <v>1.3280950504997229E-3</v>
      </c>
      <c r="L1309">
        <v>9.8631007618888464E-4</v>
      </c>
      <c r="M1309">
        <v>7.8701611477906955E-5</v>
      </c>
      <c r="N1309">
        <v>1.339263773758673E-4</v>
      </c>
      <c r="O1309">
        <v>3.3592311992252923E-4</v>
      </c>
      <c r="P1309">
        <v>9.1378594793273721E-5</v>
      </c>
      <c r="Q1309">
        <v>1.868616361439404E-3</v>
      </c>
      <c r="R1309">
        <v>6.4872121931956582E-5</v>
      </c>
      <c r="S1309">
        <v>6.1531933384726637E-5</v>
      </c>
      <c r="T1309">
        <v>6.7827309084289166E-4</v>
      </c>
      <c r="U1309">
        <v>1.228723841522705E-3</v>
      </c>
    </row>
    <row r="1310" spans="1:21" x14ac:dyDescent="0.3">
      <c r="A1310">
        <v>2040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2.2714513112168791E-4</v>
      </c>
      <c r="K1310">
        <v>1.972093427095388E-3</v>
      </c>
      <c r="L1310">
        <v>1.2337785923555199E-3</v>
      </c>
      <c r="M1310">
        <v>1.9176063537597659E-3</v>
      </c>
      <c r="N1310">
        <v>0</v>
      </c>
      <c r="O1310">
        <v>7.8224539756774908E-5</v>
      </c>
      <c r="P1310">
        <v>0</v>
      </c>
      <c r="Q1310">
        <v>2.0895984649658202E-2</v>
      </c>
      <c r="R1310">
        <v>8.7222585678100577E-3</v>
      </c>
      <c r="S1310">
        <v>6.5412312746047975E-5</v>
      </c>
      <c r="T1310">
        <v>0</v>
      </c>
      <c r="U1310">
        <v>125.00882812499999</v>
      </c>
    </row>
    <row r="1311" spans="1:21" x14ac:dyDescent="0.3">
      <c r="A1311">
        <v>2040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2.8254559526184669E-3</v>
      </c>
      <c r="K1311">
        <v>1.0331570549997209E-2</v>
      </c>
      <c r="L1311">
        <v>6.0717058020596662E-3</v>
      </c>
      <c r="M1311">
        <v>4.223726137083831E-3</v>
      </c>
      <c r="N1311">
        <v>9.7271368605382404E-3</v>
      </c>
      <c r="O1311">
        <v>1.743564211002389E-2</v>
      </c>
      <c r="P1311">
        <v>1.5288145527262809E-2</v>
      </c>
      <c r="Q1311">
        <v>0.13280489090672359</v>
      </c>
      <c r="R1311">
        <v>4.3138261925917791E-3</v>
      </c>
      <c r="S1311">
        <v>6.0064859268238249E-3</v>
      </c>
      <c r="T1311">
        <v>1.5544028839984061</v>
      </c>
      <c r="U1311">
        <v>2.8318378859309421</v>
      </c>
    </row>
    <row r="1312" spans="1:21" x14ac:dyDescent="0.3">
      <c r="A1312">
        <v>2040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7.7588669692125426E-4</v>
      </c>
      <c r="K1312">
        <v>4.4932697422767958E-3</v>
      </c>
      <c r="L1312">
        <v>2.5787825036657228E-3</v>
      </c>
      <c r="M1312">
        <v>1.00247350758505E-3</v>
      </c>
      <c r="N1312">
        <v>2.1179027864470399E-3</v>
      </c>
      <c r="O1312">
        <v>3.7551701000847941E-3</v>
      </c>
      <c r="P1312">
        <v>5.1759987638851524E-3</v>
      </c>
      <c r="Q1312">
        <v>4.8718357596382128E-2</v>
      </c>
      <c r="R1312">
        <v>1.636007883187165E-3</v>
      </c>
      <c r="S1312">
        <v>1.978906467799827E-3</v>
      </c>
      <c r="T1312">
        <v>0.182222180871044</v>
      </c>
      <c r="U1312">
        <v>0.33639723764865143</v>
      </c>
    </row>
    <row r="1313" spans="1:21" x14ac:dyDescent="0.3">
      <c r="A1313">
        <v>2040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5.7611039310944312E-5</v>
      </c>
      <c r="K1313">
        <v>3.6798688503730012E-4</v>
      </c>
      <c r="L1313">
        <v>2.084219505564621E-4</v>
      </c>
      <c r="M1313">
        <v>2.0659930808551101E-4</v>
      </c>
      <c r="N1313">
        <v>3.9487088271867118E-4</v>
      </c>
      <c r="O1313">
        <v>7.2584672540108245E-4</v>
      </c>
      <c r="P1313">
        <v>2.5791619133781318E-4</v>
      </c>
      <c r="Q1313">
        <v>2.7432627349585118E-3</v>
      </c>
      <c r="R1313">
        <v>9.4208616545696241E-5</v>
      </c>
      <c r="S1313">
        <v>1.03087972123197E-4</v>
      </c>
      <c r="T1313">
        <v>1.9202717095071289E-3</v>
      </c>
      <c r="U1313">
        <v>3.5668635693460789E-3</v>
      </c>
    </row>
    <row r="1314" spans="1:21" x14ac:dyDescent="0.3">
      <c r="A1314">
        <v>2040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1.4029154181480411E-4</v>
      </c>
      <c r="K1314">
        <v>1.201212927699089E-4</v>
      </c>
      <c r="L1314">
        <v>1.014329791069031E-4</v>
      </c>
      <c r="M1314">
        <v>5.6735765188932417E-5</v>
      </c>
      <c r="N1314">
        <v>0</v>
      </c>
      <c r="O1314">
        <v>1.263565267436206E-6</v>
      </c>
      <c r="P1314">
        <v>0</v>
      </c>
      <c r="Q1314">
        <v>3.3735376596450811E-4</v>
      </c>
      <c r="R1314">
        <v>2.184905260801315E-4</v>
      </c>
      <c r="S1314">
        <v>1.410917495377362E-6</v>
      </c>
      <c r="T1314">
        <v>0</v>
      </c>
      <c r="U1314">
        <v>17.56900012207031</v>
      </c>
    </row>
    <row r="1315" spans="1:21" x14ac:dyDescent="0.3">
      <c r="A1315">
        <v>2040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2.903655006703002E-4</v>
      </c>
      <c r="K1315">
        <v>8.7571292224056371E-4</v>
      </c>
      <c r="L1315">
        <v>5.3793359781295874E-4</v>
      </c>
      <c r="M1315">
        <v>8.7010731681472079E-5</v>
      </c>
      <c r="N1315">
        <v>1.858317174833389E-4</v>
      </c>
      <c r="O1315">
        <v>5.0148186398223853E-4</v>
      </c>
      <c r="P1315">
        <v>2.9234123142388591E-4</v>
      </c>
      <c r="Q1315">
        <v>6.7390243628419168E-3</v>
      </c>
      <c r="R1315">
        <v>2.37989790349666E-4</v>
      </c>
      <c r="S1315">
        <v>2.1422419629674671E-4</v>
      </c>
      <c r="T1315">
        <v>2.9137518305023809E-2</v>
      </c>
      <c r="U1315">
        <v>5.3163008498479387E-2</v>
      </c>
    </row>
    <row r="1316" spans="1:21" x14ac:dyDescent="0.3">
      <c r="A1316">
        <v>2040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9.2243696140712964E-5</v>
      </c>
      <c r="K1316">
        <v>4.3198400860557692E-4</v>
      </c>
      <c r="L1316">
        <v>2.5434669034611021E-4</v>
      </c>
      <c r="M1316">
        <v>2.8028153055436191E-5</v>
      </c>
      <c r="N1316">
        <v>5.5199336608112943E-5</v>
      </c>
      <c r="O1316">
        <v>1.4700539551191401E-4</v>
      </c>
      <c r="P1316">
        <v>1.3493618270756701E-4</v>
      </c>
      <c r="Q1316">
        <v>3.0473321365008842E-3</v>
      </c>
      <c r="R1316">
        <v>1.0708620053670801E-4</v>
      </c>
      <c r="S1316">
        <v>9.8489287325632415E-5</v>
      </c>
      <c r="T1316">
        <v>4.7035554578449216E-3</v>
      </c>
      <c r="U1316">
        <v>8.5619047311646396E-3</v>
      </c>
    </row>
    <row r="1317" spans="1:21" x14ac:dyDescent="0.3">
      <c r="A1317">
        <v>2040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8.3113517165240071E-6</v>
      </c>
      <c r="K1317">
        <v>3.9192939465064648E-5</v>
      </c>
      <c r="L1317">
        <v>2.2702385115983361E-5</v>
      </c>
      <c r="M1317">
        <v>7.175653633680832E-6</v>
      </c>
      <c r="N1317">
        <v>1.300912013919845E-5</v>
      </c>
      <c r="O1317">
        <v>3.5079778999024508E-5</v>
      </c>
      <c r="P1317">
        <v>8.3724744249316967E-6</v>
      </c>
      <c r="Q1317">
        <v>1.8949527372055929E-4</v>
      </c>
      <c r="R1317">
        <v>6.6718922382259397E-6</v>
      </c>
      <c r="S1317">
        <v>6.2067723094454248E-6</v>
      </c>
      <c r="T1317">
        <v>6.1998103927754842E-5</v>
      </c>
      <c r="U1317">
        <v>1.1257679221204119E-4</v>
      </c>
    </row>
    <row r="1318" spans="1:21" x14ac:dyDescent="0.3">
      <c r="A1318">
        <v>2040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1.8346379513968711E-4</v>
      </c>
      <c r="K1318">
        <v>1.5708666940918189E-4</v>
      </c>
      <c r="L1318">
        <v>1.3264711461670231E-4</v>
      </c>
      <c r="M1318">
        <v>7.4085585772991182E-5</v>
      </c>
      <c r="N1318">
        <v>0</v>
      </c>
      <c r="O1318">
        <v>1.649963902309537E-6</v>
      </c>
      <c r="P1318">
        <v>0</v>
      </c>
      <c r="Q1318">
        <v>4.4051760435104368E-4</v>
      </c>
      <c r="R1318">
        <v>2.8530552983283989E-4</v>
      </c>
      <c r="S1318">
        <v>1.842378522269428E-6</v>
      </c>
      <c r="T1318">
        <v>0</v>
      </c>
      <c r="U1318">
        <v>22.578238037109379</v>
      </c>
    </row>
    <row r="1319" spans="1:21" x14ac:dyDescent="0.3">
      <c r="A1319">
        <v>2040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3.7972004286682928E-4</v>
      </c>
      <c r="K1319">
        <v>1.145199736343144E-3</v>
      </c>
      <c r="L1319">
        <v>7.034708431200603E-4</v>
      </c>
      <c r="M1319">
        <v>1.136184480634563E-4</v>
      </c>
      <c r="N1319">
        <v>2.4265903193225119E-4</v>
      </c>
      <c r="O1319">
        <v>6.548345367122213E-4</v>
      </c>
      <c r="P1319">
        <v>3.8174013360449117E-4</v>
      </c>
      <c r="Q1319">
        <v>8.7998142963991912E-3</v>
      </c>
      <c r="R1319">
        <v>3.1076695454593001E-4</v>
      </c>
      <c r="S1319">
        <v>2.7973503714938039E-4</v>
      </c>
      <c r="T1319">
        <v>3.8047781474540812E-2</v>
      </c>
      <c r="U1319">
        <v>6.9420297697829272E-2</v>
      </c>
    </row>
    <row r="1320" spans="1:21" x14ac:dyDescent="0.3">
      <c r="A1320">
        <v>2040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1.2063023744625199E-4</v>
      </c>
      <c r="K1320">
        <v>5.6491933269188835E-4</v>
      </c>
      <c r="L1320">
        <v>3.3261776709545422E-4</v>
      </c>
      <c r="M1320">
        <v>3.6599192247799297E-5</v>
      </c>
      <c r="N1320">
        <v>7.207928809373417E-5</v>
      </c>
      <c r="O1320">
        <v>1.9195964073135839E-4</v>
      </c>
      <c r="P1320">
        <v>1.761995485793335E-4</v>
      </c>
      <c r="Q1320">
        <v>3.979200380845955E-3</v>
      </c>
      <c r="R1320">
        <v>1.3983318219175039E-4</v>
      </c>
      <c r="S1320">
        <v>1.286073951706846E-4</v>
      </c>
      <c r="T1320">
        <v>6.1418983793219851E-3</v>
      </c>
      <c r="U1320">
        <v>1.118012202766838E-2</v>
      </c>
    </row>
    <row r="1321" spans="1:21" x14ac:dyDescent="0.3">
      <c r="A1321">
        <v>2040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1.086902216241309E-5</v>
      </c>
      <c r="K1321">
        <v>5.1254055684195991E-5</v>
      </c>
      <c r="L1321">
        <v>2.9688579255503001E-5</v>
      </c>
      <c r="M1321">
        <v>9.3699642320171845E-6</v>
      </c>
      <c r="N1321">
        <v>1.6987331532153241E-5</v>
      </c>
      <c r="O1321">
        <v>4.5807161354357383E-5</v>
      </c>
      <c r="P1321">
        <v>1.093279080407037E-5</v>
      </c>
      <c r="Q1321">
        <v>2.4744253956935969E-4</v>
      </c>
      <c r="R1321">
        <v>8.7121594958959647E-6</v>
      </c>
      <c r="S1321">
        <v>8.1048078746499702E-6</v>
      </c>
      <c r="T1321">
        <v>8.0957029969566004E-5</v>
      </c>
      <c r="U1321">
        <v>1.4700268088588511E-4</v>
      </c>
    </row>
    <row r="1322" spans="1:21" x14ac:dyDescent="0.3">
      <c r="A1322">
        <v>2040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5.5400922060012819E-2</v>
      </c>
      <c r="J1322">
        <v>1.0930300333499909</v>
      </c>
      <c r="K1322">
        <v>0.80374225455522541</v>
      </c>
      <c r="L1322">
        <v>0.20098504710197451</v>
      </c>
      <c r="M1322">
        <v>0</v>
      </c>
      <c r="N1322">
        <v>0</v>
      </c>
      <c r="O1322">
        <v>3.9139623643131931E-4</v>
      </c>
      <c r="P1322">
        <v>8.5428352771559721E-3</v>
      </c>
      <c r="Q1322">
        <v>7.785642293095589E-2</v>
      </c>
      <c r="R1322">
        <v>1.1926349505782131E-2</v>
      </c>
      <c r="S1322">
        <v>4.2630511106690394E-3</v>
      </c>
      <c r="T1322">
        <v>3.6315180301666257E-2</v>
      </c>
      <c r="U1322">
        <v>0</v>
      </c>
    </row>
    <row r="1323" spans="1:21" x14ac:dyDescent="0.3">
      <c r="A1323">
        <v>2040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4.9156508447544007E-3</v>
      </c>
      <c r="J1323">
        <v>9.3329591717272703E-2</v>
      </c>
      <c r="K1323">
        <v>8.2025373209428667E-2</v>
      </c>
      <c r="L1323">
        <v>2.039215303703833E-2</v>
      </c>
      <c r="M1323">
        <v>0</v>
      </c>
      <c r="N1323">
        <v>0</v>
      </c>
      <c r="O1323">
        <v>2.474494736251191E-5</v>
      </c>
      <c r="P1323">
        <v>3.3801199438371961E-4</v>
      </c>
      <c r="Q1323">
        <v>6.1528960271103996E-3</v>
      </c>
      <c r="R1323">
        <v>2.1453158552371359E-4</v>
      </c>
      <c r="S1323">
        <v>3.8776650528266971E-4</v>
      </c>
      <c r="T1323">
        <v>1.3935371480725239E-2</v>
      </c>
      <c r="U1323">
        <v>0</v>
      </c>
    </row>
    <row r="1324" spans="1:21" x14ac:dyDescent="0.3">
      <c r="A1324">
        <v>2040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2.6324204348685239E-3</v>
      </c>
      <c r="J1324">
        <v>3.945666797812749E-2</v>
      </c>
      <c r="K1324">
        <v>3.1012535597340761E-2</v>
      </c>
      <c r="L1324">
        <v>7.6921319176502826E-3</v>
      </c>
      <c r="M1324">
        <v>0</v>
      </c>
      <c r="N1324">
        <v>0</v>
      </c>
      <c r="O1324">
        <v>6.6287864304815027E-6</v>
      </c>
      <c r="P1324">
        <v>1.690342245842475E-4</v>
      </c>
      <c r="Q1324">
        <v>3.4104836200000489E-3</v>
      </c>
      <c r="R1324">
        <v>1.1961775777456899E-4</v>
      </c>
      <c r="S1324">
        <v>1.9806197935346939E-4</v>
      </c>
      <c r="T1324">
        <v>2.541329361477775E-3</v>
      </c>
      <c r="U1324">
        <v>0</v>
      </c>
    </row>
    <row r="1325" spans="1:21" x14ac:dyDescent="0.3">
      <c r="A1325">
        <v>2040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3.4714046620055701E-4</v>
      </c>
      <c r="J1325">
        <v>4.588074767357701E-3</v>
      </c>
      <c r="K1325">
        <v>2.3644773007753701E-3</v>
      </c>
      <c r="L1325">
        <v>5.8938210495916024E-4</v>
      </c>
      <c r="M1325">
        <v>0</v>
      </c>
      <c r="N1325">
        <v>0</v>
      </c>
      <c r="O1325">
        <v>1.618556209155228E-6</v>
      </c>
      <c r="P1325">
        <v>1.050072914331724E-5</v>
      </c>
      <c r="Q1325">
        <v>2.2306910283763839E-4</v>
      </c>
      <c r="R1325">
        <v>7.9545983227450278E-6</v>
      </c>
      <c r="S1325">
        <v>1.262701210633921E-5</v>
      </c>
      <c r="T1325">
        <v>3.4040358627651928E-5</v>
      </c>
      <c r="U1325">
        <v>0</v>
      </c>
    </row>
    <row r="1326" spans="1:21" x14ac:dyDescent="0.3">
      <c r="A1326">
        <v>2040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7.0384492874145509E-3</v>
      </c>
      <c r="J1326">
        <v>0.78906922256946566</v>
      </c>
      <c r="K1326">
        <v>0.43706064982712273</v>
      </c>
      <c r="L1326">
        <v>0.123691345885396</v>
      </c>
      <c r="M1326">
        <v>0</v>
      </c>
      <c r="N1326">
        <v>0</v>
      </c>
      <c r="O1326">
        <v>4.7914659739471972E-3</v>
      </c>
      <c r="P1326">
        <v>7.1271113090915601E-4</v>
      </c>
      <c r="Q1326">
        <v>2.136207174181938</v>
      </c>
      <c r="R1326">
        <v>1.142002590656281</v>
      </c>
      <c r="S1326">
        <v>2.209043191839009E-2</v>
      </c>
      <c r="T1326">
        <v>4.5167082986831666</v>
      </c>
      <c r="U1326">
        <v>0</v>
      </c>
    </row>
    <row r="1327" spans="1:21" x14ac:dyDescent="0.3">
      <c r="A1327">
        <v>2040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7.5071634096788672E-2</v>
      </c>
      <c r="J1327">
        <v>9.0029017955755872</v>
      </c>
      <c r="K1327">
        <v>7.1945591579092296</v>
      </c>
      <c r="L1327">
        <v>1.7234880049160859</v>
      </c>
      <c r="M1327">
        <v>0</v>
      </c>
      <c r="N1327">
        <v>0</v>
      </c>
      <c r="O1327">
        <v>9.1523392278598976E-4</v>
      </c>
      <c r="P1327">
        <v>8.0088108058721363E-3</v>
      </c>
      <c r="Q1327">
        <v>0.25832297555969119</v>
      </c>
      <c r="R1327">
        <v>9.4850171999920525E-3</v>
      </c>
      <c r="S1327">
        <v>1.3798136429679119E-2</v>
      </c>
      <c r="T1327">
        <v>0.5747726708027544</v>
      </c>
      <c r="U1327">
        <v>0</v>
      </c>
    </row>
    <row r="1328" spans="1:21" x14ac:dyDescent="0.3">
      <c r="A1328">
        <v>2040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3.4295434654666557E-2</v>
      </c>
      <c r="J1328">
        <v>2.7239946836461821</v>
      </c>
      <c r="K1328">
        <v>1.9902019296160169</v>
      </c>
      <c r="L1328">
        <v>0.48619692602104392</v>
      </c>
      <c r="M1328">
        <v>0</v>
      </c>
      <c r="N1328">
        <v>0</v>
      </c>
      <c r="O1328">
        <v>1.6634258863894611E-4</v>
      </c>
      <c r="P1328">
        <v>3.3334658652808928E-3</v>
      </c>
      <c r="Q1328">
        <v>0.1092402623879293</v>
      </c>
      <c r="R1328">
        <v>3.9591945186073021E-3</v>
      </c>
      <c r="S1328">
        <v>5.6100687120878749E-3</v>
      </c>
      <c r="T1328">
        <v>8.1080669409073297E-2</v>
      </c>
      <c r="U1328">
        <v>0</v>
      </c>
    </row>
    <row r="1329" spans="1:21" x14ac:dyDescent="0.3">
      <c r="A1329">
        <v>2040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4.0684533261413471E-3</v>
      </c>
      <c r="J1329">
        <v>0.25201153908779661</v>
      </c>
      <c r="K1329">
        <v>0.1187980379393303</v>
      </c>
      <c r="L1329">
        <v>2.9623216013282591E-2</v>
      </c>
      <c r="M1329">
        <v>0</v>
      </c>
      <c r="N1329">
        <v>0</v>
      </c>
      <c r="O1329">
        <v>3.4146359754711598E-5</v>
      </c>
      <c r="P1329">
        <v>2.116420028691095E-4</v>
      </c>
      <c r="Q1329">
        <v>6.710266565761451E-3</v>
      </c>
      <c r="R1329">
        <v>2.4422792849915058E-4</v>
      </c>
      <c r="S1329">
        <v>3.3943951625239682E-4</v>
      </c>
      <c r="T1329">
        <v>1.050107499990817E-3</v>
      </c>
      <c r="U1329">
        <v>0</v>
      </c>
    </row>
    <row r="1330" spans="1:21" x14ac:dyDescent="0.3">
      <c r="A1330">
        <v>2040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1.824479550123215E-4</v>
      </c>
      <c r="J1330">
        <v>4.8901362407021233E-2</v>
      </c>
      <c r="K1330">
        <v>2.274654390686192E-2</v>
      </c>
      <c r="L1330">
        <v>6.4851083703979387E-3</v>
      </c>
      <c r="M1330">
        <v>0</v>
      </c>
      <c r="N1330">
        <v>0</v>
      </c>
      <c r="O1330">
        <v>9.1776374368350837E-6</v>
      </c>
      <c r="P1330">
        <v>3.6499771838066412E-5</v>
      </c>
      <c r="Q1330">
        <v>8.0887043488328345E-3</v>
      </c>
      <c r="R1330">
        <v>2.9258689549023979E-3</v>
      </c>
      <c r="S1330">
        <v>4.1901263946897417E-5</v>
      </c>
      <c r="T1330">
        <v>4.2556691050995143E-3</v>
      </c>
      <c r="U1330">
        <v>0</v>
      </c>
    </row>
    <row r="1331" spans="1:21" x14ac:dyDescent="0.3">
      <c r="A1331">
        <v>2040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4.2450968775008067E-3</v>
      </c>
      <c r="J1331">
        <v>0.25419929104538069</v>
      </c>
      <c r="K1331">
        <v>0.21705145926680761</v>
      </c>
      <c r="L1331">
        <v>5.6216061611009213E-2</v>
      </c>
      <c r="M1331">
        <v>0</v>
      </c>
      <c r="N1331">
        <v>0</v>
      </c>
      <c r="O1331">
        <v>1.1866562949875599E-4</v>
      </c>
      <c r="P1331">
        <v>1.225146928070314E-3</v>
      </c>
      <c r="Q1331">
        <v>4.0454720294825462E-2</v>
      </c>
      <c r="R1331">
        <v>1.499209932183437E-3</v>
      </c>
      <c r="S1331">
        <v>1.798123692628823E-3</v>
      </c>
      <c r="T1331">
        <v>8.4925110837484982E-2</v>
      </c>
      <c r="U1331">
        <v>0</v>
      </c>
    </row>
    <row r="1332" spans="1:21" x14ac:dyDescent="0.3">
      <c r="A1332">
        <v>2040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1.9168403413050311E-3</v>
      </c>
      <c r="J1332">
        <v>6.9516882615859144E-2</v>
      </c>
      <c r="K1332">
        <v>5.8019122896637729E-2</v>
      </c>
      <c r="L1332">
        <v>1.509107361894561E-2</v>
      </c>
      <c r="M1332">
        <v>0</v>
      </c>
      <c r="N1332">
        <v>0</v>
      </c>
      <c r="O1332">
        <v>1.928143750020583E-5</v>
      </c>
      <c r="P1332">
        <v>3.6958603406486961E-4</v>
      </c>
      <c r="Q1332">
        <v>1.4532550940513559E-2</v>
      </c>
      <c r="R1332">
        <v>5.4182575818948462E-4</v>
      </c>
      <c r="S1332">
        <v>6.1938142347149497E-4</v>
      </c>
      <c r="T1332">
        <v>1.004853852491084E-2</v>
      </c>
      <c r="U1332">
        <v>0</v>
      </c>
    </row>
    <row r="1333" spans="1:21" x14ac:dyDescent="0.3">
      <c r="A1333">
        <v>2040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2.277414702648167E-4</v>
      </c>
      <c r="J1333">
        <v>5.1408898346378571E-3</v>
      </c>
      <c r="K1333">
        <v>2.97211038805418E-3</v>
      </c>
      <c r="L1333">
        <v>7.910008183158627E-4</v>
      </c>
      <c r="M1333">
        <v>0</v>
      </c>
      <c r="N1333">
        <v>0</v>
      </c>
      <c r="O1333">
        <v>3.2947136571446922E-6</v>
      </c>
      <c r="P1333">
        <v>1.8489373665964251E-5</v>
      </c>
      <c r="Q1333">
        <v>8.1374465620931706E-4</v>
      </c>
      <c r="R1333">
        <v>3.088450155753869E-5</v>
      </c>
      <c r="S1333">
        <v>3.3781378985500928E-5</v>
      </c>
      <c r="T1333">
        <v>1.132797789939153E-4</v>
      </c>
      <c r="U1333">
        <v>0</v>
      </c>
    </row>
    <row r="1334" spans="1:21" x14ac:dyDescent="0.3">
      <c r="A1334">
        <v>2040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5.5337488174438482E-2</v>
      </c>
      <c r="J1334">
        <v>1.0892374668121341</v>
      </c>
      <c r="K1334">
        <v>0.80102132225036626</v>
      </c>
      <c r="L1334">
        <v>0.20019653153419489</v>
      </c>
      <c r="M1334">
        <v>0</v>
      </c>
      <c r="N1334">
        <v>0</v>
      </c>
      <c r="O1334">
        <v>3.8612397527322171E-4</v>
      </c>
      <c r="P1334">
        <v>8.5270128995180126E-3</v>
      </c>
      <c r="Q1334">
        <v>7.4213371634483341E-2</v>
      </c>
      <c r="R1334">
        <v>1.013812249898911E-2</v>
      </c>
      <c r="S1334">
        <v>4.2325678244233131E-3</v>
      </c>
      <c r="T1334">
        <v>3.1380675315856928E-2</v>
      </c>
      <c r="U1334">
        <v>0</v>
      </c>
    </row>
    <row r="1335" spans="1:21" x14ac:dyDescent="0.3">
      <c r="A1335">
        <v>2040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4.737037564164122E-3</v>
      </c>
      <c r="J1335">
        <v>7.947954570050357E-2</v>
      </c>
      <c r="K1335">
        <v>7.253282725027009E-2</v>
      </c>
      <c r="L1335">
        <v>1.8010852157539541E-2</v>
      </c>
      <c r="M1335">
        <v>0</v>
      </c>
      <c r="N1335">
        <v>0</v>
      </c>
      <c r="O1335">
        <v>2.4264705830854779E-5</v>
      </c>
      <c r="P1335">
        <v>3.3094016943441978E-4</v>
      </c>
      <c r="Q1335">
        <v>5.9942166009249176E-3</v>
      </c>
      <c r="R1335">
        <v>2.090302294133887E-4</v>
      </c>
      <c r="S1335">
        <v>3.8033527016685279E-4</v>
      </c>
      <c r="T1335">
        <v>1.356498193164956E-2</v>
      </c>
      <c r="U1335">
        <v>0</v>
      </c>
    </row>
    <row r="1336" spans="1:21" x14ac:dyDescent="0.3">
      <c r="A1336">
        <v>2040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2.5422586303903119E-3</v>
      </c>
      <c r="J1336">
        <v>3.5060396543984462E-2</v>
      </c>
      <c r="K1336">
        <v>2.8254273190123851E-2</v>
      </c>
      <c r="L1336">
        <v>7.0049835639029463E-3</v>
      </c>
      <c r="M1336">
        <v>0</v>
      </c>
      <c r="N1336">
        <v>0</v>
      </c>
      <c r="O1336">
        <v>6.4978146090030457E-6</v>
      </c>
      <c r="P1336">
        <v>1.6544879779132471E-4</v>
      </c>
      <c r="Q1336">
        <v>3.3210303890727081E-3</v>
      </c>
      <c r="R1336">
        <v>1.16491575629724E-4</v>
      </c>
      <c r="S1336">
        <v>1.942078609473911E-4</v>
      </c>
      <c r="T1336">
        <v>2.474003432863075E-3</v>
      </c>
      <c r="U1336">
        <v>0</v>
      </c>
    </row>
    <row r="1337" spans="1:21" x14ac:dyDescent="0.3">
      <c r="A1337">
        <v>2040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3.3568544715226558E-4</v>
      </c>
      <c r="J1337">
        <v>4.1917489024632841E-3</v>
      </c>
      <c r="K1337">
        <v>2.2040775545561012E-3</v>
      </c>
      <c r="L1337">
        <v>5.4915503298625431E-4</v>
      </c>
      <c r="M1337">
        <v>0</v>
      </c>
      <c r="N1337">
        <v>0</v>
      </c>
      <c r="O1337">
        <v>1.5859635080945921E-6</v>
      </c>
      <c r="P1337">
        <v>1.0277045746971E-5</v>
      </c>
      <c r="Q1337">
        <v>2.1718513519291451E-4</v>
      </c>
      <c r="R1337">
        <v>7.7454230731808701E-6</v>
      </c>
      <c r="S1337">
        <v>1.238060026204612E-5</v>
      </c>
      <c r="T1337">
        <v>3.3136794014121098E-5</v>
      </c>
      <c r="U1337">
        <v>0</v>
      </c>
    </row>
    <row r="1338" spans="1:21" x14ac:dyDescent="0.3">
      <c r="A1338">
        <v>2040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6.0665444970130933E-2</v>
      </c>
      <c r="J1338">
        <v>1.191512039840221</v>
      </c>
      <c r="K1338">
        <v>0.87433238047361372</v>
      </c>
      <c r="L1338">
        <v>0.21839684715867039</v>
      </c>
      <c r="M1338">
        <v>0</v>
      </c>
      <c r="N1338">
        <v>0</v>
      </c>
      <c r="O1338">
        <v>4.2045633841189561E-4</v>
      </c>
      <c r="P1338">
        <v>9.3386774162645455E-3</v>
      </c>
      <c r="Q1338">
        <v>8.0456735640764249E-2</v>
      </c>
      <c r="R1338">
        <v>1.065382725000381E-2</v>
      </c>
      <c r="S1338">
        <v>4.6181974646169691E-3</v>
      </c>
      <c r="T1338">
        <v>3.2917129456996923E-2</v>
      </c>
      <c r="U1338">
        <v>0</v>
      </c>
    </row>
    <row r="1339" spans="1:21" x14ac:dyDescent="0.3">
      <c r="A1339">
        <v>2040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4.5487350601038402E-3</v>
      </c>
      <c r="J1339">
        <v>7.8540770582673794E-2</v>
      </c>
      <c r="K1339">
        <v>7.0963431488030901E-2</v>
      </c>
      <c r="L1339">
        <v>1.762758311146859E-2</v>
      </c>
      <c r="M1339">
        <v>0</v>
      </c>
      <c r="N1339">
        <v>0</v>
      </c>
      <c r="O1339">
        <v>2.3442550568810628E-5</v>
      </c>
      <c r="P1339">
        <v>3.2114828714636452E-4</v>
      </c>
      <c r="Q1339">
        <v>5.7388964956629797E-3</v>
      </c>
      <c r="R1339">
        <v>2.0044755795499251E-4</v>
      </c>
      <c r="S1339">
        <v>3.6899212281469288E-4</v>
      </c>
      <c r="T1339">
        <v>1.2730957805350629E-2</v>
      </c>
      <c r="U1339">
        <v>0</v>
      </c>
    </row>
    <row r="1340" spans="1:21" x14ac:dyDescent="0.3">
      <c r="A1340">
        <v>2040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2.4638982605440871E-3</v>
      </c>
      <c r="J1340">
        <v>3.5667271311565857E-2</v>
      </c>
      <c r="K1340">
        <v>2.846601320301954E-2</v>
      </c>
      <c r="L1340">
        <v>7.0620928492421114E-3</v>
      </c>
      <c r="M1340">
        <v>0</v>
      </c>
      <c r="N1340">
        <v>0</v>
      </c>
      <c r="O1340">
        <v>6.2482181001622277E-6</v>
      </c>
      <c r="P1340">
        <v>1.5997123798986649E-4</v>
      </c>
      <c r="Q1340">
        <v>3.1614341647842568E-3</v>
      </c>
      <c r="R1340">
        <v>1.110343524683659E-4</v>
      </c>
      <c r="S1340">
        <v>1.8763800047232401E-4</v>
      </c>
      <c r="T1340">
        <v>2.317937015727343E-3</v>
      </c>
      <c r="U1340">
        <v>0</v>
      </c>
    </row>
    <row r="1341" spans="1:21" x14ac:dyDescent="0.3">
      <c r="A1341">
        <v>2040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3.2713253709617249E-4</v>
      </c>
      <c r="J1341">
        <v>4.3413527312015183E-3</v>
      </c>
      <c r="K1341">
        <v>2.26855248272732E-3</v>
      </c>
      <c r="L1341">
        <v>5.6538987939296873E-4</v>
      </c>
      <c r="M1341">
        <v>0</v>
      </c>
      <c r="N1341">
        <v>0</v>
      </c>
      <c r="O1341">
        <v>1.520277434117433E-6</v>
      </c>
      <c r="P1341">
        <v>9.9320841418627388E-6</v>
      </c>
      <c r="Q1341">
        <v>2.0642001825734561E-4</v>
      </c>
      <c r="R1341">
        <v>7.3696976965700066E-6</v>
      </c>
      <c r="S1341">
        <v>1.194930586298513E-5</v>
      </c>
      <c r="T1341">
        <v>3.1040119937573071E-5</v>
      </c>
      <c r="U1341">
        <v>0</v>
      </c>
    </row>
    <row r="1342" spans="1:21" x14ac:dyDescent="0.3">
      <c r="A1342">
        <v>2040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8.9795556571334605E-4</v>
      </c>
      <c r="K1342">
        <v>4.7223519539693371E-4</v>
      </c>
      <c r="L1342">
        <v>3.9876725635258479E-4</v>
      </c>
      <c r="M1342">
        <v>9.4528980553150178E-5</v>
      </c>
      <c r="N1342">
        <v>0</v>
      </c>
      <c r="O1342">
        <v>3.0418075621128078E-6</v>
      </c>
      <c r="P1342">
        <v>0</v>
      </c>
      <c r="Q1342">
        <v>8.1211960315704344E-4</v>
      </c>
      <c r="R1342">
        <v>2.9183325171470639E-4</v>
      </c>
      <c r="S1342">
        <v>7.1773068048059938E-6</v>
      </c>
      <c r="T1342">
        <v>0</v>
      </c>
      <c r="U1342">
        <v>38.173745605468753</v>
      </c>
    </row>
    <row r="1343" spans="1:21" x14ac:dyDescent="0.3">
      <c r="A1343">
        <v>2040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7.669243912704068E-4</v>
      </c>
      <c r="K1343">
        <v>2.313297832120149E-3</v>
      </c>
      <c r="L1343">
        <v>1.421017114816652E-3</v>
      </c>
      <c r="M1343">
        <v>2.3070107016591731E-4</v>
      </c>
      <c r="N1343">
        <v>4.9271596281338448E-4</v>
      </c>
      <c r="O1343">
        <v>1.329632399050145E-3</v>
      </c>
      <c r="P1343">
        <v>7.7511833233148209E-4</v>
      </c>
      <c r="Q1343">
        <v>1.7867930805341149E-2</v>
      </c>
      <c r="R1343">
        <v>6.3100975441090547E-4</v>
      </c>
      <c r="S1343">
        <v>5.6799866953766891E-4</v>
      </c>
      <c r="T1343">
        <v>7.7255610147057507E-2</v>
      </c>
      <c r="U1343">
        <v>0.1409574536088424</v>
      </c>
    </row>
    <row r="1344" spans="1:21" x14ac:dyDescent="0.3">
      <c r="A1344">
        <v>2040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2.4361368113818459E-4</v>
      </c>
      <c r="K1344">
        <v>1.1413902407071E-3</v>
      </c>
      <c r="L1344">
        <v>6.7202618037028505E-4</v>
      </c>
      <c r="M1344">
        <v>7.4317377766076138E-5</v>
      </c>
      <c r="N1344">
        <v>1.46363226921227E-4</v>
      </c>
      <c r="O1344">
        <v>3.897930097833473E-4</v>
      </c>
      <c r="P1344">
        <v>3.5778694397426732E-4</v>
      </c>
      <c r="Q1344">
        <v>8.0800960502921439E-3</v>
      </c>
      <c r="R1344">
        <v>2.8394195219760398E-4</v>
      </c>
      <c r="S1344">
        <v>2.6114881138253299E-4</v>
      </c>
      <c r="T1344">
        <v>1.2471622561782541E-2</v>
      </c>
      <c r="U1344">
        <v>2.2702121713409421E-2</v>
      </c>
    </row>
    <row r="1345" spans="1:21" x14ac:dyDescent="0.3">
      <c r="A1345">
        <v>2040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2.195379719504595E-5</v>
      </c>
      <c r="K1345">
        <v>1.0356319272332901E-4</v>
      </c>
      <c r="L1345">
        <v>5.998798764548965E-5</v>
      </c>
      <c r="M1345">
        <v>1.902768659340128E-5</v>
      </c>
      <c r="N1345">
        <v>3.4490557188043219E-5</v>
      </c>
      <c r="O1345">
        <v>9.3004270846682368E-5</v>
      </c>
      <c r="P1345">
        <v>2.220119157014535E-5</v>
      </c>
      <c r="Q1345">
        <v>5.0248027803400947E-4</v>
      </c>
      <c r="R1345">
        <v>1.769170292412408E-5</v>
      </c>
      <c r="S1345">
        <v>1.645837974207285E-5</v>
      </c>
      <c r="T1345">
        <v>1.6439966518557681E-4</v>
      </c>
      <c r="U1345">
        <v>2.9851839353021742E-4</v>
      </c>
    </row>
    <row r="1346" spans="1:21" x14ac:dyDescent="0.3">
      <c r="A1346">
        <v>2040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1.070960760023445E-2</v>
      </c>
      <c r="K1346">
        <v>5.1477006613276904E-3</v>
      </c>
      <c r="L1346">
        <v>4.3551077167503539E-3</v>
      </c>
      <c r="M1346">
        <v>4.7286643981933593E-2</v>
      </c>
      <c r="N1346">
        <v>1.012468528747559E-2</v>
      </c>
      <c r="O1346">
        <v>2.081725883483887E-2</v>
      </c>
      <c r="P1346">
        <v>0.27467105102539058</v>
      </c>
      <c r="Q1346">
        <v>7.7298011779785153E-2</v>
      </c>
      <c r="R1346">
        <v>4.7022159576416013E-2</v>
      </c>
      <c r="S1346">
        <v>5.3292167186737055E-4</v>
      </c>
      <c r="T1346">
        <v>2.2706130371093751</v>
      </c>
      <c r="U1346">
        <v>74.626263427734372</v>
      </c>
    </row>
    <row r="1347" spans="1:21" x14ac:dyDescent="0.3">
      <c r="A1347">
        <v>2040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0.12003426947755751</v>
      </c>
      <c r="K1347">
        <v>6.373646795200906E-2</v>
      </c>
      <c r="L1347">
        <v>5.1379310334615381E-2</v>
      </c>
      <c r="M1347">
        <v>1.196083304591781E-3</v>
      </c>
      <c r="N1347">
        <v>2.5907453985894611E-3</v>
      </c>
      <c r="O1347">
        <v>6.7760157320243307E-3</v>
      </c>
      <c r="P1347">
        <v>3.9994911492836531E-3</v>
      </c>
      <c r="Q1347">
        <v>8.3751511429165787E-2</v>
      </c>
      <c r="R1347">
        <v>2.8823353124861001E-3</v>
      </c>
      <c r="S1347">
        <v>2.8640376596770979E-3</v>
      </c>
      <c r="T1347">
        <v>0.39906346559318279</v>
      </c>
      <c r="U1347">
        <v>0.72366169891094212</v>
      </c>
    </row>
    <row r="1348" spans="1:21" x14ac:dyDescent="0.3">
      <c r="A1348">
        <v>2040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3.6334063792059543E-2</v>
      </c>
      <c r="K1348">
        <v>2.053641060931085E-2</v>
      </c>
      <c r="L1348">
        <v>1.5809192677459939E-2</v>
      </c>
      <c r="M1348">
        <v>3.5313231962708932E-4</v>
      </c>
      <c r="N1348">
        <v>6.8111928395098999E-4</v>
      </c>
      <c r="O1348">
        <v>1.695927125025814E-3</v>
      </c>
      <c r="P1348">
        <v>1.692665536186234E-3</v>
      </c>
      <c r="Q1348">
        <v>3.4159164350484827E-2</v>
      </c>
      <c r="R1348">
        <v>1.1799367745476119E-3</v>
      </c>
      <c r="S1348">
        <v>1.137652288806469E-3</v>
      </c>
      <c r="T1348">
        <v>5.9110976450430529E-2</v>
      </c>
      <c r="U1348">
        <v>0.10718806927069741</v>
      </c>
    </row>
    <row r="1349" spans="1:21" x14ac:dyDescent="0.3">
      <c r="A1349">
        <v>2040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3.3591298320724289E-3</v>
      </c>
      <c r="K1349">
        <v>1.4372344457541889E-3</v>
      </c>
      <c r="L1349">
        <v>1.067315977958687E-3</v>
      </c>
      <c r="M1349">
        <v>8.6687010689256831E-5</v>
      </c>
      <c r="N1349">
        <v>1.4747821547907489E-4</v>
      </c>
      <c r="O1349">
        <v>3.6991484914010892E-4</v>
      </c>
      <c r="P1349">
        <v>1.0065014969854569E-4</v>
      </c>
      <c r="Q1349">
        <v>2.05821329347571E-3</v>
      </c>
      <c r="R1349">
        <v>7.14542667340266E-5</v>
      </c>
      <c r="S1349">
        <v>6.7775399866689532E-5</v>
      </c>
      <c r="T1349">
        <v>7.4709226609210038E-4</v>
      </c>
      <c r="U1349">
        <v>1.353393406383835E-3</v>
      </c>
    </row>
    <row r="1350" spans="1:21" x14ac:dyDescent="0.3">
      <c r="A1350">
        <v>2040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5.8800879658883786E-4</v>
      </c>
      <c r="K1350">
        <v>2.468996813622653E-3</v>
      </c>
      <c r="L1350">
        <v>1.5446621515875451E-3</v>
      </c>
      <c r="M1350">
        <v>1.581766605377197E-3</v>
      </c>
      <c r="N1350">
        <v>0</v>
      </c>
      <c r="O1350">
        <v>7.8224539756774908E-5</v>
      </c>
      <c r="P1350">
        <v>0</v>
      </c>
      <c r="Q1350">
        <v>2.0895984649658202E-2</v>
      </c>
      <c r="R1350">
        <v>5.8399438858032227E-3</v>
      </c>
      <c r="S1350">
        <v>1.1565864831209181E-4</v>
      </c>
      <c r="T1350">
        <v>0</v>
      </c>
      <c r="U1350">
        <v>120.86404541015629</v>
      </c>
    </row>
    <row r="1351" spans="1:21" x14ac:dyDescent="0.3">
      <c r="A1351">
        <v>2040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3.0864638487658499E-3</v>
      </c>
      <c r="K1351">
        <v>1.1288727803618099E-2</v>
      </c>
      <c r="L1351">
        <v>6.6342507890380436E-3</v>
      </c>
      <c r="M1351">
        <v>4.6520023600786289E-3</v>
      </c>
      <c r="N1351">
        <v>1.071343525966892E-2</v>
      </c>
      <c r="O1351">
        <v>1.920352968248272E-2</v>
      </c>
      <c r="P1351">
        <v>1.6838311179849481E-2</v>
      </c>
      <c r="Q1351">
        <v>0.14627085249192709</v>
      </c>
      <c r="R1351">
        <v>4.7512334100374516E-3</v>
      </c>
      <c r="S1351">
        <v>6.6155230503849166E-3</v>
      </c>
      <c r="T1351">
        <v>1.7120140185051429</v>
      </c>
      <c r="U1351">
        <v>3.1189765592668062</v>
      </c>
    </row>
    <row r="1352" spans="1:21" x14ac:dyDescent="0.3">
      <c r="A1352">
        <v>2040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8.4736253244909929E-4</v>
      </c>
      <c r="K1352">
        <v>4.9084532341541849E-3</v>
      </c>
      <c r="L1352">
        <v>2.817060753018481E-3</v>
      </c>
      <c r="M1352">
        <v>1.1040960103784569E-3</v>
      </c>
      <c r="N1352">
        <v>2.3325704778670341E-3</v>
      </c>
      <c r="O1352">
        <v>4.1357546572938723E-3</v>
      </c>
      <c r="P1352">
        <v>5.7006910380009903E-3</v>
      </c>
      <c r="Q1352">
        <v>5.3657744502764518E-2</v>
      </c>
      <c r="R1352">
        <v>1.801894605078498E-3</v>
      </c>
      <c r="S1352">
        <v>2.179471480571217E-3</v>
      </c>
      <c r="T1352">
        <v>0.20069372561283511</v>
      </c>
      <c r="U1352">
        <v>0.37049804234313449</v>
      </c>
    </row>
    <row r="1353" spans="1:21" x14ac:dyDescent="0.3">
      <c r="A1353">
        <v>2040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6.2923654417425476E-5</v>
      </c>
      <c r="K1353">
        <v>4.0202464881346249E-4</v>
      </c>
      <c r="L1353">
        <v>2.2770053821275031E-4</v>
      </c>
      <c r="M1353">
        <v>2.275551926669179E-4</v>
      </c>
      <c r="N1353">
        <v>4.3484544161860443E-4</v>
      </c>
      <c r="O1353">
        <v>7.9934963381172205E-4</v>
      </c>
      <c r="P1353">
        <v>2.8408832267324109E-4</v>
      </c>
      <c r="Q1353">
        <v>3.021654099635656E-3</v>
      </c>
      <c r="R1353">
        <v>1.0377014970630749E-4</v>
      </c>
      <c r="S1353">
        <v>1.135490689106436E-4</v>
      </c>
      <c r="T1353">
        <v>2.115113269332143E-3</v>
      </c>
      <c r="U1353">
        <v>3.9288165586590131E-3</v>
      </c>
    </row>
    <row r="1354" spans="1:21" x14ac:dyDescent="0.3">
      <c r="A1354">
        <v>2040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3.7245896458625792E-4</v>
      </c>
      <c r="K1354">
        <v>1.958762556314468E-4</v>
      </c>
      <c r="L1354">
        <v>1.6540345549583441E-4</v>
      </c>
      <c r="M1354">
        <v>3.9267204701900479E-5</v>
      </c>
      <c r="N1354">
        <v>0</v>
      </c>
      <c r="O1354">
        <v>1.263565267436206E-6</v>
      </c>
      <c r="P1354">
        <v>0</v>
      </c>
      <c r="Q1354">
        <v>3.3735376596450811E-4</v>
      </c>
      <c r="R1354">
        <v>1.212277710437775E-4</v>
      </c>
      <c r="S1354">
        <v>2.9814466834068299E-6</v>
      </c>
      <c r="T1354">
        <v>0</v>
      </c>
      <c r="U1354">
        <v>16.986483886718752</v>
      </c>
    </row>
    <row r="1355" spans="1:21" x14ac:dyDescent="0.3">
      <c r="A1355">
        <v>2040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3.181094918698972E-4</v>
      </c>
      <c r="K1355">
        <v>9.5952469511742251E-4</v>
      </c>
      <c r="L1355">
        <v>5.8941754191759658E-4</v>
      </c>
      <c r="M1355">
        <v>9.5833322192435291E-5</v>
      </c>
      <c r="N1355">
        <v>2.0467441786777479E-4</v>
      </c>
      <c r="O1355">
        <v>5.5233040931784738E-4</v>
      </c>
      <c r="P1355">
        <v>3.2198363213102642E-4</v>
      </c>
      <c r="Q1355">
        <v>7.4223383776511878E-3</v>
      </c>
      <c r="R1355">
        <v>2.6212114087929481E-4</v>
      </c>
      <c r="S1355">
        <v>2.3594698968891389E-4</v>
      </c>
      <c r="T1355">
        <v>3.2091962975734002E-2</v>
      </c>
      <c r="U1355">
        <v>5.8553555678682187E-2</v>
      </c>
    </row>
    <row r="1356" spans="1:21" x14ac:dyDescent="0.3">
      <c r="A1356">
        <v>2040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1.010476194163109E-4</v>
      </c>
      <c r="K1356">
        <v>4.7343260373793169E-4</v>
      </c>
      <c r="L1356">
        <v>2.7874749122785731E-4</v>
      </c>
      <c r="M1356">
        <v>3.0871432369586562E-5</v>
      </c>
      <c r="N1356">
        <v>6.0799294605854521E-5</v>
      </c>
      <c r="O1356">
        <v>1.619199066194296E-4</v>
      </c>
      <c r="P1356">
        <v>1.4862485732923691E-4</v>
      </c>
      <c r="Q1356">
        <v>3.3564704576704131E-3</v>
      </c>
      <c r="R1356">
        <v>1.179495801343398E-4</v>
      </c>
      <c r="S1356">
        <v>1.084811803618374E-4</v>
      </c>
      <c r="T1356">
        <v>5.1807114337855242E-3</v>
      </c>
      <c r="U1356">
        <v>9.4304656714240438E-3</v>
      </c>
    </row>
    <row r="1357" spans="1:21" x14ac:dyDescent="0.3">
      <c r="A1357">
        <v>2040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9.1061444551517069E-6</v>
      </c>
      <c r="K1357">
        <v>4.2956557701859751E-5</v>
      </c>
      <c r="L1357">
        <v>2.4882154373173671E-5</v>
      </c>
      <c r="M1357">
        <v>7.904109861872208E-6</v>
      </c>
      <c r="N1357">
        <v>1.432737664432558E-5</v>
      </c>
      <c r="O1357">
        <v>3.8633961662225201E-5</v>
      </c>
      <c r="P1357">
        <v>9.2223701860059954E-6</v>
      </c>
      <c r="Q1357">
        <v>2.087303589290511E-4</v>
      </c>
      <c r="R1357">
        <v>7.3491312240699753E-6</v>
      </c>
      <c r="S1357">
        <v>6.8368145941728817E-6</v>
      </c>
      <c r="T1357">
        <v>6.8291623037204999E-5</v>
      </c>
      <c r="U1357">
        <v>1.240045421081134E-4</v>
      </c>
    </row>
    <row r="1358" spans="1:21" x14ac:dyDescent="0.3">
      <c r="A1358">
        <v>2040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4.8707666213158521E-4</v>
      </c>
      <c r="K1358">
        <v>2.5615372956963258E-4</v>
      </c>
      <c r="L1358">
        <v>2.1630383693263869E-4</v>
      </c>
      <c r="M1358">
        <v>5.1275100558996202E-5</v>
      </c>
      <c r="N1358">
        <v>0</v>
      </c>
      <c r="O1358">
        <v>1.649963902309537E-6</v>
      </c>
      <c r="P1358">
        <v>0</v>
      </c>
      <c r="Q1358">
        <v>4.4051760435104368E-4</v>
      </c>
      <c r="R1358">
        <v>1.5829965472221371E-4</v>
      </c>
      <c r="S1358">
        <v>3.8931730668991803E-6</v>
      </c>
      <c r="T1358">
        <v>0</v>
      </c>
      <c r="U1358">
        <v>21.82963647460938</v>
      </c>
    </row>
    <row r="1359" spans="1:21" x14ac:dyDescent="0.3">
      <c r="A1359">
        <v>2040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4.1600236497475068E-4</v>
      </c>
      <c r="K1359">
        <v>1.2548048850020751E-3</v>
      </c>
      <c r="L1359">
        <v>7.7080252024246359E-4</v>
      </c>
      <c r="M1359">
        <v>1.251389699851041E-4</v>
      </c>
      <c r="N1359">
        <v>2.6726382758392219E-4</v>
      </c>
      <c r="O1359">
        <v>7.2123251841174152E-4</v>
      </c>
      <c r="P1359">
        <v>4.2044727714078667E-4</v>
      </c>
      <c r="Q1359">
        <v>9.692085360086632E-3</v>
      </c>
      <c r="R1359">
        <v>3.4227766053947212E-4</v>
      </c>
      <c r="S1359">
        <v>3.0809921288545898E-4</v>
      </c>
      <c r="T1359">
        <v>4.1905696346804348E-2</v>
      </c>
      <c r="U1359">
        <v>7.645927838332936E-2</v>
      </c>
    </row>
    <row r="1360" spans="1:21" x14ac:dyDescent="0.3">
      <c r="A1360">
        <v>2040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1.3214330046180771E-4</v>
      </c>
      <c r="K1360">
        <v>6.1912374234473664E-4</v>
      </c>
      <c r="L1360">
        <v>3.645270848146906E-4</v>
      </c>
      <c r="M1360">
        <v>4.0311954316584883E-5</v>
      </c>
      <c r="N1360">
        <v>7.939171264632677E-5</v>
      </c>
      <c r="O1360">
        <v>2.1143502114808919E-4</v>
      </c>
      <c r="P1360">
        <v>1.94074214932408E-4</v>
      </c>
      <c r="Q1360">
        <v>4.382876918982188E-3</v>
      </c>
      <c r="R1360">
        <v>1.5401856664450919E-4</v>
      </c>
      <c r="S1360">
        <v>1.416548175613364E-4</v>
      </c>
      <c r="T1360">
        <v>6.7649663704175038E-3</v>
      </c>
      <c r="U1360">
        <v>1.2314287585742481E-2</v>
      </c>
    </row>
    <row r="1361" spans="1:21" x14ac:dyDescent="0.3">
      <c r="A1361">
        <v>2040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1.190839266270255E-5</v>
      </c>
      <c r="K1361">
        <v>5.6175634552268542E-5</v>
      </c>
      <c r="L1361">
        <v>3.2539176345434249E-5</v>
      </c>
      <c r="M1361">
        <v>1.032118192614717E-5</v>
      </c>
      <c r="N1361">
        <v>1.8708713115624071E-5</v>
      </c>
      <c r="O1361">
        <v>5.0448218432001452E-5</v>
      </c>
      <c r="P1361">
        <v>1.2042560756019621E-5</v>
      </c>
      <c r="Q1361">
        <v>2.7256025082977311E-4</v>
      </c>
      <c r="R1361">
        <v>9.5964984151659941E-6</v>
      </c>
      <c r="S1361">
        <v>8.9275175383082018E-6</v>
      </c>
      <c r="T1361">
        <v>8.9175116648811242E-5</v>
      </c>
      <c r="U1361">
        <v>1.6192503262366589E-4</v>
      </c>
    </row>
    <row r="1362" spans="1:21" x14ac:dyDescent="0.3">
      <c r="A1362">
        <v>2040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5.275901234149933E-2</v>
      </c>
      <c r="J1362">
        <v>1.126254370927811</v>
      </c>
      <c r="K1362">
        <v>0.87848604905605321</v>
      </c>
      <c r="L1362">
        <v>0.22257965731620791</v>
      </c>
      <c r="M1362">
        <v>0</v>
      </c>
      <c r="N1362">
        <v>0</v>
      </c>
      <c r="O1362">
        <v>6.1761858733370902E-4</v>
      </c>
      <c r="P1362">
        <v>8.920989857288078E-3</v>
      </c>
      <c r="Q1362">
        <v>0.2199996449947357</v>
      </c>
      <c r="R1362">
        <v>1.531350530683994E-2</v>
      </c>
      <c r="S1362">
        <v>4.3278325500432403E-3</v>
      </c>
      <c r="T1362">
        <v>3.3770675748586651E-2</v>
      </c>
      <c r="U1362">
        <v>0</v>
      </c>
    </row>
    <row r="1363" spans="1:21" x14ac:dyDescent="0.3">
      <c r="A1363">
        <v>2040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1.0539800950730061E-2</v>
      </c>
      <c r="J1363">
        <v>0.1995059442390737</v>
      </c>
      <c r="K1363">
        <v>0.17535367824371589</v>
      </c>
      <c r="L1363">
        <v>4.3594099239711651E-2</v>
      </c>
      <c r="M1363">
        <v>0</v>
      </c>
      <c r="N1363">
        <v>0</v>
      </c>
      <c r="O1363">
        <v>5.301845240097857E-5</v>
      </c>
      <c r="P1363">
        <v>7.2388923533637573E-4</v>
      </c>
      <c r="Q1363">
        <v>1.3164924780774001E-2</v>
      </c>
      <c r="R1363">
        <v>4.6336300193365978E-4</v>
      </c>
      <c r="S1363">
        <v>8.3162235437632783E-4</v>
      </c>
      <c r="T1363">
        <v>2.986025310841647E-2</v>
      </c>
      <c r="U1363">
        <v>0</v>
      </c>
    </row>
    <row r="1364" spans="1:21" x14ac:dyDescent="0.3">
      <c r="A1364">
        <v>2040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5.6449886597233073E-3</v>
      </c>
      <c r="J1364">
        <v>8.433532998953687E-2</v>
      </c>
      <c r="K1364">
        <v>6.6275793244372674E-2</v>
      </c>
      <c r="L1364">
        <v>1.6438747472208221E-2</v>
      </c>
      <c r="M1364">
        <v>0</v>
      </c>
      <c r="N1364">
        <v>0</v>
      </c>
      <c r="O1364">
        <v>1.420606759837139E-5</v>
      </c>
      <c r="P1364">
        <v>3.6203873460697098E-4</v>
      </c>
      <c r="Q1364">
        <v>7.3018787804122248E-3</v>
      </c>
      <c r="R1364">
        <v>2.5816447825403058E-4</v>
      </c>
      <c r="S1364">
        <v>4.2482106132154341E-4</v>
      </c>
      <c r="T1364">
        <v>5.4454028557525402E-3</v>
      </c>
      <c r="U1364">
        <v>0</v>
      </c>
    </row>
    <row r="1365" spans="1:21" x14ac:dyDescent="0.3">
      <c r="A1365">
        <v>2040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7.4476745096447206E-4</v>
      </c>
      <c r="J1365">
        <v>9.8273573121275583E-3</v>
      </c>
      <c r="K1365">
        <v>5.0648315542607984E-3</v>
      </c>
      <c r="L1365">
        <v>1.2625088688578269E-3</v>
      </c>
      <c r="M1365">
        <v>0</v>
      </c>
      <c r="N1365">
        <v>0</v>
      </c>
      <c r="O1365">
        <v>3.4850074319240821E-6</v>
      </c>
      <c r="P1365">
        <v>2.2584893448379081E-5</v>
      </c>
      <c r="Q1365">
        <v>4.7918984857011162E-4</v>
      </c>
      <c r="R1365">
        <v>1.7216038565111149E-5</v>
      </c>
      <c r="S1365">
        <v>2.7172391957873009E-5</v>
      </c>
      <c r="T1365">
        <v>7.3289995350807238E-5</v>
      </c>
      <c r="U1365">
        <v>0</v>
      </c>
    </row>
    <row r="1366" spans="1:21" x14ac:dyDescent="0.3">
      <c r="A1366">
        <v>2040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5.3081817626953126E-3</v>
      </c>
      <c r="J1366">
        <v>1.180788008630276</v>
      </c>
      <c r="K1366">
        <v>1.1818967375755309</v>
      </c>
      <c r="L1366">
        <v>0.33448432682454587</v>
      </c>
      <c r="M1366">
        <v>0</v>
      </c>
      <c r="N1366">
        <v>0</v>
      </c>
      <c r="O1366">
        <v>4.7370353411883108E-2</v>
      </c>
      <c r="P1366">
        <v>6.1819842187105678E-4</v>
      </c>
      <c r="Q1366">
        <v>21.11917549800873</v>
      </c>
      <c r="R1366">
        <v>1.7795473201870919</v>
      </c>
      <c r="S1366">
        <v>3.8251352386549108E-2</v>
      </c>
      <c r="T1366">
        <v>3.9260055530071258</v>
      </c>
      <c r="U1366">
        <v>0</v>
      </c>
    </row>
    <row r="1367" spans="1:21" x14ac:dyDescent="0.3">
      <c r="A1367">
        <v>2040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0.16109590868736531</v>
      </c>
      <c r="J1367">
        <v>18.96616564974622</v>
      </c>
      <c r="K1367">
        <v>15.16377613412701</v>
      </c>
      <c r="L1367">
        <v>3.6325219062637588</v>
      </c>
      <c r="M1367">
        <v>0</v>
      </c>
      <c r="N1367">
        <v>0</v>
      </c>
      <c r="O1367">
        <v>1.9639966843217811E-3</v>
      </c>
      <c r="P1367">
        <v>1.7186052213629639E-2</v>
      </c>
      <c r="Q1367">
        <v>0.55433420336846917</v>
      </c>
      <c r="R1367">
        <v>2.0353859125778261E-2</v>
      </c>
      <c r="S1367">
        <v>2.9609363817304762E-2</v>
      </c>
      <c r="T1367">
        <v>1.2334022937645699</v>
      </c>
      <c r="U1367">
        <v>0</v>
      </c>
    </row>
    <row r="1368" spans="1:21" x14ac:dyDescent="0.3">
      <c r="A1368">
        <v>2040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7.3606793443371024E-2</v>
      </c>
      <c r="J1368">
        <v>5.7263139315702611</v>
      </c>
      <c r="K1368">
        <v>4.1845964261683299</v>
      </c>
      <c r="L1368">
        <v>1.0223612770017669</v>
      </c>
      <c r="M1368">
        <v>0</v>
      </c>
      <c r="N1368">
        <v>0</v>
      </c>
      <c r="O1368">
        <v>3.5702100467534112E-4</v>
      </c>
      <c r="P1368">
        <v>7.1525204275139824E-3</v>
      </c>
      <c r="Q1368">
        <v>0.23449602803200989</v>
      </c>
      <c r="R1368">
        <v>8.4993645673152509E-3</v>
      </c>
      <c r="S1368">
        <v>1.2040878376144501E-2</v>
      </c>
      <c r="T1368">
        <v>0.17396683764631879</v>
      </c>
      <c r="U1368">
        <v>0</v>
      </c>
    </row>
    <row r="1369" spans="1:21" x14ac:dyDescent="0.3">
      <c r="A1369">
        <v>2040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8.7260611044797445E-3</v>
      </c>
      <c r="J1369">
        <v>0.53054902395965753</v>
      </c>
      <c r="K1369">
        <v>0.25019731085711933</v>
      </c>
      <c r="L1369">
        <v>6.2400011295245181E-2</v>
      </c>
      <c r="M1369">
        <v>0</v>
      </c>
      <c r="N1369">
        <v>0</v>
      </c>
      <c r="O1369">
        <v>7.3171854025913852E-5</v>
      </c>
      <c r="P1369">
        <v>4.5588043813308448E-4</v>
      </c>
      <c r="Q1369">
        <v>1.441704456252875E-2</v>
      </c>
      <c r="R1369">
        <v>5.2460300846002826E-4</v>
      </c>
      <c r="S1369">
        <v>7.293418044130532E-4</v>
      </c>
      <c r="T1369">
        <v>2.261294660481584E-3</v>
      </c>
      <c r="U1369">
        <v>0</v>
      </c>
    </row>
    <row r="1370" spans="1:21" x14ac:dyDescent="0.3">
      <c r="A1370">
        <v>2040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1.203821375966072E-4</v>
      </c>
      <c r="J1370">
        <v>5.438472077297047E-2</v>
      </c>
      <c r="K1370">
        <v>5.8798441011924288E-2</v>
      </c>
      <c r="L1370">
        <v>1.6763470728648831E-2</v>
      </c>
      <c r="M1370">
        <v>0</v>
      </c>
      <c r="N1370">
        <v>0</v>
      </c>
      <c r="O1370">
        <v>4.4997495189477378E-5</v>
      </c>
      <c r="P1370">
        <v>3.3159259824856243E-5</v>
      </c>
      <c r="Q1370">
        <v>3.9658034617197697E-2</v>
      </c>
      <c r="R1370">
        <v>3.613010201224824E-3</v>
      </c>
      <c r="S1370">
        <v>5.709175389938537E-5</v>
      </c>
      <c r="T1370">
        <v>3.8409684616344752E-3</v>
      </c>
      <c r="U1370">
        <v>0</v>
      </c>
    </row>
    <row r="1371" spans="1:21" x14ac:dyDescent="0.3">
      <c r="A1371">
        <v>2040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9.109535807695213E-3</v>
      </c>
      <c r="J1371">
        <v>0.54102382141505967</v>
      </c>
      <c r="K1371">
        <v>0.46208879528721319</v>
      </c>
      <c r="L1371">
        <v>0.11967995459377199</v>
      </c>
      <c r="M1371">
        <v>0</v>
      </c>
      <c r="N1371">
        <v>0</v>
      </c>
      <c r="O1371">
        <v>2.5464408286908529E-4</v>
      </c>
      <c r="P1371">
        <v>2.6290377188081492E-3</v>
      </c>
      <c r="Q1371">
        <v>8.6811616731104116E-2</v>
      </c>
      <c r="R1371">
        <v>3.2171483842596341E-3</v>
      </c>
      <c r="S1371">
        <v>3.858586184801218E-3</v>
      </c>
      <c r="T1371">
        <v>0.18224044361550801</v>
      </c>
      <c r="U1371">
        <v>0</v>
      </c>
    </row>
    <row r="1372" spans="1:21" x14ac:dyDescent="0.3">
      <c r="A1372">
        <v>2040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4.1146356459072532E-3</v>
      </c>
      <c r="J1372">
        <v>0.14749013491253371</v>
      </c>
      <c r="K1372">
        <v>0.1231548749965598</v>
      </c>
      <c r="L1372">
        <v>3.2035556085096187E-2</v>
      </c>
      <c r="M1372">
        <v>0</v>
      </c>
      <c r="N1372">
        <v>0</v>
      </c>
      <c r="O1372">
        <v>4.1379825434312622E-5</v>
      </c>
      <c r="P1372">
        <v>7.9253685153017324E-4</v>
      </c>
      <c r="Q1372">
        <v>3.1193763061079391E-2</v>
      </c>
      <c r="R1372">
        <v>1.1631104903988079E-3</v>
      </c>
      <c r="S1372">
        <v>1.3292825779790791E-3</v>
      </c>
      <c r="T1372">
        <v>2.1558785074713281E-2</v>
      </c>
      <c r="U1372">
        <v>0</v>
      </c>
    </row>
    <row r="1373" spans="1:21" x14ac:dyDescent="0.3">
      <c r="A1373">
        <v>2040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4.8830947381160825E-4</v>
      </c>
      <c r="J1373">
        <v>1.091850312330743E-2</v>
      </c>
      <c r="K1373">
        <v>6.3159987406357426E-3</v>
      </c>
      <c r="L1373">
        <v>1.681127701594656E-3</v>
      </c>
      <c r="M1373">
        <v>0</v>
      </c>
      <c r="N1373">
        <v>0</v>
      </c>
      <c r="O1373">
        <v>7.0334566849227878E-6</v>
      </c>
      <c r="P1373">
        <v>3.9731982757751998E-5</v>
      </c>
      <c r="Q1373">
        <v>1.7457303617033711E-3</v>
      </c>
      <c r="R1373">
        <v>6.6250250625617859E-5</v>
      </c>
      <c r="S1373">
        <v>7.246527025239821E-5</v>
      </c>
      <c r="T1373">
        <v>2.4331388016251901E-4</v>
      </c>
      <c r="U1373">
        <v>0</v>
      </c>
    </row>
    <row r="1374" spans="1:21" x14ac:dyDescent="0.3">
      <c r="A1374">
        <v>2040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5.271297299861908E-2</v>
      </c>
      <c r="J1374">
        <v>1.120416679382324</v>
      </c>
      <c r="K1374">
        <v>0.87098573493957521</v>
      </c>
      <c r="L1374">
        <v>0.2204061117172241</v>
      </c>
      <c r="M1374">
        <v>0</v>
      </c>
      <c r="N1374">
        <v>0</v>
      </c>
      <c r="O1374">
        <v>5.6549455784261232E-4</v>
      </c>
      <c r="P1374">
        <v>8.9071890488266938E-3</v>
      </c>
      <c r="Q1374">
        <v>0.18398264491558081</v>
      </c>
      <c r="R1374">
        <v>1.2521203875541689E-2</v>
      </c>
      <c r="S1374">
        <v>4.2744918074458836E-3</v>
      </c>
      <c r="T1374">
        <v>2.945276772975922E-2</v>
      </c>
      <c r="U1374">
        <v>0</v>
      </c>
    </row>
    <row r="1375" spans="1:21" x14ac:dyDescent="0.3">
      <c r="A1375">
        <v>2040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1.0156519124848039E-2</v>
      </c>
      <c r="J1375">
        <v>0.1699434269966191</v>
      </c>
      <c r="K1375">
        <v>0.15508786791245549</v>
      </c>
      <c r="L1375">
        <v>3.851048124916702E-2</v>
      </c>
      <c r="M1375">
        <v>0</v>
      </c>
      <c r="N1375">
        <v>0</v>
      </c>
      <c r="O1375">
        <v>5.1987885539302953E-5</v>
      </c>
      <c r="P1375">
        <v>7.0871383546674421E-4</v>
      </c>
      <c r="Q1375">
        <v>1.282441525731828E-2</v>
      </c>
      <c r="R1375">
        <v>4.5155766464124167E-4</v>
      </c>
      <c r="S1375">
        <v>8.1567607987540955E-4</v>
      </c>
      <c r="T1375">
        <v>2.9065437647948059E-2</v>
      </c>
      <c r="U1375">
        <v>0</v>
      </c>
    </row>
    <row r="1376" spans="1:21" x14ac:dyDescent="0.3">
      <c r="A1376">
        <v>2040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5.4514765147302049E-3</v>
      </c>
      <c r="J1376">
        <v>7.4972376118163223E-2</v>
      </c>
      <c r="K1376">
        <v>6.0401754004573947E-2</v>
      </c>
      <c r="L1376">
        <v>1.497539443473267E-2</v>
      </c>
      <c r="M1376">
        <v>0</v>
      </c>
      <c r="N1376">
        <v>0</v>
      </c>
      <c r="O1376">
        <v>1.392504184198464E-5</v>
      </c>
      <c r="P1376">
        <v>3.5434657972684201E-4</v>
      </c>
      <c r="Q1376">
        <v>7.1099018624183564E-3</v>
      </c>
      <c r="R1376">
        <v>2.5145456234822638E-4</v>
      </c>
      <c r="S1376">
        <v>4.165509466190477E-4</v>
      </c>
      <c r="T1376">
        <v>5.3009622050822301E-3</v>
      </c>
      <c r="U1376">
        <v>0</v>
      </c>
    </row>
    <row r="1377" spans="1:21" x14ac:dyDescent="0.3">
      <c r="A1377">
        <v>2040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7.201740998598788E-4</v>
      </c>
      <c r="J1377">
        <v>8.9819027047750386E-3</v>
      </c>
      <c r="K1377">
        <v>4.7226473176383479E-3</v>
      </c>
      <c r="L1377">
        <v>1.176687539412209E-3</v>
      </c>
      <c r="M1377">
        <v>0</v>
      </c>
      <c r="N1377">
        <v>0</v>
      </c>
      <c r="O1377">
        <v>3.414685581275338E-6</v>
      </c>
      <c r="P1377">
        <v>2.210249639773545E-5</v>
      </c>
      <c r="Q1377">
        <v>4.6651742359083152E-4</v>
      </c>
      <c r="R1377">
        <v>1.6765545156720699E-5</v>
      </c>
      <c r="S1377">
        <v>2.6641608400051921E-5</v>
      </c>
      <c r="T1377">
        <v>7.1341496886908023E-5</v>
      </c>
      <c r="U1377">
        <v>0</v>
      </c>
    </row>
    <row r="1378" spans="1:21" x14ac:dyDescent="0.3">
      <c r="A1378">
        <v>2040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5.7783191025257107E-2</v>
      </c>
      <c r="J1378">
        <v>1.222856632828712</v>
      </c>
      <c r="K1378">
        <v>0.94569953048229216</v>
      </c>
      <c r="L1378">
        <v>0.23901750302314759</v>
      </c>
      <c r="M1378">
        <v>0</v>
      </c>
      <c r="N1378">
        <v>0</v>
      </c>
      <c r="O1378">
        <v>6.0259954095818102E-4</v>
      </c>
      <c r="P1378">
        <v>9.7601593651925212E-3</v>
      </c>
      <c r="Q1378">
        <v>0.19190553081035619</v>
      </c>
      <c r="R1378">
        <v>1.2978372007608411E-2</v>
      </c>
      <c r="S1378">
        <v>4.6565973949618637E-3</v>
      </c>
      <c r="T1378">
        <v>3.100025704503059E-2</v>
      </c>
      <c r="U1378">
        <v>0</v>
      </c>
    </row>
    <row r="1379" spans="1:21" x14ac:dyDescent="0.3">
      <c r="A1379">
        <v>2040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9.7514840425476351E-3</v>
      </c>
      <c r="J1379">
        <v>0.1679646988914443</v>
      </c>
      <c r="K1379">
        <v>0.1517578834610496</v>
      </c>
      <c r="L1379">
        <v>3.7697074202091237E-2</v>
      </c>
      <c r="M1379">
        <v>0</v>
      </c>
      <c r="N1379">
        <v>0</v>
      </c>
      <c r="O1379">
        <v>5.0213475406102751E-5</v>
      </c>
      <c r="P1379">
        <v>6.8752189389751695E-4</v>
      </c>
      <c r="Q1379">
        <v>1.227172754683269E-2</v>
      </c>
      <c r="R1379">
        <v>4.3351933936212769E-4</v>
      </c>
      <c r="S1379">
        <v>7.9127499569756044E-4</v>
      </c>
      <c r="T1379">
        <v>2.7270271907578171E-2</v>
      </c>
      <c r="U1379">
        <v>0</v>
      </c>
    </row>
    <row r="1380" spans="1:21" x14ac:dyDescent="0.3">
      <c r="A1380">
        <v>2040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5.2827496063999344E-3</v>
      </c>
      <c r="J1380">
        <v>7.6291555776232547E-2</v>
      </c>
      <c r="K1380">
        <v>6.0873103231507339E-2</v>
      </c>
      <c r="L1380">
        <v>1.5102131636311579E-2</v>
      </c>
      <c r="M1380">
        <v>0</v>
      </c>
      <c r="N1380">
        <v>0</v>
      </c>
      <c r="O1380">
        <v>1.338721435834935E-5</v>
      </c>
      <c r="P1380">
        <v>3.4251907550247889E-4</v>
      </c>
      <c r="Q1380">
        <v>6.7651790838965517E-3</v>
      </c>
      <c r="R1380">
        <v>2.3992094459236059E-4</v>
      </c>
      <c r="S1380">
        <v>4.0243285789061422E-4</v>
      </c>
      <c r="T1380">
        <v>4.9652700338460526E-3</v>
      </c>
      <c r="U1380">
        <v>0</v>
      </c>
    </row>
    <row r="1381" spans="1:21" x14ac:dyDescent="0.3">
      <c r="A1381">
        <v>2040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7.017527211670854E-4</v>
      </c>
      <c r="J1381">
        <v>9.3045575150175058E-3</v>
      </c>
      <c r="K1381">
        <v>4.8620281093105467E-3</v>
      </c>
      <c r="L1381">
        <v>1.2117812089788411E-3</v>
      </c>
      <c r="M1381">
        <v>0</v>
      </c>
      <c r="N1381">
        <v>0</v>
      </c>
      <c r="O1381">
        <v>3.272154187197975E-6</v>
      </c>
      <c r="P1381">
        <v>2.1351714104332822E-5</v>
      </c>
      <c r="Q1381">
        <v>4.4317561909439351E-4</v>
      </c>
      <c r="R1381">
        <v>1.5966932677241631E-5</v>
      </c>
      <c r="S1381">
        <v>2.570933987559658E-5</v>
      </c>
      <c r="T1381">
        <v>6.6806569233102004E-5</v>
      </c>
      <c r="U1381">
        <v>0</v>
      </c>
    </row>
    <row r="1382" spans="1:21" x14ac:dyDescent="0.3">
      <c r="A1382">
        <v>2040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1.3822230221703651E-3</v>
      </c>
      <c r="K1382">
        <v>1.301709650433622E-3</v>
      </c>
      <c r="L1382">
        <v>1.0991956534562629E-3</v>
      </c>
      <c r="M1382">
        <v>1.495493054389954E-4</v>
      </c>
      <c r="N1382">
        <v>0</v>
      </c>
      <c r="O1382">
        <v>3.007267788052559E-5</v>
      </c>
      <c r="P1382">
        <v>0</v>
      </c>
      <c r="Q1382">
        <v>8.0288734436035156E-3</v>
      </c>
      <c r="R1382">
        <v>4.5569917559623721E-4</v>
      </c>
      <c r="S1382">
        <v>1.255929935723543E-5</v>
      </c>
      <c r="T1382">
        <v>0</v>
      </c>
      <c r="U1382">
        <v>18.77463232421875</v>
      </c>
    </row>
    <row r="1383" spans="1:21" x14ac:dyDescent="0.3">
      <c r="A1383">
        <v>2040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1.637037751573321E-3</v>
      </c>
      <c r="K1383">
        <v>4.9385763818074529E-3</v>
      </c>
      <c r="L1383">
        <v>3.0336873783143791E-3</v>
      </c>
      <c r="M1383">
        <v>4.9506047098441745E-4</v>
      </c>
      <c r="N1383">
        <v>1.0573171439408921E-3</v>
      </c>
      <c r="O1383">
        <v>2.8532526582408201E-3</v>
      </c>
      <c r="P1383">
        <v>1.663323219076124E-3</v>
      </c>
      <c r="Q1383">
        <v>3.8342718712346888E-2</v>
      </c>
      <c r="R1383">
        <v>1.3540812185646089E-3</v>
      </c>
      <c r="S1383">
        <v>1.2188659925054101E-3</v>
      </c>
      <c r="T1383">
        <v>0.16578249384835819</v>
      </c>
      <c r="U1383">
        <v>0.30248001590183787</v>
      </c>
    </row>
    <row r="1384" spans="1:21" x14ac:dyDescent="0.3">
      <c r="A1384">
        <v>2040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5.1885902612571117E-4</v>
      </c>
      <c r="K1384">
        <v>2.4378326867946359E-3</v>
      </c>
      <c r="L1384">
        <v>1.4351101195555561E-3</v>
      </c>
      <c r="M1384">
        <v>1.5956850212690141E-4</v>
      </c>
      <c r="N1384">
        <v>3.1428327467173002E-4</v>
      </c>
      <c r="O1384">
        <v>8.3705326584881793E-4</v>
      </c>
      <c r="P1384">
        <v>7.6822970615888207E-4</v>
      </c>
      <c r="Q1384">
        <v>1.7349519448495519E-2</v>
      </c>
      <c r="R1384">
        <v>6.0966915571939579E-4</v>
      </c>
      <c r="S1384">
        <v>5.6077205275286259E-4</v>
      </c>
      <c r="T1384">
        <v>2.677873268414865E-2</v>
      </c>
      <c r="U1384">
        <v>4.8744915855200383E-2</v>
      </c>
    </row>
    <row r="1385" spans="1:21" x14ac:dyDescent="0.3">
      <c r="A1385">
        <v>2040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4.6834757497394799E-5</v>
      </c>
      <c r="K1385">
        <v>2.213478772999797E-4</v>
      </c>
      <c r="L1385">
        <v>1.282052261863629E-4</v>
      </c>
      <c r="M1385">
        <v>4.0892611775526357E-5</v>
      </c>
      <c r="N1385">
        <v>7.3955152269215634E-5</v>
      </c>
      <c r="O1385">
        <v>1.9938168989054299E-4</v>
      </c>
      <c r="P1385">
        <v>4.770862547580392E-5</v>
      </c>
      <c r="Q1385">
        <v>1.0797418183714741E-3</v>
      </c>
      <c r="R1385">
        <v>3.801605123627285E-5</v>
      </c>
      <c r="S1385">
        <v>3.5366995846388187E-5</v>
      </c>
      <c r="T1385">
        <v>3.5328575958634039E-4</v>
      </c>
      <c r="U1385">
        <v>6.414933531211413E-4</v>
      </c>
    </row>
    <row r="1386" spans="1:21" x14ac:dyDescent="0.3">
      <c r="A1386">
        <v>2040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1.6026182098314169E-2</v>
      </c>
      <c r="K1386">
        <v>1.3920439993496981E-2</v>
      </c>
      <c r="L1386">
        <v>1.177701681246981E-2</v>
      </c>
      <c r="M1386">
        <v>7.2871284484863283E-2</v>
      </c>
      <c r="N1386">
        <v>0.1000965423583984</v>
      </c>
      <c r="O1386">
        <v>0.20580946350097659</v>
      </c>
      <c r="P1386">
        <v>0.2382463684082031</v>
      </c>
      <c r="Q1386">
        <v>0.76419360351562504</v>
      </c>
      <c r="R1386">
        <v>7.3273109436035155E-2</v>
      </c>
      <c r="S1386">
        <v>9.2279064655303956E-4</v>
      </c>
      <c r="T1386">
        <v>1.973653930664063</v>
      </c>
      <c r="U1386">
        <v>38.923944335937499</v>
      </c>
    </row>
    <row r="1387" spans="1:21" x14ac:dyDescent="0.3">
      <c r="A1387">
        <v>2040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0.25287161775842332</v>
      </c>
      <c r="K1387">
        <v>0.13433325223329209</v>
      </c>
      <c r="L1387">
        <v>0.10828949877024791</v>
      </c>
      <c r="M1387">
        <v>2.5666702095571169E-3</v>
      </c>
      <c r="N1387">
        <v>5.5594698208551851E-3</v>
      </c>
      <c r="O1387">
        <v>1.4540624095420311E-2</v>
      </c>
      <c r="P1387">
        <v>8.5824914927286299E-3</v>
      </c>
      <c r="Q1387">
        <v>0.1797220215058416</v>
      </c>
      <c r="R1387">
        <v>6.1851914094206688E-3</v>
      </c>
      <c r="S1387">
        <v>6.1459265520404241E-3</v>
      </c>
      <c r="T1387">
        <v>0.8563486380325499</v>
      </c>
      <c r="U1387">
        <v>1.5529026425346939</v>
      </c>
    </row>
    <row r="1388" spans="1:21" x14ac:dyDescent="0.3">
      <c r="A1388">
        <v>2040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7.6380416662606448E-2</v>
      </c>
      <c r="K1388">
        <v>4.3221302451562159E-2</v>
      </c>
      <c r="L1388">
        <v>3.3262488547245242E-2</v>
      </c>
      <c r="M1388">
        <v>7.5818419784982926E-4</v>
      </c>
      <c r="N1388">
        <v>1.4623617809987079E-3</v>
      </c>
      <c r="O1388">
        <v>3.6406472093649489E-3</v>
      </c>
      <c r="P1388">
        <v>3.6342933465912468E-3</v>
      </c>
      <c r="Q1388">
        <v>7.3334740167780521E-2</v>
      </c>
      <c r="R1388">
        <v>2.5332198916756948E-3</v>
      </c>
      <c r="S1388">
        <v>2.442139438008905E-3</v>
      </c>
      <c r="T1388">
        <v>0.1269163791853862</v>
      </c>
      <c r="U1388">
        <v>0.23014169119709649</v>
      </c>
    </row>
    <row r="1389" spans="1:21" x14ac:dyDescent="0.3">
      <c r="A1389">
        <v>2040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7.0718203865678744E-3</v>
      </c>
      <c r="K1389">
        <v>3.0299262685669309E-3</v>
      </c>
      <c r="L1389">
        <v>2.249730331812254E-3</v>
      </c>
      <c r="M1389">
        <v>1.8617694511234369E-4</v>
      </c>
      <c r="N1389">
        <v>3.1565905967393152E-4</v>
      </c>
      <c r="O1389">
        <v>7.9176037481235332E-4</v>
      </c>
      <c r="P1389">
        <v>2.1616238639872841E-4</v>
      </c>
      <c r="Q1389">
        <v>4.4203822398047876E-3</v>
      </c>
      <c r="R1389">
        <v>1.534600838288559E-4</v>
      </c>
      <c r="S1389">
        <v>1.4556577622203899E-4</v>
      </c>
      <c r="T1389">
        <v>1.60448588621884E-3</v>
      </c>
      <c r="U1389">
        <v>2.906613749176376E-3</v>
      </c>
    </row>
    <row r="1390" spans="1:21" x14ac:dyDescent="0.3">
      <c r="A1390">
        <v>2040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6.5394561506946049E-4</v>
      </c>
      <c r="K1390">
        <v>6.3821665540745006E-3</v>
      </c>
      <c r="L1390">
        <v>3.9928207057382684E-3</v>
      </c>
      <c r="M1390">
        <v>2.2895934581756588E-3</v>
      </c>
      <c r="N1390">
        <v>0</v>
      </c>
      <c r="O1390">
        <v>3.8353040814399721E-4</v>
      </c>
      <c r="P1390">
        <v>0</v>
      </c>
      <c r="Q1390">
        <v>0.1024508285522461</v>
      </c>
      <c r="R1390">
        <v>7.2114558219909669E-3</v>
      </c>
      <c r="S1390">
        <v>1.5758813917636871E-4</v>
      </c>
      <c r="T1390">
        <v>0</v>
      </c>
      <c r="U1390">
        <v>59.443422607421873</v>
      </c>
    </row>
    <row r="1391" spans="1:21" x14ac:dyDescent="0.3">
      <c r="A1391">
        <v>2040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6.5690708903850736E-3</v>
      </c>
      <c r="K1391">
        <v>2.4032436231379101E-2</v>
      </c>
      <c r="L1391">
        <v>1.4123541906802459E-2</v>
      </c>
      <c r="M1391">
        <v>9.98270220507942E-3</v>
      </c>
      <c r="N1391">
        <v>2.2989916352353021E-2</v>
      </c>
      <c r="O1391">
        <v>4.1208832507043908E-2</v>
      </c>
      <c r="P1391">
        <v>3.6133262222335337E-2</v>
      </c>
      <c r="Q1391">
        <v>0.31388201655877562</v>
      </c>
      <c r="R1391">
        <v>1.019565209662187E-2</v>
      </c>
      <c r="S1391">
        <v>1.4196223514595889E-2</v>
      </c>
      <c r="T1391">
        <v>3.6738037917359221</v>
      </c>
      <c r="U1391">
        <v>6.6929988808005882</v>
      </c>
    </row>
    <row r="1392" spans="1:21" x14ac:dyDescent="0.3">
      <c r="A1392">
        <v>2040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1.79785245723442E-3</v>
      </c>
      <c r="K1392">
        <v>1.044383828644291E-2</v>
      </c>
      <c r="L1392">
        <v>5.9932832785920022E-3</v>
      </c>
      <c r="M1392">
        <v>2.368560992844933E-3</v>
      </c>
      <c r="N1392">
        <v>5.003152386406899E-3</v>
      </c>
      <c r="O1392">
        <v>8.8698327130789199E-3</v>
      </c>
      <c r="P1392">
        <v>1.2229174070207941E-2</v>
      </c>
      <c r="Q1392">
        <v>0.11512993312041921</v>
      </c>
      <c r="R1392">
        <v>3.8667103205567311E-3</v>
      </c>
      <c r="S1392">
        <v>4.6743563600134342E-3</v>
      </c>
      <c r="T1392">
        <v>0.43051642357306258</v>
      </c>
      <c r="U1392">
        <v>0.79479965693679588</v>
      </c>
    </row>
    <row r="1393" spans="1:21" x14ac:dyDescent="0.3">
      <c r="A1393">
        <v>2040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1.3364416032943959E-4</v>
      </c>
      <c r="K1393">
        <v>8.5614665469003863E-4</v>
      </c>
      <c r="L1393">
        <v>4.8489279965270539E-4</v>
      </c>
      <c r="M1393">
        <v>4.8852665192812474E-4</v>
      </c>
      <c r="N1393">
        <v>9.3126209190461508E-4</v>
      </c>
      <c r="O1393">
        <v>1.712530078942554E-3</v>
      </c>
      <c r="P1393">
        <v>6.1021766424543245E-4</v>
      </c>
      <c r="Q1393">
        <v>6.490991758725485E-3</v>
      </c>
      <c r="R1393">
        <v>2.229459651996169E-4</v>
      </c>
      <c r="S1393">
        <v>2.439079267168515E-4</v>
      </c>
      <c r="T1393">
        <v>4.5426875286398802E-3</v>
      </c>
      <c r="U1393">
        <v>8.4391682558602743E-3</v>
      </c>
    </row>
    <row r="1394" spans="1:21" x14ac:dyDescent="0.3">
      <c r="A1394">
        <v>2040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5.7332831621170039E-4</v>
      </c>
      <c r="K1394">
        <v>5.3993064165115353E-4</v>
      </c>
      <c r="L1394">
        <v>4.5593044161796567E-4</v>
      </c>
      <c r="M1394">
        <v>6.2122806906700134E-5</v>
      </c>
      <c r="N1394">
        <v>0</v>
      </c>
      <c r="O1394">
        <v>1.249216124415398E-5</v>
      </c>
      <c r="P1394">
        <v>0</v>
      </c>
      <c r="Q1394">
        <v>3.335187911987305E-3</v>
      </c>
      <c r="R1394">
        <v>1.8929739296436309E-4</v>
      </c>
      <c r="S1394">
        <v>5.2171288989484313E-6</v>
      </c>
      <c r="T1394">
        <v>0</v>
      </c>
      <c r="U1394">
        <v>8.3543020629882818</v>
      </c>
    </row>
    <row r="1395" spans="1:21" x14ac:dyDescent="0.3">
      <c r="A1395">
        <v>2040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6.7902102609592493E-4</v>
      </c>
      <c r="K1395">
        <v>2.048455853328723E-3</v>
      </c>
      <c r="L1395">
        <v>1.2583336545947069E-3</v>
      </c>
      <c r="M1395">
        <v>2.056483291840296E-4</v>
      </c>
      <c r="N1395">
        <v>4.3920998561129129E-4</v>
      </c>
      <c r="O1395">
        <v>1.185243537792249E-3</v>
      </c>
      <c r="P1395">
        <v>6.9094334264431436E-4</v>
      </c>
      <c r="Q1395">
        <v>1.5927565183824492E-2</v>
      </c>
      <c r="R1395">
        <v>5.6248467059710945E-4</v>
      </c>
      <c r="S1395">
        <v>5.0631766796201876E-4</v>
      </c>
      <c r="T1395">
        <v>6.8866010435735314E-2</v>
      </c>
      <c r="U1395">
        <v>0.12564983262216001</v>
      </c>
    </row>
    <row r="1396" spans="1:21" x14ac:dyDescent="0.3">
      <c r="A1396">
        <v>2040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2.152154130427236E-4</v>
      </c>
      <c r="K1396">
        <v>1.011179357239369E-3</v>
      </c>
      <c r="L1396">
        <v>5.9526371739796673E-4</v>
      </c>
      <c r="M1396">
        <v>6.6284741757702154E-5</v>
      </c>
      <c r="N1396">
        <v>1.3055333237442981E-4</v>
      </c>
      <c r="O1396">
        <v>3.4771169475787309E-4</v>
      </c>
      <c r="P1396">
        <v>3.1912296648351461E-4</v>
      </c>
      <c r="Q1396">
        <v>7.2069926864801476E-3</v>
      </c>
      <c r="R1396">
        <v>2.53256768122668E-4</v>
      </c>
      <c r="S1396">
        <v>2.329446481261866E-4</v>
      </c>
      <c r="T1396">
        <v>1.112388424974781E-2</v>
      </c>
      <c r="U1396">
        <v>2.0248644576176929E-2</v>
      </c>
    </row>
    <row r="1397" spans="1:21" x14ac:dyDescent="0.3">
      <c r="A1397">
        <v>2040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1.9426373139650949E-5</v>
      </c>
      <c r="K1397">
        <v>9.1811820809842504E-5</v>
      </c>
      <c r="L1397">
        <v>5.3177603270805749E-5</v>
      </c>
      <c r="M1397">
        <v>1.6986810453048899E-5</v>
      </c>
      <c r="N1397">
        <v>3.0720970542589557E-5</v>
      </c>
      <c r="O1397">
        <v>8.2823126599031324E-5</v>
      </c>
      <c r="P1397">
        <v>1.9818172918027E-5</v>
      </c>
      <c r="Q1397">
        <v>4.4852485355314061E-4</v>
      </c>
      <c r="R1397">
        <v>1.5791863494719041E-5</v>
      </c>
      <c r="S1397">
        <v>1.4691458564186361E-5</v>
      </c>
      <c r="T1397">
        <v>1.467549066753815E-4</v>
      </c>
      <c r="U1397">
        <v>2.6647635929724877E-4</v>
      </c>
    </row>
    <row r="1398" spans="1:21" x14ac:dyDescent="0.3">
      <c r="A1398">
        <v>2040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7.4975974182598293E-4</v>
      </c>
      <c r="K1398">
        <v>7.0608409331180159E-4</v>
      </c>
      <c r="L1398">
        <v>5.9623299993108957E-4</v>
      </c>
      <c r="M1398">
        <v>8.1119924783706665E-5</v>
      </c>
      <c r="N1398">
        <v>0</v>
      </c>
      <c r="O1398">
        <v>1.631222292780876E-5</v>
      </c>
      <c r="P1398">
        <v>0</v>
      </c>
      <c r="Q1398">
        <v>4.3550972938537604E-3</v>
      </c>
      <c r="R1398">
        <v>2.4718545377254479E-4</v>
      </c>
      <c r="S1398">
        <v>6.8125212565064431E-6</v>
      </c>
      <c r="T1398">
        <v>0</v>
      </c>
      <c r="U1398">
        <v>10.73626403808594</v>
      </c>
    </row>
    <row r="1399" spans="1:21" x14ac:dyDescent="0.3">
      <c r="A1399">
        <v>2040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8.8797819921734324E-4</v>
      </c>
      <c r="K1399">
        <v>2.6788251641052638E-3</v>
      </c>
      <c r="L1399">
        <v>1.645566254133649E-3</v>
      </c>
      <c r="M1399">
        <v>2.6853519740838633E-4</v>
      </c>
      <c r="N1399">
        <v>5.7352034069732658E-4</v>
      </c>
      <c r="O1399">
        <v>1.547689874162291E-3</v>
      </c>
      <c r="P1399">
        <v>9.0223607066814706E-4</v>
      </c>
      <c r="Q1399">
        <v>2.079820583292E-2</v>
      </c>
      <c r="R1399">
        <v>7.344922141550998E-4</v>
      </c>
      <c r="S1399">
        <v>6.611488248897486E-4</v>
      </c>
      <c r="T1399">
        <v>8.9925260231601023E-2</v>
      </c>
      <c r="U1399">
        <v>0.16407364881470671</v>
      </c>
    </row>
    <row r="1400" spans="1:21" x14ac:dyDescent="0.3">
      <c r="A1400">
        <v>2040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2.8144452684525693E-4</v>
      </c>
      <c r="K1400">
        <v>1.3223509633328921E-3</v>
      </c>
      <c r="L1400">
        <v>7.7844543592182664E-4</v>
      </c>
      <c r="M1400">
        <v>8.6554685880431821E-5</v>
      </c>
      <c r="N1400">
        <v>1.7047651517746769E-4</v>
      </c>
      <c r="O1400">
        <v>4.5404195551686222E-4</v>
      </c>
      <c r="P1400">
        <v>4.167104808799868E-4</v>
      </c>
      <c r="Q1400">
        <v>9.4108780746223458E-3</v>
      </c>
      <c r="R1400">
        <v>3.3070269917225432E-4</v>
      </c>
      <c r="S1400">
        <v>3.0417930292496779E-4</v>
      </c>
      <c r="T1400">
        <v>1.452555563198882E-2</v>
      </c>
      <c r="U1400">
        <v>2.644064696120358E-2</v>
      </c>
    </row>
    <row r="1401" spans="1:21" x14ac:dyDescent="0.3">
      <c r="A1401">
        <v>2040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2.5404507642812209E-5</v>
      </c>
      <c r="K1401">
        <v>1.200654937049341E-4</v>
      </c>
      <c r="L1401">
        <v>6.9542099683237297E-5</v>
      </c>
      <c r="M1401">
        <v>2.2181366516014699E-5</v>
      </c>
      <c r="N1401">
        <v>4.0115483408502827E-5</v>
      </c>
      <c r="O1401">
        <v>1.0815039541355209E-4</v>
      </c>
      <c r="P1401">
        <v>2.5878603200722808E-5</v>
      </c>
      <c r="Q1401">
        <v>5.8568395052883027E-4</v>
      </c>
      <c r="R1401">
        <v>2.06210218489909E-5</v>
      </c>
      <c r="S1401">
        <v>1.9184116900983219E-5</v>
      </c>
      <c r="T1401">
        <v>1.916323719136683E-4</v>
      </c>
      <c r="U1401">
        <v>3.4796459336250819E-4</v>
      </c>
    </row>
    <row r="1402" spans="1:21" x14ac:dyDescent="0.3">
      <c r="A1402">
        <v>2040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5.7826871395111078E-2</v>
      </c>
      <c r="J1402">
        <v>1.4947330617904659</v>
      </c>
      <c r="K1402">
        <v>0.96954840588569646</v>
      </c>
      <c r="L1402">
        <v>0.24910113441944121</v>
      </c>
      <c r="M1402">
        <v>0</v>
      </c>
      <c r="N1402">
        <v>0</v>
      </c>
      <c r="O1402">
        <v>1.4411942390725021E-3</v>
      </c>
      <c r="P1402">
        <v>9.7483044217224219E-3</v>
      </c>
      <c r="Q1402">
        <v>0.70364477634429934</v>
      </c>
      <c r="R1402">
        <v>1.5691032841801639E-2</v>
      </c>
      <c r="S1402">
        <v>4.9213590146973737E-3</v>
      </c>
      <c r="T1402">
        <v>3.0273588493466379E-2</v>
      </c>
      <c r="U1402">
        <v>0</v>
      </c>
    </row>
    <row r="1403" spans="1:21" x14ac:dyDescent="0.3">
      <c r="A1403">
        <v>2040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3.004074504208136E-2</v>
      </c>
      <c r="J1403">
        <v>0.56695816288564149</v>
      </c>
      <c r="K1403">
        <v>0.49842556492226098</v>
      </c>
      <c r="L1403">
        <v>0.12391163149850409</v>
      </c>
      <c r="M1403">
        <v>0</v>
      </c>
      <c r="N1403">
        <v>0</v>
      </c>
      <c r="O1403">
        <v>1.5119572503222471E-4</v>
      </c>
      <c r="P1403">
        <v>2.070709441189136E-3</v>
      </c>
      <c r="Q1403">
        <v>3.7535325068082243E-2</v>
      </c>
      <c r="R1403">
        <v>1.3203396616284079E-3</v>
      </c>
      <c r="S1403">
        <v>2.3717852997211381E-3</v>
      </c>
      <c r="T1403">
        <v>8.5262715457187985E-2</v>
      </c>
      <c r="U1403">
        <v>0</v>
      </c>
    </row>
    <row r="1404" spans="1:21" x14ac:dyDescent="0.3">
      <c r="A1404">
        <v>2040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1.6118185101575241E-2</v>
      </c>
      <c r="J1404">
        <v>0.23852105245222691</v>
      </c>
      <c r="K1404">
        <v>0.1871626205765678</v>
      </c>
      <c r="L1404">
        <v>4.6428115400525938E-2</v>
      </c>
      <c r="M1404">
        <v>0</v>
      </c>
      <c r="N1404">
        <v>0</v>
      </c>
      <c r="O1404">
        <v>4.0533439349618332E-5</v>
      </c>
      <c r="P1404">
        <v>1.0350285327884821E-3</v>
      </c>
      <c r="Q1404">
        <v>2.0849300285628439E-2</v>
      </c>
      <c r="R1404">
        <v>7.3718454875806568E-4</v>
      </c>
      <c r="S1404">
        <v>1.212216090706004E-3</v>
      </c>
      <c r="T1404">
        <v>1.5529633927076941E-2</v>
      </c>
      <c r="U1404">
        <v>0</v>
      </c>
    </row>
    <row r="1405" spans="1:21" x14ac:dyDescent="0.3">
      <c r="A1405">
        <v>2040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2.1337290328322291E-3</v>
      </c>
      <c r="J1405">
        <v>2.8102920890867241E-2</v>
      </c>
      <c r="K1405">
        <v>1.448762888994869E-2</v>
      </c>
      <c r="L1405">
        <v>3.6116105691811088E-3</v>
      </c>
      <c r="M1405">
        <v>0</v>
      </c>
      <c r="N1405">
        <v>0</v>
      </c>
      <c r="O1405">
        <v>1.022606672211455E-5</v>
      </c>
      <c r="P1405">
        <v>6.6138454070829137E-5</v>
      </c>
      <c r="Q1405">
        <v>1.395253028955183E-3</v>
      </c>
      <c r="R1405">
        <v>5.0091218050220741E-5</v>
      </c>
      <c r="S1405">
        <v>7.9099843681138701E-5</v>
      </c>
      <c r="T1405">
        <v>2.148894073228269E-4</v>
      </c>
      <c r="U1405">
        <v>0</v>
      </c>
    </row>
    <row r="1406" spans="1:21" x14ac:dyDescent="0.3">
      <c r="A1406">
        <v>2040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3.8648494720458983E-2</v>
      </c>
      <c r="J1406">
        <v>4.4517067475318912</v>
      </c>
      <c r="K1406">
        <v>2.146019154667854</v>
      </c>
      <c r="L1406">
        <v>0.60733408182859416</v>
      </c>
      <c r="M1406">
        <v>0</v>
      </c>
      <c r="N1406">
        <v>0</v>
      </c>
      <c r="O1406">
        <v>0.20091425079107281</v>
      </c>
      <c r="P1406">
        <v>6.2537533242721115E-4</v>
      </c>
      <c r="Q1406">
        <v>86.078886199951171</v>
      </c>
      <c r="R1406">
        <v>1.723650960862636</v>
      </c>
      <c r="S1406">
        <v>0.13415015107393269</v>
      </c>
      <c r="T1406">
        <v>3.3955140125751502</v>
      </c>
      <c r="U1406">
        <v>0</v>
      </c>
    </row>
    <row r="1407" spans="1:21" x14ac:dyDescent="0.3">
      <c r="A1407">
        <v>2040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0.45951522968563319</v>
      </c>
      <c r="J1407">
        <v>53.114608409130852</v>
      </c>
      <c r="K1407">
        <v>42.486695746246482</v>
      </c>
      <c r="L1407">
        <v>10.17783739654112</v>
      </c>
      <c r="M1407">
        <v>0</v>
      </c>
      <c r="N1407">
        <v>0</v>
      </c>
      <c r="O1407">
        <v>5.6021682664168498E-3</v>
      </c>
      <c r="P1407">
        <v>4.9022118423908662E-2</v>
      </c>
      <c r="Q1407">
        <v>1.5812009805773699</v>
      </c>
      <c r="R1407">
        <v>5.8058012319369127E-2</v>
      </c>
      <c r="S1407">
        <v>8.4458716091660654E-2</v>
      </c>
      <c r="T1407">
        <v>3.518196973046182</v>
      </c>
      <c r="U1407">
        <v>0</v>
      </c>
    </row>
    <row r="1408" spans="1:21" x14ac:dyDescent="0.3">
      <c r="A1408">
        <v>2040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0.2101815747126744</v>
      </c>
      <c r="J1408">
        <v>15.821914825237069</v>
      </c>
      <c r="K1408">
        <v>11.541561090318011</v>
      </c>
      <c r="L1408">
        <v>2.8212096124606618</v>
      </c>
      <c r="M1408">
        <v>0</v>
      </c>
      <c r="N1408">
        <v>0</v>
      </c>
      <c r="O1408">
        <v>1.0198949518113369E-3</v>
      </c>
      <c r="P1408">
        <v>2.038938992313195E-2</v>
      </c>
      <c r="Q1408">
        <v>0.67050600723424036</v>
      </c>
      <c r="R1408">
        <v>2.431345937404222E-2</v>
      </c>
      <c r="S1408">
        <v>3.4394264255409909E-2</v>
      </c>
      <c r="T1408">
        <v>0.49578302603924329</v>
      </c>
      <c r="U1408">
        <v>0</v>
      </c>
    </row>
    <row r="1409" spans="1:21" x14ac:dyDescent="0.3">
      <c r="A1409">
        <v>2040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2.4812287178725721E-2</v>
      </c>
      <c r="J1409">
        <v>1.48133929884226</v>
      </c>
      <c r="K1409">
        <v>0.69918235560561393</v>
      </c>
      <c r="L1409">
        <v>0.1745437697547228</v>
      </c>
      <c r="M1409">
        <v>0</v>
      </c>
      <c r="N1409">
        <v>0</v>
      </c>
      <c r="O1409">
        <v>2.0689412299211121E-4</v>
      </c>
      <c r="P1409">
        <v>1.3260240899030311E-3</v>
      </c>
      <c r="Q1409">
        <v>4.1434693191896473E-2</v>
      </c>
      <c r="R1409">
        <v>1.5055479188847171E-3</v>
      </c>
      <c r="S1409">
        <v>2.0970933513406618E-3</v>
      </c>
      <c r="T1409">
        <v>6.570798701048544E-3</v>
      </c>
      <c r="U1409">
        <v>0</v>
      </c>
    </row>
    <row r="1410" spans="1:21" x14ac:dyDescent="0.3">
      <c r="A1410">
        <v>2040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6.9916743040084842E-4</v>
      </c>
      <c r="J1410">
        <v>0.19737792045343669</v>
      </c>
      <c r="K1410">
        <v>0.1026975662955083</v>
      </c>
      <c r="L1410">
        <v>2.927915573678911E-2</v>
      </c>
      <c r="M1410">
        <v>0</v>
      </c>
      <c r="N1410">
        <v>0</v>
      </c>
      <c r="O1410">
        <v>2.0092884215137019E-4</v>
      </c>
      <c r="P1410">
        <v>3.8874135880405453E-5</v>
      </c>
      <c r="Q1410">
        <v>0.18062023115064951</v>
      </c>
      <c r="R1410">
        <v>4.1515704367775467E-3</v>
      </c>
      <c r="S1410">
        <v>1.89529668457908E-4</v>
      </c>
      <c r="T1410">
        <v>3.9306846697581936E-3</v>
      </c>
      <c r="U1410">
        <v>0</v>
      </c>
    </row>
    <row r="1411" spans="1:21" x14ac:dyDescent="0.3">
      <c r="A1411">
        <v>2040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2.5984337362199381E-2</v>
      </c>
      <c r="J1411">
        <v>1.5307903945794841</v>
      </c>
      <c r="K1411">
        <v>1.307810098201539</v>
      </c>
      <c r="L1411">
        <v>0.33871972941133621</v>
      </c>
      <c r="M1411">
        <v>0</v>
      </c>
      <c r="N1411">
        <v>0</v>
      </c>
      <c r="O1411">
        <v>7.2635509604877032E-4</v>
      </c>
      <c r="P1411">
        <v>7.4991530266284726E-3</v>
      </c>
      <c r="Q1411">
        <v>0.24762428994388941</v>
      </c>
      <c r="R1411">
        <v>9.1766990904454514E-3</v>
      </c>
      <c r="S1411">
        <v>1.1006357215512611E-2</v>
      </c>
      <c r="T1411">
        <v>0.51982859147905647</v>
      </c>
      <c r="U1411">
        <v>0</v>
      </c>
    </row>
    <row r="1412" spans="1:21" x14ac:dyDescent="0.3">
      <c r="A1412">
        <v>2040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1.176126032650671E-2</v>
      </c>
      <c r="J1412">
        <v>0.40863047677630998</v>
      </c>
      <c r="K1412">
        <v>0.34159435549251072</v>
      </c>
      <c r="L1412">
        <v>8.8911606015224756E-2</v>
      </c>
      <c r="M1412">
        <v>0</v>
      </c>
      <c r="N1412">
        <v>0</v>
      </c>
      <c r="O1412">
        <v>1.1813234140963389E-4</v>
      </c>
      <c r="P1412">
        <v>2.2500111514672781E-3</v>
      </c>
      <c r="Q1412">
        <v>8.9156187016624922E-2</v>
      </c>
      <c r="R1412">
        <v>3.3262817096345902E-3</v>
      </c>
      <c r="S1412">
        <v>3.795170132332651E-3</v>
      </c>
      <c r="T1412">
        <v>6.1417462980035822E-2</v>
      </c>
      <c r="U1412">
        <v>0</v>
      </c>
    </row>
    <row r="1413" spans="1:21" x14ac:dyDescent="0.3">
      <c r="A1413">
        <v>2040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1.3852452000773939E-3</v>
      </c>
      <c r="J1413">
        <v>3.0542903277019119E-2</v>
      </c>
      <c r="K1413">
        <v>1.772587386824424E-2</v>
      </c>
      <c r="L1413">
        <v>4.7201733385187801E-3</v>
      </c>
      <c r="M1413">
        <v>0</v>
      </c>
      <c r="N1413">
        <v>0</v>
      </c>
      <c r="O1413">
        <v>1.9411412721513149E-5</v>
      </c>
      <c r="P1413">
        <v>1.1406558651545761E-4</v>
      </c>
      <c r="Q1413">
        <v>4.97103543147646E-3</v>
      </c>
      <c r="R1413">
        <v>1.8853611829028761E-4</v>
      </c>
      <c r="S1413">
        <v>2.0623957429124419E-4</v>
      </c>
      <c r="T1413">
        <v>6.9737190148105649E-4</v>
      </c>
      <c r="U1413">
        <v>0</v>
      </c>
    </row>
    <row r="1414" spans="1:21" x14ac:dyDescent="0.3">
      <c r="A1414">
        <v>2040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5.7509105205535892E-2</v>
      </c>
      <c r="J1414">
        <v>1.4726691055297849</v>
      </c>
      <c r="K1414">
        <v>0.95602935409545897</v>
      </c>
      <c r="L1414">
        <v>0.24518337345123289</v>
      </c>
      <c r="M1414">
        <v>0</v>
      </c>
      <c r="N1414">
        <v>0</v>
      </c>
      <c r="O1414">
        <v>1.222151523455977E-3</v>
      </c>
      <c r="P1414">
        <v>9.7343201860785478E-3</v>
      </c>
      <c r="Q1414">
        <v>0.55974455451965333</v>
      </c>
      <c r="R1414">
        <v>1.304135572910309E-2</v>
      </c>
      <c r="S1414">
        <v>4.7335317563265561E-3</v>
      </c>
      <c r="T1414">
        <v>2.655087864398956E-2</v>
      </c>
      <c r="U1414">
        <v>0</v>
      </c>
    </row>
    <row r="1415" spans="1:21" x14ac:dyDescent="0.3">
      <c r="A1415">
        <v>2040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2.8947459447868629E-2</v>
      </c>
      <c r="J1415">
        <v>0.48307490265483211</v>
      </c>
      <c r="K1415">
        <v>0.44090896171826222</v>
      </c>
      <c r="L1415">
        <v>0.1094840107138073</v>
      </c>
      <c r="M1415">
        <v>0</v>
      </c>
      <c r="N1415">
        <v>0</v>
      </c>
      <c r="O1415">
        <v>1.4825615537480269E-4</v>
      </c>
      <c r="P1415">
        <v>2.02742260134344E-3</v>
      </c>
      <c r="Q1415">
        <v>3.6564044372209191E-2</v>
      </c>
      <c r="R1415">
        <v>1.2866657320938629E-3</v>
      </c>
      <c r="S1415">
        <v>2.3262996256923829E-3</v>
      </c>
      <c r="T1415">
        <v>8.2995557887198868E-2</v>
      </c>
      <c r="U1415">
        <v>0</v>
      </c>
    </row>
    <row r="1416" spans="1:21" x14ac:dyDescent="0.3">
      <c r="A1416">
        <v>2040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1.55655520365372E-2</v>
      </c>
      <c r="J1416">
        <v>0.21234841676494759</v>
      </c>
      <c r="K1416">
        <v>0.17076991710484121</v>
      </c>
      <c r="L1416">
        <v>4.234429532067624E-2</v>
      </c>
      <c r="M1416">
        <v>0</v>
      </c>
      <c r="N1416">
        <v>0</v>
      </c>
      <c r="O1416">
        <v>3.9732288303444457E-5</v>
      </c>
      <c r="P1416">
        <v>1.0131283403574691E-3</v>
      </c>
      <c r="Q1416">
        <v>2.030123771486287E-2</v>
      </c>
      <c r="R1416">
        <v>7.1801666616761719E-4</v>
      </c>
      <c r="S1416">
        <v>1.1886454197835719E-3</v>
      </c>
      <c r="T1416">
        <v>1.511829297065161E-2</v>
      </c>
      <c r="U1416">
        <v>0</v>
      </c>
    </row>
    <row r="1417" spans="1:21" x14ac:dyDescent="0.3">
      <c r="A1417">
        <v>2040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2.0633481360013851E-3</v>
      </c>
      <c r="J1417">
        <v>2.5711357880314169E-2</v>
      </c>
      <c r="K1417">
        <v>1.351917764811523E-2</v>
      </c>
      <c r="L1417">
        <v>3.3686855587586142E-3</v>
      </c>
      <c r="M1417">
        <v>0</v>
      </c>
      <c r="N1417">
        <v>0</v>
      </c>
      <c r="O1417">
        <v>1.0018748754218761E-5</v>
      </c>
      <c r="P1417">
        <v>6.4722975686281491E-5</v>
      </c>
      <c r="Q1417">
        <v>1.358286952077209E-3</v>
      </c>
      <c r="R1417">
        <v>4.8777271800870572E-5</v>
      </c>
      <c r="S1417">
        <v>7.7549709565314124E-5</v>
      </c>
      <c r="T1417">
        <v>2.091732285466252E-4</v>
      </c>
      <c r="U1417">
        <v>0</v>
      </c>
    </row>
    <row r="1418" spans="1:21" x14ac:dyDescent="0.3">
      <c r="A1418">
        <v>2040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6.2538998126983644E-2</v>
      </c>
      <c r="J1418">
        <v>1.588309710502624</v>
      </c>
      <c r="K1418">
        <v>1.0323143889904021</v>
      </c>
      <c r="L1418">
        <v>0.26427168029546738</v>
      </c>
      <c r="M1418">
        <v>0</v>
      </c>
      <c r="N1418">
        <v>0</v>
      </c>
      <c r="O1418">
        <v>1.2710921736434099E-3</v>
      </c>
      <c r="P1418">
        <v>1.067670307826484E-2</v>
      </c>
      <c r="Q1418">
        <v>0.57436426544189456</v>
      </c>
      <c r="R1418">
        <v>1.360203282535076E-2</v>
      </c>
      <c r="S1418">
        <v>5.118639180436731E-3</v>
      </c>
      <c r="T1418">
        <v>2.8002573788166049E-2</v>
      </c>
      <c r="U1418">
        <v>0</v>
      </c>
    </row>
    <row r="1419" spans="1:21" x14ac:dyDescent="0.3">
      <c r="A1419">
        <v>2040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2.7789557234205269E-2</v>
      </c>
      <c r="J1419">
        <v>0.47753406205742188</v>
      </c>
      <c r="K1419">
        <v>0.43152766889729649</v>
      </c>
      <c r="L1419">
        <v>0.10719316410170961</v>
      </c>
      <c r="M1419">
        <v>0</v>
      </c>
      <c r="N1419">
        <v>0</v>
      </c>
      <c r="O1419">
        <v>1.431905423150283E-4</v>
      </c>
      <c r="P1419">
        <v>1.9677163535378561E-3</v>
      </c>
      <c r="Q1419">
        <v>3.4985575899213132E-2</v>
      </c>
      <c r="R1419">
        <v>1.2350450846346939E-3</v>
      </c>
      <c r="S1419">
        <v>2.2566567877309231E-3</v>
      </c>
      <c r="T1419">
        <v>7.788617440239648E-2</v>
      </c>
      <c r="U1419">
        <v>0</v>
      </c>
    </row>
    <row r="1420" spans="1:21" x14ac:dyDescent="0.3">
      <c r="A1420">
        <v>2040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1.5083366266758279E-2</v>
      </c>
      <c r="J1420">
        <v>0.2162884075473511</v>
      </c>
      <c r="K1420">
        <v>0.1722902171780766</v>
      </c>
      <c r="L1420">
        <v>4.2748843112989043E-2</v>
      </c>
      <c r="M1420">
        <v>0</v>
      </c>
      <c r="N1420">
        <v>0</v>
      </c>
      <c r="O1420">
        <v>3.8201448892432749E-5</v>
      </c>
      <c r="P1420">
        <v>9.7993418756375924E-4</v>
      </c>
      <c r="Q1420">
        <v>1.9317051414800768E-2</v>
      </c>
      <c r="R1420">
        <v>6.8501622357392531E-4</v>
      </c>
      <c r="S1420">
        <v>1.148503819005527E-3</v>
      </c>
      <c r="T1420">
        <v>1.41647618496106E-2</v>
      </c>
      <c r="U1420">
        <v>0</v>
      </c>
    </row>
    <row r="1421" spans="1:21" x14ac:dyDescent="0.3">
      <c r="A1421">
        <v>2040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2.010887774517924E-3</v>
      </c>
      <c r="J1421">
        <v>2.6651565024620238E-2</v>
      </c>
      <c r="K1421">
        <v>1.392783425479184E-2</v>
      </c>
      <c r="L1421">
        <v>3.4715132050561108E-3</v>
      </c>
      <c r="M1421">
        <v>0</v>
      </c>
      <c r="N1421">
        <v>0</v>
      </c>
      <c r="O1421">
        <v>9.5936964238917957E-6</v>
      </c>
      <c r="P1421">
        <v>6.2513553988889419E-5</v>
      </c>
      <c r="Q1421">
        <v>1.289840221389641E-3</v>
      </c>
      <c r="R1421">
        <v>4.6431505913162908E-5</v>
      </c>
      <c r="S1421">
        <v>7.4800486742915073E-5</v>
      </c>
      <c r="T1421">
        <v>1.9586524503538961E-4</v>
      </c>
      <c r="U1421">
        <v>0</v>
      </c>
    </row>
    <row r="1422" spans="1:21" x14ac:dyDescent="0.3">
      <c r="A1422">
        <v>2040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5.2242799159139394E-3</v>
      </c>
      <c r="K1422">
        <v>2.3463083149399609E-3</v>
      </c>
      <c r="L1422">
        <v>1.9812682145275182E-3</v>
      </c>
      <c r="M1422">
        <v>1.176522001624107E-4</v>
      </c>
      <c r="N1422">
        <v>0</v>
      </c>
      <c r="O1422">
        <v>1.2637354433536529E-4</v>
      </c>
      <c r="P1422">
        <v>0</v>
      </c>
      <c r="Q1422">
        <v>3.2078468322753913E-2</v>
      </c>
      <c r="R1422">
        <v>4.3242034316062929E-4</v>
      </c>
      <c r="S1422">
        <v>4.4225133955478672E-5</v>
      </c>
      <c r="T1422">
        <v>0</v>
      </c>
      <c r="U1422">
        <v>6.3869421997070308</v>
      </c>
    </row>
    <row r="1423" spans="1:21" x14ac:dyDescent="0.3">
      <c r="A1423">
        <v>2040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4.6452774643076953E-3</v>
      </c>
      <c r="K1423">
        <v>1.401574671205065E-2</v>
      </c>
      <c r="L1423">
        <v>8.6097090578806587E-3</v>
      </c>
      <c r="M1423">
        <v>1.4121266510508481E-3</v>
      </c>
      <c r="N1423">
        <v>3.015925942547923E-3</v>
      </c>
      <c r="O1423">
        <v>8.1387110404344092E-3</v>
      </c>
      <c r="P1423">
        <v>4.7445174572279892E-3</v>
      </c>
      <c r="Q1423">
        <v>0.1093700227363848</v>
      </c>
      <c r="R1423">
        <v>3.8624254782860211E-3</v>
      </c>
      <c r="S1423">
        <v>3.4767331527275338E-3</v>
      </c>
      <c r="T1423">
        <v>0.47288339821481828</v>
      </c>
      <c r="U1423">
        <v>0.86280387326402896</v>
      </c>
    </row>
    <row r="1424" spans="1:21" x14ac:dyDescent="0.3">
      <c r="A1424">
        <v>2040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1.450442287962238E-3</v>
      </c>
      <c r="K1424">
        <v>6.9329518515417587E-3</v>
      </c>
      <c r="L1424">
        <v>4.0770698920786297E-3</v>
      </c>
      <c r="M1424">
        <v>4.5702028486028601E-4</v>
      </c>
      <c r="N1424">
        <v>9.006773783076941E-4</v>
      </c>
      <c r="O1424">
        <v>2.3999343207208091E-3</v>
      </c>
      <c r="P1424">
        <v>2.2006738657030268E-3</v>
      </c>
      <c r="Q1424">
        <v>4.9700875853477093E-2</v>
      </c>
      <c r="R1424">
        <v>1.7463345778653339E-3</v>
      </c>
      <c r="S1424">
        <v>1.6071491475571061E-3</v>
      </c>
      <c r="T1424">
        <v>7.6711712789870198E-2</v>
      </c>
      <c r="U1424">
        <v>0.13962602814285341</v>
      </c>
    </row>
    <row r="1425" spans="1:21" x14ac:dyDescent="0.3">
      <c r="A1425">
        <v>2040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1.32488501734699E-4</v>
      </c>
      <c r="K1425">
        <v>6.3196515515954966E-4</v>
      </c>
      <c r="L1425">
        <v>3.6592048044695793E-4</v>
      </c>
      <c r="M1425">
        <v>1.1773008217406479E-4</v>
      </c>
      <c r="N1425">
        <v>2.09922274592509E-4</v>
      </c>
      <c r="O1425">
        <v>5.652456969437535E-4</v>
      </c>
      <c r="P1425">
        <v>1.3726696001056801E-4</v>
      </c>
      <c r="Q1425">
        <v>3.1060270331142838E-3</v>
      </c>
      <c r="R1425">
        <v>1.093529732660036E-4</v>
      </c>
      <c r="S1425">
        <v>1.0175280862337279E-4</v>
      </c>
      <c r="T1425">
        <v>1.01653362085956E-3</v>
      </c>
      <c r="U1425">
        <v>1.8457058764625191E-3</v>
      </c>
    </row>
    <row r="1426" spans="1:21" x14ac:dyDescent="0.3">
      <c r="A1426">
        <v>2040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6.0420642629265782E-2</v>
      </c>
      <c r="K1426">
        <v>2.527584143076092E-2</v>
      </c>
      <c r="L1426">
        <v>2.13838802780956E-2</v>
      </c>
      <c r="M1426">
        <v>5.8174728393554691E-2</v>
      </c>
      <c r="N1426">
        <v>0.33161761474609369</v>
      </c>
      <c r="O1426">
        <v>0.87290942382812498</v>
      </c>
      <c r="P1426">
        <v>0.24101144409179689</v>
      </c>
      <c r="Q1426">
        <v>3.1147414550781249</v>
      </c>
      <c r="R1426">
        <v>7.0971664428710932E-2</v>
      </c>
      <c r="S1426">
        <v>3.236300706863403E-3</v>
      </c>
      <c r="T1426">
        <v>1.70697216796875</v>
      </c>
      <c r="U1426">
        <v>15.253280029296871</v>
      </c>
    </row>
    <row r="1427" spans="1:21" x14ac:dyDescent="0.3">
      <c r="A1427">
        <v>2040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0.70817200235370048</v>
      </c>
      <c r="K1427">
        <v>0.37637723305893112</v>
      </c>
      <c r="L1427">
        <v>0.30341077194408328</v>
      </c>
      <c r="M1427">
        <v>7.3212539069554411E-3</v>
      </c>
      <c r="N1427">
        <v>1.5858013232467501E-2</v>
      </c>
      <c r="O1427">
        <v>4.1476150917937937E-2</v>
      </c>
      <c r="P1427">
        <v>2.448097895030835E-2</v>
      </c>
      <c r="Q1427">
        <v>0.5126449620275193</v>
      </c>
      <c r="R1427">
        <v>1.764284192136318E-2</v>
      </c>
      <c r="S1427">
        <v>1.753084156018286E-2</v>
      </c>
      <c r="T1427">
        <v>2.442676814717696</v>
      </c>
      <c r="U1427">
        <v>4.429550199493816</v>
      </c>
    </row>
    <row r="1428" spans="1:21" x14ac:dyDescent="0.3">
      <c r="A1428">
        <v>2040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0.2110388922586483</v>
      </c>
      <c r="K1428">
        <v>0.1198898717974724</v>
      </c>
      <c r="L1428">
        <v>9.2101199471623568E-2</v>
      </c>
      <c r="M1428">
        <v>2.1707243822660532E-3</v>
      </c>
      <c r="N1428">
        <v>4.1866938434098116E-3</v>
      </c>
      <c r="O1428">
        <v>1.0413534617212649E-2</v>
      </c>
      <c r="P1428">
        <v>1.040753939593568E-2</v>
      </c>
      <c r="Q1428">
        <v>0.2098556404906424</v>
      </c>
      <c r="R1428">
        <v>7.2504452004758836E-3</v>
      </c>
      <c r="S1428">
        <v>6.9837178431917026E-3</v>
      </c>
      <c r="T1428">
        <v>0.36345368481915652</v>
      </c>
      <c r="U1428">
        <v>0.65906052418477301</v>
      </c>
    </row>
    <row r="1429" spans="1:21" x14ac:dyDescent="0.3">
      <c r="A1429">
        <v>2040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1.974491451000215E-2</v>
      </c>
      <c r="K1429">
        <v>8.5042393837371499E-3</v>
      </c>
      <c r="L1429">
        <v>6.3113397263042451E-3</v>
      </c>
      <c r="M1429">
        <v>5.3382186195816616E-4</v>
      </c>
      <c r="N1429">
        <v>8.859416880180966E-4</v>
      </c>
      <c r="O1429">
        <v>2.2222397783531549E-3</v>
      </c>
      <c r="P1429">
        <v>6.1969921391338422E-4</v>
      </c>
      <c r="Q1429">
        <v>1.2674042924177779E-2</v>
      </c>
      <c r="R1429">
        <v>4.3998444607507822E-4</v>
      </c>
      <c r="S1429">
        <v>4.1746925505894012E-4</v>
      </c>
      <c r="T1429">
        <v>4.5994545348592769E-3</v>
      </c>
      <c r="U1429">
        <v>8.3325550480417739E-3</v>
      </c>
    </row>
    <row r="1430" spans="1:21" x14ac:dyDescent="0.3">
      <c r="A1430">
        <v>2040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2.3733518520530198E-3</v>
      </c>
      <c r="K1430">
        <v>1.11471448194352E-2</v>
      </c>
      <c r="L1430">
        <v>6.9738678873691243E-3</v>
      </c>
      <c r="M1430">
        <v>2.0950460433959961E-3</v>
      </c>
      <c r="N1430">
        <v>0</v>
      </c>
      <c r="O1430">
        <v>1.712586522102356E-3</v>
      </c>
      <c r="P1430">
        <v>0</v>
      </c>
      <c r="Q1430">
        <v>0.46660614013671881</v>
      </c>
      <c r="R1430">
        <v>8.2863826751708985E-3</v>
      </c>
      <c r="S1430">
        <v>5.2314913272857671E-4</v>
      </c>
      <c r="T1430">
        <v>0</v>
      </c>
      <c r="U1430">
        <v>20.222055664062498</v>
      </c>
    </row>
    <row r="1431" spans="1:21" x14ac:dyDescent="0.3">
      <c r="A1431">
        <v>2040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1.858681464194982E-2</v>
      </c>
      <c r="K1431">
        <v>6.8014960020711154E-2</v>
      </c>
      <c r="L1431">
        <v>3.9971565466903183E-2</v>
      </c>
      <c r="M1431">
        <v>2.8474985702787871E-2</v>
      </c>
      <c r="N1431">
        <v>6.5577188019136479E-2</v>
      </c>
      <c r="O1431">
        <v>0.11754541930236009</v>
      </c>
      <c r="P1431">
        <v>0.10306769690600991</v>
      </c>
      <c r="Q1431">
        <v>0.89532731221067763</v>
      </c>
      <c r="R1431">
        <v>2.9082410926190391E-2</v>
      </c>
      <c r="S1431">
        <v>4.049377145659154E-2</v>
      </c>
      <c r="T1431">
        <v>10.47927788442888</v>
      </c>
      <c r="U1431">
        <v>19.091328532528902</v>
      </c>
    </row>
    <row r="1432" spans="1:21" x14ac:dyDescent="0.3">
      <c r="A1432">
        <v>2040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4.9819166602427653E-3</v>
      </c>
      <c r="K1432">
        <v>2.9491481515033401E-2</v>
      </c>
      <c r="L1432">
        <v>1.69099217428147E-2</v>
      </c>
      <c r="M1432">
        <v>6.7422077531027816E-3</v>
      </c>
      <c r="N1432">
        <v>1.4227023467420609E-2</v>
      </c>
      <c r="O1432">
        <v>2.5201911746647029E-2</v>
      </c>
      <c r="P1432">
        <v>3.4806753248041743E-2</v>
      </c>
      <c r="Q1432">
        <v>0.32816694313931422</v>
      </c>
      <c r="R1432">
        <v>1.103192450228953E-2</v>
      </c>
      <c r="S1432">
        <v>1.3283363320358369E-2</v>
      </c>
      <c r="T1432">
        <v>1.2250588869651791</v>
      </c>
      <c r="U1432">
        <v>2.2622019492190968</v>
      </c>
    </row>
    <row r="1433" spans="1:21" x14ac:dyDescent="0.3">
      <c r="A1433">
        <v>2040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3.7390103841383819E-4</v>
      </c>
      <c r="K1433">
        <v>2.4312335142079949E-3</v>
      </c>
      <c r="L1433">
        <v>1.3767984000134959E-3</v>
      </c>
      <c r="M1433">
        <v>1.3973420640956129E-3</v>
      </c>
      <c r="N1433">
        <v>2.6231331245835758E-3</v>
      </c>
      <c r="O1433">
        <v>4.8353069206010738E-3</v>
      </c>
      <c r="P1433">
        <v>1.7510560242227011E-3</v>
      </c>
      <c r="Q1433">
        <v>1.8636548857268179E-2</v>
      </c>
      <c r="R1433">
        <v>6.4066353184236786E-4</v>
      </c>
      <c r="S1433">
        <v>7.0005522759283346E-4</v>
      </c>
      <c r="T1433">
        <v>1.302573630726157E-2</v>
      </c>
      <c r="U1433">
        <v>2.4217986846534301E-2</v>
      </c>
    </row>
    <row r="1434" spans="1:21" x14ac:dyDescent="0.3">
      <c r="A1434">
        <v>2040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2.1669631004333501E-3</v>
      </c>
      <c r="K1434">
        <v>9.7321623563766482E-4</v>
      </c>
      <c r="L1434">
        <v>8.2180345058441165E-4</v>
      </c>
      <c r="M1434">
        <v>4.8872653394937523E-5</v>
      </c>
      <c r="N1434">
        <v>0</v>
      </c>
      <c r="O1434">
        <v>5.2495617419481282E-5</v>
      </c>
      <c r="P1434">
        <v>0</v>
      </c>
      <c r="Q1434">
        <v>1.3325419425964361E-2</v>
      </c>
      <c r="R1434">
        <v>1.7962743341922761E-4</v>
      </c>
      <c r="S1434">
        <v>1.837110705673695E-5</v>
      </c>
      <c r="T1434">
        <v>0</v>
      </c>
      <c r="U1434">
        <v>2.8420497741699222</v>
      </c>
    </row>
    <row r="1435" spans="1:21" x14ac:dyDescent="0.3">
      <c r="A1435">
        <v>2040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1.926799903302655E-3</v>
      </c>
      <c r="K1435">
        <v>5.8135505314065236E-3</v>
      </c>
      <c r="L1435">
        <v>3.571171163443626E-3</v>
      </c>
      <c r="M1435">
        <v>5.8659800853699503E-4</v>
      </c>
      <c r="N1435">
        <v>1.252816903066547E-3</v>
      </c>
      <c r="O1435">
        <v>3.3808273651380039E-3</v>
      </c>
      <c r="P1435">
        <v>1.9708693497059769E-3</v>
      </c>
      <c r="Q1435">
        <v>4.5432306961821857E-2</v>
      </c>
      <c r="R1435">
        <v>1.6044496394112949E-3</v>
      </c>
      <c r="S1435">
        <v>1.4442370472547491E-3</v>
      </c>
      <c r="T1435">
        <v>0.19643565662690249</v>
      </c>
      <c r="U1435">
        <v>0.35840768501069731</v>
      </c>
    </row>
    <row r="1436" spans="1:21" x14ac:dyDescent="0.3">
      <c r="A1436">
        <v>2040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6.0162362198790023E-4</v>
      </c>
      <c r="K1436">
        <v>2.8756954888152111E-3</v>
      </c>
      <c r="L1436">
        <v>1.691113992594889E-3</v>
      </c>
      <c r="M1436">
        <v>1.8984618725165651E-4</v>
      </c>
      <c r="N1436">
        <v>3.7414142039803169E-4</v>
      </c>
      <c r="O1436">
        <v>9.9693202473066203E-4</v>
      </c>
      <c r="P1436">
        <v>9.1416089388806395E-4</v>
      </c>
      <c r="Q1436">
        <v>2.0645737988981831E-2</v>
      </c>
      <c r="R1436">
        <v>7.2542788163987445E-4</v>
      </c>
      <c r="S1436">
        <v>6.6760960313339067E-4</v>
      </c>
      <c r="T1436">
        <v>3.1866040266469352E-2</v>
      </c>
      <c r="U1436">
        <v>5.8000674227084423E-2</v>
      </c>
    </row>
    <row r="1437" spans="1:21" x14ac:dyDescent="0.3">
      <c r="A1437">
        <v>2040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5.4954481251548021E-5</v>
      </c>
      <c r="K1437">
        <v>2.6213064993563798E-4</v>
      </c>
      <c r="L1437">
        <v>1.517786123094853E-4</v>
      </c>
      <c r="M1437">
        <v>4.8905131623206909E-5</v>
      </c>
      <c r="N1437">
        <v>8.7201714438246458E-5</v>
      </c>
      <c r="O1437">
        <v>2.3480298581336409E-4</v>
      </c>
      <c r="P1437">
        <v>5.70207242091146E-5</v>
      </c>
      <c r="Q1437">
        <v>1.2902439760854301E-3</v>
      </c>
      <c r="R1437">
        <v>4.5425217005212993E-5</v>
      </c>
      <c r="S1437">
        <v>4.226814683135317E-5</v>
      </c>
      <c r="T1437">
        <v>4.2226810374699391E-4</v>
      </c>
      <c r="U1437">
        <v>7.6670634719413198E-4</v>
      </c>
    </row>
    <row r="1438" spans="1:21" x14ac:dyDescent="0.3">
      <c r="A1438">
        <v>2040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2.833799848798663E-3</v>
      </c>
      <c r="K1438">
        <v>1.2727064421633261E-3</v>
      </c>
      <c r="L1438">
        <v>1.074699144577607E-3</v>
      </c>
      <c r="M1438">
        <v>6.3817940652370451E-5</v>
      </c>
      <c r="N1438">
        <v>0</v>
      </c>
      <c r="O1438">
        <v>6.8548761308193212E-5</v>
      </c>
      <c r="P1438">
        <v>0</v>
      </c>
      <c r="Q1438">
        <v>1.7400304794311521E-2</v>
      </c>
      <c r="R1438">
        <v>2.3455703258514401E-4</v>
      </c>
      <c r="S1438">
        <v>2.39890031516552E-5</v>
      </c>
      <c r="T1438">
        <v>0</v>
      </c>
      <c r="U1438">
        <v>3.652369232177735</v>
      </c>
    </row>
    <row r="1439" spans="1:21" x14ac:dyDescent="0.3">
      <c r="A1439">
        <v>2040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2.5197370682764329E-3</v>
      </c>
      <c r="K1439">
        <v>7.6025704334524808E-3</v>
      </c>
      <c r="L1439">
        <v>4.6701685441364578E-3</v>
      </c>
      <c r="M1439">
        <v>7.6597856470248936E-4</v>
      </c>
      <c r="N1439">
        <v>1.635928145117344E-3</v>
      </c>
      <c r="O1439">
        <v>4.4146811287926408E-3</v>
      </c>
      <c r="P1439">
        <v>2.573567625782001E-3</v>
      </c>
      <c r="Q1439">
        <v>5.932548137464199E-2</v>
      </c>
      <c r="R1439">
        <v>2.0950895726643678E-3</v>
      </c>
      <c r="S1439">
        <v>1.8858824944784399E-3</v>
      </c>
      <c r="T1439">
        <v>0.25650574832447831</v>
      </c>
      <c r="U1439">
        <v>0.46800903284741852</v>
      </c>
    </row>
    <row r="1440" spans="1:21" x14ac:dyDescent="0.3">
      <c r="A1440">
        <v>2040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7.8676239470466564E-4</v>
      </c>
      <c r="K1440">
        <v>3.760635941998795E-3</v>
      </c>
      <c r="L1440">
        <v>2.2115228469265142E-3</v>
      </c>
      <c r="M1440">
        <v>2.4790098838886458E-4</v>
      </c>
      <c r="N1440">
        <v>4.8855381124951046E-4</v>
      </c>
      <c r="O1440">
        <v>1.3017938446754031E-3</v>
      </c>
      <c r="P1440">
        <v>1.193710469442505E-3</v>
      </c>
      <c r="Q1440">
        <v>2.6959187794104191E-2</v>
      </c>
      <c r="R1440">
        <v>9.4726376196829147E-4</v>
      </c>
      <c r="S1440">
        <v>8.7176515725767632E-4</v>
      </c>
      <c r="T1440">
        <v>4.1610644015684067E-2</v>
      </c>
      <c r="U1440">
        <v>7.573720048764733E-2</v>
      </c>
    </row>
    <row r="1441" spans="1:21" x14ac:dyDescent="0.3">
      <c r="A1441">
        <v>2040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7.1865682383284038E-5</v>
      </c>
      <c r="K1441">
        <v>3.4279710563573279E-4</v>
      </c>
      <c r="L1441">
        <v>1.9848608307449081E-4</v>
      </c>
      <c r="M1441">
        <v>6.3860295605596182E-5</v>
      </c>
      <c r="N1441">
        <v>1.138681335000825E-4</v>
      </c>
      <c r="O1441">
        <v>3.0660567665885752E-4</v>
      </c>
      <c r="P1441">
        <v>7.4457592798752301E-5</v>
      </c>
      <c r="Q1441">
        <v>1.6847982606073731E-3</v>
      </c>
      <c r="R1441">
        <v>5.9316256375653813E-5</v>
      </c>
      <c r="S1441">
        <v>5.5193663327384108E-5</v>
      </c>
      <c r="T1441">
        <v>5.5139797599722588E-4</v>
      </c>
      <c r="U1441">
        <v>1.001164405712367E-3</v>
      </c>
    </row>
    <row r="1442" spans="1:21" x14ac:dyDescent="0.3">
      <c r="A1442">
        <v>2040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7.9804780960083005E-2</v>
      </c>
      <c r="J1442">
        <v>2.0471053724288941</v>
      </c>
      <c r="K1442">
        <v>2.2935216655731199</v>
      </c>
      <c r="L1442">
        <v>0.62747226047515869</v>
      </c>
      <c r="M1442">
        <v>0</v>
      </c>
      <c r="N1442">
        <v>0</v>
      </c>
      <c r="O1442">
        <v>1.192712535150349E-3</v>
      </c>
      <c r="P1442">
        <v>1.010602591559291E-2</v>
      </c>
      <c r="Q1442">
        <v>0.51473661136627202</v>
      </c>
      <c r="R1442">
        <v>2.4809581190347669E-2</v>
      </c>
      <c r="S1442">
        <v>5.951142702251673E-3</v>
      </c>
      <c r="T1442">
        <v>5.4166006267070771E-2</v>
      </c>
      <c r="U1442">
        <v>0</v>
      </c>
    </row>
    <row r="1443" spans="1:21" x14ac:dyDescent="0.3">
      <c r="A1443">
        <v>2040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6.2284998301372567E-2</v>
      </c>
      <c r="J1443">
        <v>1.1611815484618691</v>
      </c>
      <c r="K1443">
        <v>0.88047295843226936</v>
      </c>
      <c r="L1443">
        <v>0.21889331172288501</v>
      </c>
      <c r="M1443">
        <v>0</v>
      </c>
      <c r="N1443">
        <v>0</v>
      </c>
      <c r="O1443">
        <v>2.3827522159648449E-4</v>
      </c>
      <c r="P1443">
        <v>2.7419636300100659E-3</v>
      </c>
      <c r="Q1443">
        <v>5.0410737218669018E-2</v>
      </c>
      <c r="R1443">
        <v>1.746544206216265E-3</v>
      </c>
      <c r="S1443">
        <v>3.1602227360590721E-3</v>
      </c>
      <c r="T1443">
        <v>6.4527436932173568E-2</v>
      </c>
      <c r="U1443">
        <v>0</v>
      </c>
    </row>
    <row r="1444" spans="1:21" x14ac:dyDescent="0.3">
      <c r="A1444">
        <v>2040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3.039008166560403E-2</v>
      </c>
      <c r="J1444">
        <v>0.44488722820715842</v>
      </c>
      <c r="K1444">
        <v>0.3812073535181576</v>
      </c>
      <c r="L1444">
        <v>9.4651567977085863E-2</v>
      </c>
      <c r="M1444">
        <v>0</v>
      </c>
      <c r="N1444">
        <v>0</v>
      </c>
      <c r="O1444">
        <v>4.8804501396548832E-4</v>
      </c>
      <c r="P1444">
        <v>2.817111694829697E-3</v>
      </c>
      <c r="Q1444">
        <v>5.6678683149874023E-2</v>
      </c>
      <c r="R1444">
        <v>1.996513308085509E-3</v>
      </c>
      <c r="S1444">
        <v>3.254366535073164E-3</v>
      </c>
      <c r="T1444">
        <v>2.50613218123668E-2</v>
      </c>
      <c r="U1444">
        <v>0</v>
      </c>
    </row>
    <row r="1445" spans="1:21" x14ac:dyDescent="0.3">
      <c r="A1445">
        <v>2040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3.8210595002991258E-3</v>
      </c>
      <c r="J1445">
        <v>5.0790677084151067E-2</v>
      </c>
      <c r="K1445">
        <v>2.7251983317696422E-2</v>
      </c>
      <c r="L1445">
        <v>6.7978829229914687E-3</v>
      </c>
      <c r="M1445">
        <v>0</v>
      </c>
      <c r="N1445">
        <v>0</v>
      </c>
      <c r="O1445">
        <v>3.9765976528163172E-5</v>
      </c>
      <c r="P1445">
        <v>1.7481795057067831E-4</v>
      </c>
      <c r="Q1445">
        <v>3.5992852324840392E-3</v>
      </c>
      <c r="R1445">
        <v>1.2470453383339161E-4</v>
      </c>
      <c r="S1445">
        <v>2.0324871245536069E-4</v>
      </c>
      <c r="T1445">
        <v>4.398487915568337E-4</v>
      </c>
      <c r="U1445">
        <v>0</v>
      </c>
    </row>
    <row r="1446" spans="1:21" x14ac:dyDescent="0.3">
      <c r="A1446">
        <v>2040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6.9123741149902343E-2</v>
      </c>
      <c r="J1446">
        <v>9.7540352840423576</v>
      </c>
      <c r="K1446">
        <v>14.410483685493469</v>
      </c>
      <c r="L1446">
        <v>4.0758896048068998</v>
      </c>
      <c r="M1446">
        <v>0</v>
      </c>
      <c r="N1446">
        <v>0</v>
      </c>
      <c r="O1446">
        <v>0.144610924936831</v>
      </c>
      <c r="P1446">
        <v>1.3231360456557009E-3</v>
      </c>
      <c r="Q1446">
        <v>58.93401261329651</v>
      </c>
      <c r="R1446">
        <v>2.8080844454765321</v>
      </c>
      <c r="S1446">
        <v>0.28709977586567398</v>
      </c>
      <c r="T1446">
        <v>7.7352883343696597</v>
      </c>
      <c r="U1446">
        <v>0</v>
      </c>
    </row>
    <row r="1447" spans="1:21" x14ac:dyDescent="0.3">
      <c r="A1447">
        <v>2040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0.95308764806981794</v>
      </c>
      <c r="J1447">
        <v>107.8082871841095</v>
      </c>
      <c r="K1447">
        <v>74.404658123878463</v>
      </c>
      <c r="L1447">
        <v>17.824433292634719</v>
      </c>
      <c r="M1447">
        <v>0</v>
      </c>
      <c r="N1447">
        <v>0</v>
      </c>
      <c r="O1447">
        <v>8.8219340076481634E-3</v>
      </c>
      <c r="P1447">
        <v>6.5002751730643515E-2</v>
      </c>
      <c r="Q1447">
        <v>2.1200395753883861</v>
      </c>
      <c r="R1447">
        <v>7.6883959078097031E-2</v>
      </c>
      <c r="S1447">
        <v>0.11253863085856571</v>
      </c>
      <c r="T1447">
        <v>2.6642429982560998</v>
      </c>
      <c r="U1447">
        <v>0</v>
      </c>
    </row>
    <row r="1448" spans="1:21" x14ac:dyDescent="0.3">
      <c r="A1448">
        <v>2040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0.39057234366865129</v>
      </c>
      <c r="J1448">
        <v>28.59769058470258</v>
      </c>
      <c r="K1448">
        <v>22.771423466178959</v>
      </c>
      <c r="L1448">
        <v>5.5761268138292142</v>
      </c>
      <c r="M1448">
        <v>0</v>
      </c>
      <c r="N1448">
        <v>0</v>
      </c>
      <c r="O1448">
        <v>1.1925112103446069E-2</v>
      </c>
      <c r="P1448">
        <v>5.5100070767851617E-2</v>
      </c>
      <c r="Q1448">
        <v>1.788490362064785</v>
      </c>
      <c r="R1448">
        <v>6.4684160090273252E-2</v>
      </c>
      <c r="S1448">
        <v>9.0935946980801652E-2</v>
      </c>
      <c r="T1448">
        <v>0.78806646670623859</v>
      </c>
      <c r="U1448">
        <v>0</v>
      </c>
    </row>
    <row r="1449" spans="1:21" x14ac:dyDescent="0.3">
      <c r="A1449">
        <v>2040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4.3253168663573753E-2</v>
      </c>
      <c r="J1449">
        <v>2.611330461093976</v>
      </c>
      <c r="K1449">
        <v>1.2830594385275369</v>
      </c>
      <c r="L1449">
        <v>0.32094008887644138</v>
      </c>
      <c r="M1449">
        <v>0</v>
      </c>
      <c r="N1449">
        <v>0</v>
      </c>
      <c r="O1449">
        <v>7.4261363514986644E-4</v>
      </c>
      <c r="P1449">
        <v>3.438835603557368E-3</v>
      </c>
      <c r="Q1449">
        <v>0.1026974737101277</v>
      </c>
      <c r="R1449">
        <v>3.6027368862935252E-3</v>
      </c>
      <c r="S1449">
        <v>5.2001957155627439E-3</v>
      </c>
      <c r="T1449">
        <v>1.3052041027976189E-2</v>
      </c>
      <c r="U1449">
        <v>0</v>
      </c>
    </row>
    <row r="1450" spans="1:21" x14ac:dyDescent="0.3">
      <c r="A1450">
        <v>2040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1.241844296455383E-3</v>
      </c>
      <c r="J1450">
        <v>0.4346885904222727</v>
      </c>
      <c r="K1450">
        <v>0.64085565033741299</v>
      </c>
      <c r="L1450">
        <v>0.1827697159042582</v>
      </c>
      <c r="M1450">
        <v>0</v>
      </c>
      <c r="N1450">
        <v>0</v>
      </c>
      <c r="O1450">
        <v>1.8560351735050061E-4</v>
      </c>
      <c r="P1450">
        <v>8.7607348860046838E-5</v>
      </c>
      <c r="Q1450">
        <v>0.14872083811555059</v>
      </c>
      <c r="R1450">
        <v>6.3911080854595643E-3</v>
      </c>
      <c r="S1450">
        <v>3.9991658150393051E-4</v>
      </c>
      <c r="T1450">
        <v>9.6389057811175002E-3</v>
      </c>
      <c r="U1450">
        <v>0</v>
      </c>
    </row>
    <row r="1451" spans="1:21" x14ac:dyDescent="0.3">
      <c r="A1451">
        <v>2040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5.389563193031148E-2</v>
      </c>
      <c r="J1451">
        <v>3.1260563994214099</v>
      </c>
      <c r="K1451">
        <v>2.304092501837633</v>
      </c>
      <c r="L1451">
        <v>0.59676113547379128</v>
      </c>
      <c r="M1451">
        <v>0</v>
      </c>
      <c r="N1451">
        <v>0</v>
      </c>
      <c r="O1451">
        <v>1.143807996971883E-3</v>
      </c>
      <c r="P1451">
        <v>9.943109271291552E-3</v>
      </c>
      <c r="Q1451">
        <v>0.33200481334584431</v>
      </c>
      <c r="R1451">
        <v>1.2152204354457199E-2</v>
      </c>
      <c r="S1451">
        <v>1.466549945009062E-2</v>
      </c>
      <c r="T1451">
        <v>0.39365253106696019</v>
      </c>
      <c r="U1451">
        <v>0</v>
      </c>
    </row>
    <row r="1452" spans="1:21" x14ac:dyDescent="0.3">
      <c r="A1452">
        <v>2040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2.182427017419597E-2</v>
      </c>
      <c r="J1452">
        <v>0.72828850584449267</v>
      </c>
      <c r="K1452">
        <v>0.6681346530919855</v>
      </c>
      <c r="L1452">
        <v>0.1742381390774867</v>
      </c>
      <c r="M1452">
        <v>0</v>
      </c>
      <c r="N1452">
        <v>0</v>
      </c>
      <c r="O1452">
        <v>1.3636808440873069E-3</v>
      </c>
      <c r="P1452">
        <v>5.90974448030841E-3</v>
      </c>
      <c r="Q1452">
        <v>0.23448013453224459</v>
      </c>
      <c r="R1452">
        <v>8.7382820854338232E-3</v>
      </c>
      <c r="S1452">
        <v>9.8842879032091085E-3</v>
      </c>
      <c r="T1452">
        <v>9.6070033976857844E-2</v>
      </c>
      <c r="U1452">
        <v>0</v>
      </c>
    </row>
    <row r="1453" spans="1:21" x14ac:dyDescent="0.3">
      <c r="A1453">
        <v>2040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2.3932334234886619E-3</v>
      </c>
      <c r="J1453">
        <v>5.279457766645506E-2</v>
      </c>
      <c r="K1453">
        <v>3.206233971617841E-2</v>
      </c>
      <c r="L1453">
        <v>8.5488277512788709E-3</v>
      </c>
      <c r="M1453">
        <v>0</v>
      </c>
      <c r="N1453">
        <v>0</v>
      </c>
      <c r="O1453">
        <v>6.6814297248798696E-5</v>
      </c>
      <c r="P1453">
        <v>2.8654954853405258E-4</v>
      </c>
      <c r="Q1453">
        <v>1.199679577803418E-2</v>
      </c>
      <c r="R1453">
        <v>4.3986880685341909E-4</v>
      </c>
      <c r="S1453">
        <v>4.9692208873455053E-4</v>
      </c>
      <c r="T1453">
        <v>1.3446157085066849E-3</v>
      </c>
      <c r="U1453">
        <v>0</v>
      </c>
    </row>
    <row r="1454" spans="1:21" x14ac:dyDescent="0.3">
      <c r="A1454">
        <v>2040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7.9235814094543458E-2</v>
      </c>
      <c r="J1454">
        <v>1.9985200347900389</v>
      </c>
      <c r="K1454">
        <v>2.2023302459716798</v>
      </c>
      <c r="L1454">
        <v>0.60106230926513671</v>
      </c>
      <c r="M1454">
        <v>0</v>
      </c>
      <c r="N1454">
        <v>0</v>
      </c>
      <c r="O1454">
        <v>1.034310355782509E-3</v>
      </c>
      <c r="P1454">
        <v>1.0076864130794999E-2</v>
      </c>
      <c r="Q1454">
        <v>0.41481115055084228</v>
      </c>
      <c r="R1454">
        <v>2.041818511486054E-2</v>
      </c>
      <c r="S1454">
        <v>5.5480528697371481E-3</v>
      </c>
      <c r="T1454">
        <v>4.5808385252952583E-2</v>
      </c>
      <c r="U1454">
        <v>0</v>
      </c>
    </row>
    <row r="1455" spans="1:21" x14ac:dyDescent="0.3">
      <c r="A1455">
        <v>2040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6.0017411629959473E-2</v>
      </c>
      <c r="J1455">
        <v>0.98958899546548862</v>
      </c>
      <c r="K1455">
        <v>0.77897961658116088</v>
      </c>
      <c r="L1455">
        <v>0.19343400105024439</v>
      </c>
      <c r="M1455">
        <v>0</v>
      </c>
      <c r="N1455">
        <v>0</v>
      </c>
      <c r="O1455">
        <v>2.3364648593361971E-4</v>
      </c>
      <c r="P1455">
        <v>2.6845674043592719E-3</v>
      </c>
      <c r="Q1455">
        <v>4.9108540028307682E-2</v>
      </c>
      <c r="R1455">
        <v>1.701953257252805E-3</v>
      </c>
      <c r="S1455">
        <v>3.099621501651462E-3</v>
      </c>
      <c r="T1455">
        <v>6.2810619371368434E-2</v>
      </c>
      <c r="U1455">
        <v>0</v>
      </c>
    </row>
    <row r="1456" spans="1:21" x14ac:dyDescent="0.3">
      <c r="A1456">
        <v>2040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2.9352997905068071E-2</v>
      </c>
      <c r="J1456">
        <v>0.39732404665745868</v>
      </c>
      <c r="K1456">
        <v>0.34870556042347062</v>
      </c>
      <c r="L1456">
        <v>8.6543384016403366E-2</v>
      </c>
      <c r="M1456">
        <v>0</v>
      </c>
      <c r="N1456">
        <v>0</v>
      </c>
      <c r="O1456">
        <v>4.7838460047958532E-4</v>
      </c>
      <c r="P1456">
        <v>2.757318008899284E-3</v>
      </c>
      <c r="Q1456">
        <v>5.5188621371830761E-2</v>
      </c>
      <c r="R1456">
        <v>1.944466691033153E-3</v>
      </c>
      <c r="S1456">
        <v>3.190968928982906E-3</v>
      </c>
      <c r="T1456">
        <v>2.4397018800934561E-2</v>
      </c>
      <c r="U1456">
        <v>0</v>
      </c>
    </row>
    <row r="1457" spans="1:21" x14ac:dyDescent="0.3">
      <c r="A1457">
        <v>2040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3.6957578592576069E-3</v>
      </c>
      <c r="J1457">
        <v>4.6553104098177818E-2</v>
      </c>
      <c r="K1457">
        <v>2.5465956719775029E-2</v>
      </c>
      <c r="L1457">
        <v>6.3491704808140174E-3</v>
      </c>
      <c r="M1457">
        <v>0</v>
      </c>
      <c r="N1457">
        <v>0</v>
      </c>
      <c r="O1457">
        <v>3.8953440544737901E-5</v>
      </c>
      <c r="P1457">
        <v>1.7103332850153041E-4</v>
      </c>
      <c r="Q1457">
        <v>3.5036097125067281E-3</v>
      </c>
      <c r="R1457">
        <v>1.214156981419799E-4</v>
      </c>
      <c r="S1457">
        <v>1.992313779880628E-4</v>
      </c>
      <c r="T1457">
        <v>4.2811165784543119E-4</v>
      </c>
      <c r="U1457">
        <v>0</v>
      </c>
    </row>
    <row r="1458" spans="1:21" x14ac:dyDescent="0.3">
      <c r="A1458">
        <v>2040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8.6147201538085943E-2</v>
      </c>
      <c r="J1458">
        <v>2.1302869863510132</v>
      </c>
      <c r="K1458">
        <v>2.3135466976165771</v>
      </c>
      <c r="L1458">
        <v>0.62987375354766839</v>
      </c>
      <c r="M1458">
        <v>0</v>
      </c>
      <c r="N1458">
        <v>0</v>
      </c>
      <c r="O1458">
        <v>1.0845823800191281E-3</v>
      </c>
      <c r="P1458">
        <v>1.1049912660964769E-2</v>
      </c>
      <c r="Q1458">
        <v>0.42759641265869142</v>
      </c>
      <c r="R1458">
        <v>2.1231781765818601E-2</v>
      </c>
      <c r="S1458">
        <v>5.9466140978038312E-3</v>
      </c>
      <c r="T1458">
        <v>4.7699030935764317E-2</v>
      </c>
      <c r="U1458">
        <v>0</v>
      </c>
    </row>
    <row r="1459" spans="1:21" x14ac:dyDescent="0.3">
      <c r="A1459">
        <v>2040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5.7613203749598323E-2</v>
      </c>
      <c r="J1459">
        <v>0.97838274580318596</v>
      </c>
      <c r="K1459">
        <v>0.76250767500835448</v>
      </c>
      <c r="L1459">
        <v>0.1894120299111639</v>
      </c>
      <c r="M1459">
        <v>0</v>
      </c>
      <c r="N1459">
        <v>0</v>
      </c>
      <c r="O1459">
        <v>2.256944553937008E-4</v>
      </c>
      <c r="P1459">
        <v>2.6049361230971232E-3</v>
      </c>
      <c r="Q1459">
        <v>4.700324440891001E-2</v>
      </c>
      <c r="R1459">
        <v>1.633366388340446E-3</v>
      </c>
      <c r="S1459">
        <v>3.006845294719201E-3</v>
      </c>
      <c r="T1459">
        <v>5.8936691444645001E-2</v>
      </c>
      <c r="U1459">
        <v>0</v>
      </c>
    </row>
    <row r="1460" spans="1:21" x14ac:dyDescent="0.3">
      <c r="A1460">
        <v>2040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2.846385641699703E-2</v>
      </c>
      <c r="J1460">
        <v>0.40553706456000632</v>
      </c>
      <c r="K1460">
        <v>0.35266229671728089</v>
      </c>
      <c r="L1460">
        <v>8.7576640617263155E-2</v>
      </c>
      <c r="M1460">
        <v>0</v>
      </c>
      <c r="N1460">
        <v>0</v>
      </c>
      <c r="O1460">
        <v>4.59813084938866E-4</v>
      </c>
      <c r="P1460">
        <v>2.665522645587488E-3</v>
      </c>
      <c r="Q1460">
        <v>5.2506485553490821E-2</v>
      </c>
      <c r="R1460">
        <v>1.8540144981849861E-3</v>
      </c>
      <c r="S1460">
        <v>3.082086814560491E-3</v>
      </c>
      <c r="T1460">
        <v>2.28524830072772E-2</v>
      </c>
      <c r="U1460">
        <v>0</v>
      </c>
    </row>
    <row r="1461" spans="1:21" x14ac:dyDescent="0.3">
      <c r="A1461">
        <v>2040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3.6048256803600911E-3</v>
      </c>
      <c r="J1461">
        <v>4.8310951107847257E-2</v>
      </c>
      <c r="K1461">
        <v>2.626915870165512E-2</v>
      </c>
      <c r="L1461">
        <v>6.5508850356809888E-3</v>
      </c>
      <c r="M1461">
        <v>0</v>
      </c>
      <c r="N1461">
        <v>0</v>
      </c>
      <c r="O1461">
        <v>3.7254215612176821E-5</v>
      </c>
      <c r="P1461">
        <v>1.6491050137725389E-4</v>
      </c>
      <c r="Q1461">
        <v>3.3248016462932902E-3</v>
      </c>
      <c r="R1461">
        <v>1.1545122656536769E-4</v>
      </c>
      <c r="S1461">
        <v>1.9192455923486629E-4</v>
      </c>
      <c r="T1461">
        <v>4.0058751231085492E-4</v>
      </c>
      <c r="U1461">
        <v>0</v>
      </c>
    </row>
    <row r="1462" spans="1:21" x14ac:dyDescent="0.3">
      <c r="A1462">
        <v>2040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1.150487130694091E-2</v>
      </c>
      <c r="K1462">
        <v>1.5825835933908822E-2</v>
      </c>
      <c r="L1462">
        <v>1.3355989873409271E-2</v>
      </c>
      <c r="M1462">
        <v>2.7125781774520869E-4</v>
      </c>
      <c r="N1462">
        <v>0</v>
      </c>
      <c r="O1462">
        <v>9.1389983892440802E-5</v>
      </c>
      <c r="P1462">
        <v>0</v>
      </c>
      <c r="Q1462">
        <v>2.2275558471679689E-2</v>
      </c>
      <c r="R1462">
        <v>7.1665835380554195E-4</v>
      </c>
      <c r="S1462">
        <v>9.4909660518169398E-5</v>
      </c>
      <c r="T1462">
        <v>0</v>
      </c>
      <c r="U1462">
        <v>6.9752078247070308</v>
      </c>
    </row>
    <row r="1463" spans="1:21" x14ac:dyDescent="0.3">
      <c r="A1463">
        <v>2040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9.498385390998133E-3</v>
      </c>
      <c r="K1463">
        <v>2.4744212050513761E-2</v>
      </c>
      <c r="L1463">
        <v>1.517731409690376E-2</v>
      </c>
      <c r="M1463">
        <v>2.3005958118613558E-3</v>
      </c>
      <c r="N1463">
        <v>4.8263104291353066E-3</v>
      </c>
      <c r="O1463">
        <v>1.2897286227313211E-2</v>
      </c>
      <c r="P1463">
        <v>6.3622921085974542E-3</v>
      </c>
      <c r="Q1463">
        <v>0.14659809860527209</v>
      </c>
      <c r="R1463">
        <v>5.2250100819657324E-3</v>
      </c>
      <c r="S1463">
        <v>4.6819725444591006E-3</v>
      </c>
      <c r="T1463">
        <v>0.35865883605486132</v>
      </c>
      <c r="U1463">
        <v>0.65436503495111209</v>
      </c>
    </row>
    <row r="1464" spans="1:21" x14ac:dyDescent="0.3">
      <c r="A1464">
        <v>2040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2.635071909629728E-3</v>
      </c>
      <c r="K1464">
        <v>1.432228037411034E-2</v>
      </c>
      <c r="L1464">
        <v>8.415048058135869E-3</v>
      </c>
      <c r="M1464">
        <v>5.0252828407692058E-3</v>
      </c>
      <c r="N1464">
        <v>9.6970314498777861E-3</v>
      </c>
      <c r="O1464">
        <v>2.6034076880867299E-2</v>
      </c>
      <c r="P1464">
        <v>5.8615645797789207E-3</v>
      </c>
      <c r="Q1464">
        <v>0.1328034600214241</v>
      </c>
      <c r="R1464">
        <v>4.6833819280632429E-3</v>
      </c>
      <c r="S1464">
        <v>4.3261813146409402E-3</v>
      </c>
      <c r="T1464">
        <v>0.1223509165940834</v>
      </c>
      <c r="U1464">
        <v>0.22262417226774381</v>
      </c>
    </row>
    <row r="1465" spans="1:21" x14ac:dyDescent="0.3">
      <c r="A1465">
        <v>2040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2.3490119401736839E-4</v>
      </c>
      <c r="K1465">
        <v>1.1862302194273909E-3</v>
      </c>
      <c r="L1465">
        <v>6.8403381139604943E-4</v>
      </c>
      <c r="M1465">
        <v>3.7501491056706089E-4</v>
      </c>
      <c r="N1465">
        <v>6.6166934460758285E-4</v>
      </c>
      <c r="O1465">
        <v>1.7628835113102121E-3</v>
      </c>
      <c r="P1465">
        <v>3.4065074800064359E-4</v>
      </c>
      <c r="Q1465">
        <v>7.6862789064686861E-3</v>
      </c>
      <c r="R1465">
        <v>2.7083761163993451E-4</v>
      </c>
      <c r="S1465">
        <v>2.5043133741941599E-4</v>
      </c>
      <c r="T1465">
        <v>1.988063821528063E-3</v>
      </c>
      <c r="U1465">
        <v>3.611549381435574E-3</v>
      </c>
    </row>
    <row r="1466" spans="1:21" x14ac:dyDescent="0.3">
      <c r="A1466">
        <v>2040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0.1323862795829773</v>
      </c>
      <c r="K1466">
        <v>0.1697270976752043</v>
      </c>
      <c r="L1466">
        <v>0.14350973636657</v>
      </c>
      <c r="M1466">
        <v>0.13632269287109369</v>
      </c>
      <c r="N1466">
        <v>0.25774542236328118</v>
      </c>
      <c r="O1466">
        <v>0.62828790283203129</v>
      </c>
      <c r="P1466">
        <v>0.50992013549804682</v>
      </c>
      <c r="Q1466">
        <v>2.1325119628906251</v>
      </c>
      <c r="R1466">
        <v>0.1156232986450195</v>
      </c>
      <c r="S1466">
        <v>6.9261302947998043E-3</v>
      </c>
      <c r="T1466">
        <v>3.8886555175781252</v>
      </c>
      <c r="U1466">
        <v>18.415736328125</v>
      </c>
    </row>
    <row r="1467" spans="1:21" x14ac:dyDescent="0.3">
      <c r="A1467">
        <v>2040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1.436746637514065</v>
      </c>
      <c r="K1467">
        <v>0.65926004568892582</v>
      </c>
      <c r="L1467">
        <v>0.53066085499093585</v>
      </c>
      <c r="M1467">
        <v>1.192752408655388E-2</v>
      </c>
      <c r="N1467">
        <v>2.537677055142603E-2</v>
      </c>
      <c r="O1467">
        <v>6.5722108162299495E-2</v>
      </c>
      <c r="P1467">
        <v>3.2828205962438448E-2</v>
      </c>
      <c r="Q1467">
        <v>0.68711356237687971</v>
      </c>
      <c r="R1467">
        <v>2.3866087107793199E-2</v>
      </c>
      <c r="S1467">
        <v>2.3606312907057041E-2</v>
      </c>
      <c r="T1467">
        <v>1.852642022740598</v>
      </c>
      <c r="U1467">
        <v>3.359424228922407</v>
      </c>
    </row>
    <row r="1468" spans="1:21" x14ac:dyDescent="0.3">
      <c r="A1468">
        <v>2040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0.38131169845410928</v>
      </c>
      <c r="K1468">
        <v>0.23962066317488889</v>
      </c>
      <c r="L1468">
        <v>0.18368696037745241</v>
      </c>
      <c r="M1468">
        <v>2.370833679928163E-2</v>
      </c>
      <c r="N1468">
        <v>4.4589376499075448E-2</v>
      </c>
      <c r="O1468">
        <v>0.1116109004482173</v>
      </c>
      <c r="P1468">
        <v>2.7540438290465728E-2</v>
      </c>
      <c r="Q1468">
        <v>0.5572387114667523</v>
      </c>
      <c r="R1468">
        <v>1.933103223229457E-2</v>
      </c>
      <c r="S1468">
        <v>1.862678090975135E-2</v>
      </c>
      <c r="T1468">
        <v>0.57587631000090156</v>
      </c>
      <c r="U1468">
        <v>1.044281159906064</v>
      </c>
    </row>
    <row r="1469" spans="1:21" x14ac:dyDescent="0.3">
      <c r="A1469">
        <v>2040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3.4826784377562148E-2</v>
      </c>
      <c r="K1469">
        <v>1.5760104232741191E-2</v>
      </c>
      <c r="L1469">
        <v>1.1650802638143659E-2</v>
      </c>
      <c r="M1469">
        <v>1.681702349722252E-3</v>
      </c>
      <c r="N1469">
        <v>2.7237123115605318E-3</v>
      </c>
      <c r="O1469">
        <v>6.7768107707752096E-3</v>
      </c>
      <c r="P1469">
        <v>1.5228010074124971E-3</v>
      </c>
      <c r="Q1469">
        <v>3.1075219983710621E-2</v>
      </c>
      <c r="R1469">
        <v>1.079516393189875E-3</v>
      </c>
      <c r="S1469">
        <v>1.018063089331939E-3</v>
      </c>
      <c r="T1469">
        <v>8.9042345455374542E-3</v>
      </c>
      <c r="U1469">
        <v>1.6145714083173741E-2</v>
      </c>
    </row>
    <row r="1470" spans="1:21" x14ac:dyDescent="0.3">
      <c r="A1470">
        <v>2040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5.2268612110055986E-3</v>
      </c>
      <c r="K1470">
        <v>6.9560681792907419E-2</v>
      </c>
      <c r="L1470">
        <v>4.3533159102080388E-2</v>
      </c>
      <c r="M1470">
        <v>4.415255546569824E-3</v>
      </c>
      <c r="N1470">
        <v>0</v>
      </c>
      <c r="O1470">
        <v>1.5819617509841919E-3</v>
      </c>
      <c r="P1470">
        <v>0</v>
      </c>
      <c r="Q1470">
        <v>0.38419873046875003</v>
      </c>
      <c r="R1470">
        <v>1.275642967224121E-2</v>
      </c>
      <c r="S1470">
        <v>1.103880763053894E-3</v>
      </c>
      <c r="T1470">
        <v>0</v>
      </c>
      <c r="U1470">
        <v>22.084596069335941</v>
      </c>
    </row>
    <row r="1471" spans="1:21" x14ac:dyDescent="0.3">
      <c r="A1471">
        <v>2040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3.7939572854450543E-2</v>
      </c>
      <c r="K1471">
        <v>0.11986715065315549</v>
      </c>
      <c r="L1471">
        <v>7.0340733572358538E-2</v>
      </c>
      <c r="M1471">
        <v>4.6383596485193843E-2</v>
      </c>
      <c r="N1471">
        <v>0.1049229769588107</v>
      </c>
      <c r="O1471">
        <v>0.1862338029722436</v>
      </c>
      <c r="P1471">
        <v>0.13818909094577661</v>
      </c>
      <c r="Q1471">
        <v>1.1999006329749919</v>
      </c>
      <c r="R1471">
        <v>3.9336877003619833E-2</v>
      </c>
      <c r="S1471">
        <v>5.4519179094666401E-2</v>
      </c>
      <c r="T1471">
        <v>7.9467206069384284</v>
      </c>
      <c r="U1471">
        <v>14.476909494762531</v>
      </c>
    </row>
    <row r="1472" spans="1:21" x14ac:dyDescent="0.3">
      <c r="A1472">
        <v>2040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8.8791731434872088E-3</v>
      </c>
      <c r="K1472">
        <v>6.0420484040015883E-2</v>
      </c>
      <c r="L1472">
        <v>3.4629281547335578E-2</v>
      </c>
      <c r="M1472">
        <v>7.2423937468712021E-2</v>
      </c>
      <c r="N1472">
        <v>0.149277644687386</v>
      </c>
      <c r="O1472">
        <v>0.26686820707509329</v>
      </c>
      <c r="P1472">
        <v>9.0541354082645742E-2</v>
      </c>
      <c r="Q1472">
        <v>0.86606025364952766</v>
      </c>
      <c r="R1472">
        <v>2.9301344915937302E-2</v>
      </c>
      <c r="S1472">
        <v>3.4950825891299352E-2</v>
      </c>
      <c r="T1472">
        <v>1.906339252785255</v>
      </c>
      <c r="U1472">
        <v>3.523619093177996</v>
      </c>
    </row>
    <row r="1473" spans="1:21" x14ac:dyDescent="0.3">
      <c r="A1473">
        <v>2040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6.4687903185243632E-4</v>
      </c>
      <c r="K1473">
        <v>4.5581344664859056E-3</v>
      </c>
      <c r="L1473">
        <v>2.5714493240736429E-3</v>
      </c>
      <c r="M1473">
        <v>4.3929457332411419E-3</v>
      </c>
      <c r="N1473">
        <v>8.1169022503778041E-3</v>
      </c>
      <c r="O1473">
        <v>1.4940975512653091E-2</v>
      </c>
      <c r="P1473">
        <v>4.3152130577355421E-3</v>
      </c>
      <c r="Q1473">
        <v>4.5993955955026249E-2</v>
      </c>
      <c r="R1473">
        <v>1.5848401307815799E-3</v>
      </c>
      <c r="S1473">
        <v>1.7143461986665811E-3</v>
      </c>
      <c r="T1473">
        <v>2.5246927976225641E-2</v>
      </c>
      <c r="U1473">
        <v>4.7056857224696838E-2</v>
      </c>
    </row>
    <row r="1474" spans="1:21" x14ac:dyDescent="0.3">
      <c r="A1474">
        <v>2040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4.7720713615417481E-3</v>
      </c>
      <c r="K1474">
        <v>6.5643463134765628E-3</v>
      </c>
      <c r="L1474">
        <v>5.539875507354736E-3</v>
      </c>
      <c r="M1474">
        <v>1.126805022358894E-4</v>
      </c>
      <c r="N1474">
        <v>0</v>
      </c>
      <c r="O1474">
        <v>3.796333447098732E-5</v>
      </c>
      <c r="P1474">
        <v>0</v>
      </c>
      <c r="Q1474">
        <v>9.2532854080200188E-3</v>
      </c>
      <c r="R1474">
        <v>2.976997494697571E-4</v>
      </c>
      <c r="S1474">
        <v>3.9425410330295562E-5</v>
      </c>
      <c r="T1474">
        <v>0</v>
      </c>
      <c r="U1474">
        <v>3.1038150024414062</v>
      </c>
    </row>
    <row r="1475" spans="1:21" x14ac:dyDescent="0.3">
      <c r="A1475">
        <v>2040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3.9397930660626003E-3</v>
      </c>
      <c r="K1475">
        <v>1.0263532170605331E-2</v>
      </c>
      <c r="L1475">
        <v>6.2953668102095463E-3</v>
      </c>
      <c r="M1475">
        <v>9.5566847090166186E-4</v>
      </c>
      <c r="N1475">
        <v>2.0048513784643911E-3</v>
      </c>
      <c r="O1475">
        <v>5.3575434465254323E-3</v>
      </c>
      <c r="P1475">
        <v>2.6428918613029921E-3</v>
      </c>
      <c r="Q1475">
        <v>6.089684956288563E-2</v>
      </c>
      <c r="R1475">
        <v>2.170466619668715E-3</v>
      </c>
      <c r="S1475">
        <v>1.9448942085280719E-3</v>
      </c>
      <c r="T1475">
        <v>0.14898679955392349</v>
      </c>
      <c r="U1475">
        <v>0.27182244534662969</v>
      </c>
    </row>
    <row r="1476" spans="1:21" x14ac:dyDescent="0.3">
      <c r="A1476">
        <v>2040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1.092990765448044E-3</v>
      </c>
      <c r="K1476">
        <v>5.9406855143967138E-3</v>
      </c>
      <c r="L1476">
        <v>3.4904437355013601E-3</v>
      </c>
      <c r="M1476">
        <v>2.0875022781702869E-3</v>
      </c>
      <c r="N1476">
        <v>4.028146847816114E-3</v>
      </c>
      <c r="O1476">
        <v>1.0814550849000499E-2</v>
      </c>
      <c r="P1476">
        <v>2.43489656261293E-3</v>
      </c>
      <c r="Q1476">
        <v>5.5166595234517883E-2</v>
      </c>
      <c r="R1476">
        <v>1.945478139576372E-3</v>
      </c>
      <c r="S1476">
        <v>1.7970955079303159E-3</v>
      </c>
      <c r="T1476">
        <v>5.082456049721841E-2</v>
      </c>
      <c r="U1476">
        <v>9.2478105071625016E-2</v>
      </c>
    </row>
    <row r="1477" spans="1:21" x14ac:dyDescent="0.3">
      <c r="A1477">
        <v>2040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9.7433620728067661E-5</v>
      </c>
      <c r="K1477">
        <v>4.920311053480986E-4</v>
      </c>
      <c r="L1477">
        <v>2.8372765279875061E-4</v>
      </c>
      <c r="M1477">
        <v>1.5578137142221809E-4</v>
      </c>
      <c r="N1477">
        <v>2.7485741970135992E-4</v>
      </c>
      <c r="O1477">
        <v>7.3230123545165999E-4</v>
      </c>
      <c r="P1477">
        <v>1.4150624543339489E-4</v>
      </c>
      <c r="Q1477">
        <v>3.1928809929968852E-3</v>
      </c>
      <c r="R1477">
        <v>1.125059646215105E-4</v>
      </c>
      <c r="S1477">
        <v>1.040292668892424E-4</v>
      </c>
      <c r="T1477">
        <v>8.2584172776804473E-4</v>
      </c>
      <c r="U1477">
        <v>1.5002379859172449E-3</v>
      </c>
    </row>
    <row r="1478" spans="1:21" x14ac:dyDescent="0.3">
      <c r="A1478">
        <v>2040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6.2405680483207096E-3</v>
      </c>
      <c r="K1478">
        <v>8.5844129826873547E-3</v>
      </c>
      <c r="L1478">
        <v>7.2446507103741172E-3</v>
      </c>
      <c r="M1478">
        <v>1.471381038427353E-4</v>
      </c>
      <c r="N1478">
        <v>0</v>
      </c>
      <c r="O1478">
        <v>4.9572501331567757E-5</v>
      </c>
      <c r="P1478">
        <v>0</v>
      </c>
      <c r="Q1478">
        <v>1.208293056488037E-2</v>
      </c>
      <c r="R1478">
        <v>3.8873589038848882E-4</v>
      </c>
      <c r="S1478">
        <v>5.1481772214174269E-5</v>
      </c>
      <c r="T1478">
        <v>0</v>
      </c>
      <c r="U1478">
        <v>3.988768707275391</v>
      </c>
    </row>
    <row r="1479" spans="1:21" x14ac:dyDescent="0.3">
      <c r="A1479">
        <v>2040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5.1521986051603552E-3</v>
      </c>
      <c r="K1479">
        <v>1.342195327783147E-2</v>
      </c>
      <c r="L1479">
        <v>8.2326417856580843E-3</v>
      </c>
      <c r="M1479">
        <v>1.2479100801134531E-3</v>
      </c>
      <c r="N1479">
        <v>2.6179346627772399E-3</v>
      </c>
      <c r="O1479">
        <v>6.9958750984945878E-3</v>
      </c>
      <c r="P1479">
        <v>3.4510967991844129E-3</v>
      </c>
      <c r="Q1479">
        <v>7.951907243861471E-2</v>
      </c>
      <c r="R1479">
        <v>2.8341942770132782E-3</v>
      </c>
      <c r="S1479">
        <v>2.5396398452791642E-3</v>
      </c>
      <c r="T1479">
        <v>0.1945470137175897</v>
      </c>
      <c r="U1479">
        <v>0.35494595801856782</v>
      </c>
    </row>
    <row r="1480" spans="1:21" x14ac:dyDescent="0.3">
      <c r="A1480">
        <v>2040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1.4293406543709631E-3</v>
      </c>
      <c r="K1480">
        <v>7.7688331393356951E-3</v>
      </c>
      <c r="L1480">
        <v>4.5645750449314218E-3</v>
      </c>
      <c r="M1480">
        <v>2.725864093728431E-3</v>
      </c>
      <c r="N1480">
        <v>5.2599539903773699E-3</v>
      </c>
      <c r="O1480">
        <v>1.412164038955944E-2</v>
      </c>
      <c r="P1480">
        <v>3.1794860580031071E-3</v>
      </c>
      <c r="Q1480">
        <v>7.2036436467401183E-2</v>
      </c>
      <c r="R1480">
        <v>2.540405543837419E-3</v>
      </c>
      <c r="S1480">
        <v>2.346648564085215E-3</v>
      </c>
      <c r="T1480">
        <v>6.6366666821276607E-2</v>
      </c>
      <c r="U1480">
        <v>0.1207578054499738</v>
      </c>
    </row>
    <row r="1481" spans="1:21" x14ac:dyDescent="0.3">
      <c r="A1481">
        <v>2040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1.2741717371426029E-4</v>
      </c>
      <c r="K1481">
        <v>6.4344527368240137E-4</v>
      </c>
      <c r="L1481">
        <v>3.7104027562419789E-4</v>
      </c>
      <c r="M1481">
        <v>2.0341926295909949E-4</v>
      </c>
      <c r="N1481">
        <v>3.5890917572332129E-4</v>
      </c>
      <c r="O1481">
        <v>9.5623897670237532E-4</v>
      </c>
      <c r="P1481">
        <v>1.847786997640402E-4</v>
      </c>
      <c r="Q1481">
        <v>4.1692658016906064E-3</v>
      </c>
      <c r="R1481">
        <v>1.4691026656480781E-4</v>
      </c>
      <c r="S1481">
        <v>1.3584144071254731E-4</v>
      </c>
      <c r="T1481">
        <v>1.078382785240024E-3</v>
      </c>
      <c r="U1481">
        <v>1.9590095362313352E-3</v>
      </c>
    </row>
    <row r="1482" spans="1:21" x14ac:dyDescent="0.3">
      <c r="A1482">
        <v>2040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0.15387987041473389</v>
      </c>
      <c r="J1482">
        <v>4.1600760421752927</v>
      </c>
      <c r="K1482">
        <v>2.878662563323974</v>
      </c>
      <c r="L1482">
        <v>0.78784675836563101</v>
      </c>
      <c r="M1482">
        <v>0</v>
      </c>
      <c r="N1482">
        <v>0</v>
      </c>
      <c r="O1482">
        <v>1.414940520189702E-3</v>
      </c>
      <c r="P1482">
        <v>1.18781542587094E-2</v>
      </c>
      <c r="Q1482">
        <v>0.45580014848709111</v>
      </c>
      <c r="R1482">
        <v>2.1153948917984961E-2</v>
      </c>
      <c r="S1482">
        <v>9.3019251450896269E-3</v>
      </c>
      <c r="T1482">
        <v>6.0510544955730439E-2</v>
      </c>
      <c r="U1482">
        <v>0</v>
      </c>
    </row>
    <row r="1483" spans="1:21" x14ac:dyDescent="0.3">
      <c r="A1483">
        <v>2040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6.6871488755793171E-2</v>
      </c>
      <c r="J1483">
        <v>1.255632075870095</v>
      </c>
      <c r="K1483">
        <v>0.95230963318667128</v>
      </c>
      <c r="L1483">
        <v>0.23673863909461179</v>
      </c>
      <c r="M1483">
        <v>0</v>
      </c>
      <c r="N1483">
        <v>0</v>
      </c>
      <c r="O1483">
        <v>2.5541994853226868E-4</v>
      </c>
      <c r="P1483">
        <v>2.935613348558538E-3</v>
      </c>
      <c r="Q1483">
        <v>5.4255187639529447E-2</v>
      </c>
      <c r="R1483">
        <v>1.871156543904725E-3</v>
      </c>
      <c r="S1483">
        <v>3.3865789650336488E-3</v>
      </c>
      <c r="T1483">
        <v>6.911826209267212E-2</v>
      </c>
      <c r="U1483">
        <v>0</v>
      </c>
    </row>
    <row r="1484" spans="1:21" x14ac:dyDescent="0.3">
      <c r="A1484">
        <v>2040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3.267275355297429E-2</v>
      </c>
      <c r="J1484">
        <v>0.47984619424230301</v>
      </c>
      <c r="K1484">
        <v>0.41094849618038432</v>
      </c>
      <c r="L1484">
        <v>0.10204710847638319</v>
      </c>
      <c r="M1484">
        <v>0</v>
      </c>
      <c r="N1484">
        <v>0</v>
      </c>
      <c r="O1484">
        <v>5.2430266913387421E-4</v>
      </c>
      <c r="P1484">
        <v>3.0205728326249239E-3</v>
      </c>
      <c r="Q1484">
        <v>6.1111608795882587E-2</v>
      </c>
      <c r="R1484">
        <v>2.1445372500178438E-3</v>
      </c>
      <c r="S1484">
        <v>3.4948001800171611E-3</v>
      </c>
      <c r="T1484">
        <v>2.6879716192013549E-2</v>
      </c>
      <c r="U1484">
        <v>0</v>
      </c>
    </row>
    <row r="1485" spans="1:21" x14ac:dyDescent="0.3">
      <c r="A1485">
        <v>2040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4.1408885185121791E-3</v>
      </c>
      <c r="J1485">
        <v>5.532245619487438E-2</v>
      </c>
      <c r="K1485">
        <v>2.968147837170361E-2</v>
      </c>
      <c r="L1485">
        <v>7.4044472376408503E-3</v>
      </c>
      <c r="M1485">
        <v>0</v>
      </c>
      <c r="N1485">
        <v>0</v>
      </c>
      <c r="O1485">
        <v>4.377586534668244E-5</v>
      </c>
      <c r="P1485">
        <v>1.937595223269545E-4</v>
      </c>
      <c r="Q1485">
        <v>3.9822046024287593E-3</v>
      </c>
      <c r="R1485">
        <v>1.373460233905871E-4</v>
      </c>
      <c r="S1485">
        <v>2.2391695655152281E-4</v>
      </c>
      <c r="T1485">
        <v>4.8936962356663856E-4</v>
      </c>
      <c r="U1485">
        <v>0</v>
      </c>
    </row>
    <row r="1486" spans="1:21" x14ac:dyDescent="0.3">
      <c r="A1486">
        <v>2040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0.17128874206542971</v>
      </c>
      <c r="J1486">
        <v>26.790832191467281</v>
      </c>
      <c r="K1486">
        <v>16.183325037002561</v>
      </c>
      <c r="L1486">
        <v>4.5799638431072234</v>
      </c>
      <c r="M1486">
        <v>0</v>
      </c>
      <c r="N1486">
        <v>0</v>
      </c>
      <c r="O1486">
        <v>0.15898860638588669</v>
      </c>
      <c r="P1486">
        <v>1.6037764729117041E-3</v>
      </c>
      <c r="Q1486">
        <v>51.463485385894778</v>
      </c>
      <c r="R1486">
        <v>2.3555372325181958</v>
      </c>
      <c r="S1486">
        <v>0.76407612788677215</v>
      </c>
      <c r="T1486">
        <v>8.1735224471092227</v>
      </c>
      <c r="U1486">
        <v>0</v>
      </c>
    </row>
    <row r="1487" spans="1:21" x14ac:dyDescent="0.3">
      <c r="A1487">
        <v>2040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1.021210495016603</v>
      </c>
      <c r="J1487">
        <v>121.1915147500241</v>
      </c>
      <c r="K1487">
        <v>83.543336770838096</v>
      </c>
      <c r="L1487">
        <v>20.014849443087659</v>
      </c>
      <c r="M1487">
        <v>0</v>
      </c>
      <c r="N1487">
        <v>0</v>
      </c>
      <c r="O1487">
        <v>9.4510778860755484E-3</v>
      </c>
      <c r="P1487">
        <v>6.9615583813920301E-2</v>
      </c>
      <c r="Q1487">
        <v>2.2715129401296079</v>
      </c>
      <c r="R1487">
        <v>8.2380514011545378E-2</v>
      </c>
      <c r="S1487">
        <v>0.12056461273082519</v>
      </c>
      <c r="T1487">
        <v>2.853409321313507</v>
      </c>
      <c r="U1487">
        <v>0</v>
      </c>
    </row>
    <row r="1488" spans="1:21" x14ac:dyDescent="0.3">
      <c r="A1488">
        <v>2040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0.41842576761297912</v>
      </c>
      <c r="J1488">
        <v>32.052634900419342</v>
      </c>
      <c r="K1488">
        <v>25.463593551331119</v>
      </c>
      <c r="L1488">
        <v>6.2369593047503624</v>
      </c>
      <c r="M1488">
        <v>0</v>
      </c>
      <c r="N1488">
        <v>0</v>
      </c>
      <c r="O1488">
        <v>1.280169431884574E-2</v>
      </c>
      <c r="P1488">
        <v>5.9112177535070358E-2</v>
      </c>
      <c r="Q1488">
        <v>1.920542163670762</v>
      </c>
      <c r="R1488">
        <v>6.945728510137604E-2</v>
      </c>
      <c r="S1488">
        <v>9.7608296234104275E-2</v>
      </c>
      <c r="T1488">
        <v>0.84484607802396483</v>
      </c>
      <c r="U1488">
        <v>0</v>
      </c>
    </row>
    <row r="1489" spans="1:21" x14ac:dyDescent="0.3">
      <c r="A1489">
        <v>2040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4.6173469718820151E-2</v>
      </c>
      <c r="J1489">
        <v>2.943245324155249</v>
      </c>
      <c r="K1489">
        <v>1.4447890170030191</v>
      </c>
      <c r="L1489">
        <v>0.36158633326185491</v>
      </c>
      <c r="M1489">
        <v>0</v>
      </c>
      <c r="N1489">
        <v>0</v>
      </c>
      <c r="O1489">
        <v>7.9072560561058549E-4</v>
      </c>
      <c r="P1489">
        <v>3.774616051833189E-3</v>
      </c>
      <c r="Q1489">
        <v>0.11129410584560449</v>
      </c>
      <c r="R1489">
        <v>3.896374746950097E-3</v>
      </c>
      <c r="S1489">
        <v>5.6353552668052418E-3</v>
      </c>
      <c r="T1489">
        <v>1.4278816442125889E-2</v>
      </c>
      <c r="U1489">
        <v>0</v>
      </c>
    </row>
    <row r="1490" spans="1:21" x14ac:dyDescent="0.3">
      <c r="A1490">
        <v>2040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3.0805809497833252E-3</v>
      </c>
      <c r="J1490">
        <v>1.178777617860586</v>
      </c>
      <c r="K1490">
        <v>0.78547019935399298</v>
      </c>
      <c r="L1490">
        <v>0.22393864465504881</v>
      </c>
      <c r="M1490">
        <v>0</v>
      </c>
      <c r="N1490">
        <v>0</v>
      </c>
      <c r="O1490">
        <v>2.2827784350829461E-4</v>
      </c>
      <c r="P1490">
        <v>1.2345034437248611E-4</v>
      </c>
      <c r="Q1490">
        <v>0.13515033379336819</v>
      </c>
      <c r="R1490">
        <v>6.3667741119279534E-3</v>
      </c>
      <c r="S1490">
        <v>1.095858775850502E-3</v>
      </c>
      <c r="T1490">
        <v>1.1583568410016599E-2</v>
      </c>
      <c r="U1490">
        <v>0</v>
      </c>
    </row>
    <row r="1491" spans="1:21" x14ac:dyDescent="0.3">
      <c r="A1491">
        <v>2040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5.7752919446251133E-2</v>
      </c>
      <c r="J1491">
        <v>3.4179761222374672</v>
      </c>
      <c r="K1491">
        <v>2.5181417985359569</v>
      </c>
      <c r="L1491">
        <v>0.65217596597639438</v>
      </c>
      <c r="M1491">
        <v>0</v>
      </c>
      <c r="N1491">
        <v>0</v>
      </c>
      <c r="O1491">
        <v>1.2253377902977901E-3</v>
      </c>
      <c r="P1491">
        <v>1.0645579144183419E-2</v>
      </c>
      <c r="Q1491">
        <v>0.35570611370569499</v>
      </c>
      <c r="R1491">
        <v>1.3020351449135331E-2</v>
      </c>
      <c r="S1491">
        <v>1.5710811941910419E-2</v>
      </c>
      <c r="T1491">
        <v>0.42159934207635519</v>
      </c>
      <c r="U1491">
        <v>0</v>
      </c>
    </row>
    <row r="1492" spans="1:21" x14ac:dyDescent="0.3">
      <c r="A1492">
        <v>2040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2.3386854501841449E-2</v>
      </c>
      <c r="J1492">
        <v>0.79157601533168864</v>
      </c>
      <c r="K1492">
        <v>0.72555688681465746</v>
      </c>
      <c r="L1492">
        <v>0.18927915189234751</v>
      </c>
      <c r="M1492">
        <v>0</v>
      </c>
      <c r="N1492">
        <v>0</v>
      </c>
      <c r="O1492">
        <v>1.461754728615984E-3</v>
      </c>
      <c r="P1492">
        <v>6.3206672471064649E-3</v>
      </c>
      <c r="Q1492">
        <v>0.25152799280147897</v>
      </c>
      <c r="R1492">
        <v>9.3750087142388805E-3</v>
      </c>
      <c r="S1492">
        <v>1.0597125778879101E-2</v>
      </c>
      <c r="T1492">
        <v>0.1028785986055915</v>
      </c>
      <c r="U1492">
        <v>0</v>
      </c>
    </row>
    <row r="1493" spans="1:21" x14ac:dyDescent="0.3">
      <c r="A1493">
        <v>2040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2.5439722292750449E-3</v>
      </c>
      <c r="J1493">
        <v>5.726705130437959E-2</v>
      </c>
      <c r="K1493">
        <v>3.4854303652196807E-2</v>
      </c>
      <c r="L1493">
        <v>9.295790148398788E-3</v>
      </c>
      <c r="M1493">
        <v>0</v>
      </c>
      <c r="N1493">
        <v>0</v>
      </c>
      <c r="O1493">
        <v>6.9884977087092087E-5</v>
      </c>
      <c r="P1493">
        <v>3.1018869853137552E-4</v>
      </c>
      <c r="Q1493">
        <v>1.28553731278048E-2</v>
      </c>
      <c r="R1493">
        <v>4.707599621530448E-4</v>
      </c>
      <c r="S1493">
        <v>5.3194816470781572E-4</v>
      </c>
      <c r="T1493">
        <v>1.4522163761635761E-3</v>
      </c>
      <c r="U1493">
        <v>0</v>
      </c>
    </row>
    <row r="1494" spans="1:21" x14ac:dyDescent="0.3">
      <c r="A1494">
        <v>2040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0.1524732847213745</v>
      </c>
      <c r="J1494">
        <v>4.0268566589355466</v>
      </c>
      <c r="K1494">
        <v>2.7763925628662109</v>
      </c>
      <c r="L1494">
        <v>0.75820890426635734</v>
      </c>
      <c r="M1494">
        <v>0</v>
      </c>
      <c r="N1494">
        <v>0</v>
      </c>
      <c r="O1494">
        <v>1.240236949175596E-3</v>
      </c>
      <c r="P1494">
        <v>1.184242957830429E-2</v>
      </c>
      <c r="Q1494">
        <v>0.36861428928375239</v>
      </c>
      <c r="R1494">
        <v>1.7426760911941529E-2</v>
      </c>
      <c r="S1494">
        <v>8.2314322739839556E-3</v>
      </c>
      <c r="T1494">
        <v>5.1505813598632808E-2</v>
      </c>
      <c r="U1494">
        <v>0</v>
      </c>
    </row>
    <row r="1495" spans="1:21" x14ac:dyDescent="0.3">
      <c r="A1495">
        <v>2040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6.4441913212027385E-2</v>
      </c>
      <c r="J1495">
        <v>1.069426175102828</v>
      </c>
      <c r="K1495">
        <v>0.84221244229227721</v>
      </c>
      <c r="L1495">
        <v>0.2091231499680716</v>
      </c>
      <c r="M1495">
        <v>0</v>
      </c>
      <c r="N1495">
        <v>0</v>
      </c>
      <c r="O1495">
        <v>2.5046252127108778E-4</v>
      </c>
      <c r="P1495">
        <v>2.874151503950689E-3</v>
      </c>
      <c r="Q1495">
        <v>5.2860286904305158E-2</v>
      </c>
      <c r="R1495">
        <v>1.8233873112731139E-3</v>
      </c>
      <c r="S1495">
        <v>3.3216744937231259E-3</v>
      </c>
      <c r="T1495">
        <v>6.7279748705360826E-2</v>
      </c>
      <c r="U1495">
        <v>0</v>
      </c>
    </row>
    <row r="1496" spans="1:21" x14ac:dyDescent="0.3">
      <c r="A1496">
        <v>2040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3.1561044069433969E-2</v>
      </c>
      <c r="J1496">
        <v>0.42842182211318602</v>
      </c>
      <c r="K1496">
        <v>0.3758628389152131</v>
      </c>
      <c r="L1496">
        <v>9.3292757289617445E-2</v>
      </c>
      <c r="M1496">
        <v>0</v>
      </c>
      <c r="N1496">
        <v>0</v>
      </c>
      <c r="O1496">
        <v>5.1393282562401928E-4</v>
      </c>
      <c r="P1496">
        <v>2.956465003602372E-3</v>
      </c>
      <c r="Q1496">
        <v>5.9511232994433033E-2</v>
      </c>
      <c r="R1496">
        <v>2.088633830491743E-3</v>
      </c>
      <c r="S1496">
        <v>3.426761565216018E-3</v>
      </c>
      <c r="T1496">
        <v>2.6167449689855401E-2</v>
      </c>
      <c r="U1496">
        <v>0</v>
      </c>
    </row>
    <row r="1497" spans="1:21" x14ac:dyDescent="0.3">
      <c r="A1497">
        <v>2040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4.0058741589514826E-3</v>
      </c>
      <c r="J1497">
        <v>5.071469433782088E-2</v>
      </c>
      <c r="K1497">
        <v>2.7740144212861081E-2</v>
      </c>
      <c r="L1497">
        <v>6.9166636242426784E-3</v>
      </c>
      <c r="M1497">
        <v>0</v>
      </c>
      <c r="N1497">
        <v>0</v>
      </c>
      <c r="O1497">
        <v>4.2879807725537213E-5</v>
      </c>
      <c r="P1497">
        <v>1.8954111485890141E-4</v>
      </c>
      <c r="Q1497">
        <v>3.8765403333260399E-3</v>
      </c>
      <c r="R1497">
        <v>1.3371766964500901E-4</v>
      </c>
      <c r="S1497">
        <v>2.194777660348952E-4</v>
      </c>
      <c r="T1497">
        <v>4.7629734703552888E-4</v>
      </c>
      <c r="U1497">
        <v>0</v>
      </c>
    </row>
    <row r="1498" spans="1:21" x14ac:dyDescent="0.3">
      <c r="A1498">
        <v>2040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0.16575940322875979</v>
      </c>
      <c r="J1498">
        <v>4.2478945941925046</v>
      </c>
      <c r="K1498">
        <v>2.9358195381164549</v>
      </c>
      <c r="L1498">
        <v>0.79998980951309206</v>
      </c>
      <c r="M1498">
        <v>0</v>
      </c>
      <c r="N1498">
        <v>0</v>
      </c>
      <c r="O1498">
        <v>1.307068220339715E-3</v>
      </c>
      <c r="P1498">
        <v>1.300264461629558E-2</v>
      </c>
      <c r="Q1498">
        <v>0.38041208267211912</v>
      </c>
      <c r="R1498">
        <v>1.8124104350805279E-2</v>
      </c>
      <c r="S1498">
        <v>8.6872021555900562E-3</v>
      </c>
      <c r="T1498">
        <v>5.3779953211545939E-2</v>
      </c>
      <c r="U1498">
        <v>0</v>
      </c>
    </row>
    <row r="1499" spans="1:21" x14ac:dyDescent="0.3">
      <c r="A1499">
        <v>2040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6.188103614112337E-2</v>
      </c>
      <c r="J1499">
        <v>1.056892192898752</v>
      </c>
      <c r="K1499">
        <v>0.82411824611921669</v>
      </c>
      <c r="L1499">
        <v>0.2047044347987402</v>
      </c>
      <c r="M1499">
        <v>0</v>
      </c>
      <c r="N1499">
        <v>0</v>
      </c>
      <c r="O1499">
        <v>2.419712562475981E-4</v>
      </c>
      <c r="P1499">
        <v>2.7887600039804509E-3</v>
      </c>
      <c r="Q1499">
        <v>5.0636515471250601E-2</v>
      </c>
      <c r="R1499">
        <v>1.7499013598282699E-3</v>
      </c>
      <c r="S1499">
        <v>3.2225325631301681E-3</v>
      </c>
      <c r="T1499">
        <v>6.3132922189744339E-2</v>
      </c>
      <c r="U1499">
        <v>0</v>
      </c>
    </row>
    <row r="1500" spans="1:21" x14ac:dyDescent="0.3">
      <c r="A1500">
        <v>2040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3.0618555817815619E-2</v>
      </c>
      <c r="J1500">
        <v>0.43721012907968859</v>
      </c>
      <c r="K1500">
        <v>0.3801022645503907</v>
      </c>
      <c r="L1500">
        <v>9.439971048872392E-2</v>
      </c>
      <c r="M1500">
        <v>0</v>
      </c>
      <c r="N1500">
        <v>0</v>
      </c>
      <c r="O1500">
        <v>4.9404216355095022E-4</v>
      </c>
      <c r="P1500">
        <v>2.857999165254903E-3</v>
      </c>
      <c r="Q1500">
        <v>5.6659547084675507E-2</v>
      </c>
      <c r="R1500">
        <v>1.9914417468709679E-3</v>
      </c>
      <c r="S1500">
        <v>3.3101037818852432E-3</v>
      </c>
      <c r="T1500">
        <v>2.4512114919135589E-2</v>
      </c>
      <c r="U1500">
        <v>0</v>
      </c>
    </row>
    <row r="1501" spans="1:21" x14ac:dyDescent="0.3">
      <c r="A1501">
        <v>2040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3.9105159376681973E-3</v>
      </c>
      <c r="J1501">
        <v>5.2636947231355972E-2</v>
      </c>
      <c r="K1501">
        <v>2.862050063291359E-2</v>
      </c>
      <c r="L1501">
        <v>7.1377377838694762E-3</v>
      </c>
      <c r="M1501">
        <v>0</v>
      </c>
      <c r="N1501">
        <v>0</v>
      </c>
      <c r="O1501">
        <v>4.0997252564605488E-5</v>
      </c>
      <c r="P1501">
        <v>1.8259647310265079E-4</v>
      </c>
      <c r="Q1501">
        <v>3.679784529782292E-3</v>
      </c>
      <c r="R1501">
        <v>1.2710163279865651E-4</v>
      </c>
      <c r="S1501">
        <v>2.1133364212854361E-4</v>
      </c>
      <c r="T1501">
        <v>4.4554755746464408E-4</v>
      </c>
      <c r="U1501">
        <v>0</v>
      </c>
    </row>
    <row r="1502" spans="1:21" x14ac:dyDescent="0.3">
      <c r="A1502">
        <v>2040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3.1546745967119927E-2</v>
      </c>
      <c r="K1502">
        <v>1.7749718608334662E-2</v>
      </c>
      <c r="L1502">
        <v>1.498816268146038E-2</v>
      </c>
      <c r="M1502">
        <v>2.1148981153965E-4</v>
      </c>
      <c r="N1502">
        <v>0</v>
      </c>
      <c r="O1502">
        <v>1.007942110300064E-4</v>
      </c>
      <c r="P1502">
        <v>0</v>
      </c>
      <c r="Q1502">
        <v>1.943577003479004E-2</v>
      </c>
      <c r="R1502">
        <v>6.0826838016510005E-4</v>
      </c>
      <c r="S1502">
        <v>2.5204950571060182E-4</v>
      </c>
      <c r="T1502">
        <v>0</v>
      </c>
      <c r="U1502">
        <v>6.3215085754394531</v>
      </c>
    </row>
    <row r="1503" spans="1:21" x14ac:dyDescent="0.3">
      <c r="A1503">
        <v>2040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1.030617605923953E-2</v>
      </c>
      <c r="K1503">
        <v>2.6879789185580389E-2</v>
      </c>
      <c r="L1503">
        <v>1.64846673814012E-2</v>
      </c>
      <c r="M1503">
        <v>2.465521561686139E-3</v>
      </c>
      <c r="N1503">
        <v>5.1724159412985544E-3</v>
      </c>
      <c r="O1503">
        <v>1.3823233796402519E-2</v>
      </c>
      <c r="P1503">
        <v>6.8184640843643703E-3</v>
      </c>
      <c r="Q1503">
        <v>0.15711501565862471</v>
      </c>
      <c r="R1503">
        <v>5.599767093890551E-3</v>
      </c>
      <c r="S1503">
        <v>5.0181593758761673E-3</v>
      </c>
      <c r="T1503">
        <v>0.38437169349902761</v>
      </c>
      <c r="U1503">
        <v>0.70127776059406821</v>
      </c>
    </row>
    <row r="1504" spans="1:21" x14ac:dyDescent="0.3">
      <c r="A1504">
        <v>2040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2.8486995326369152E-3</v>
      </c>
      <c r="K1504">
        <v>1.5566990976013389E-2</v>
      </c>
      <c r="L1504">
        <v>9.143152485232682E-3</v>
      </c>
      <c r="M1504">
        <v>5.3984037762862223E-3</v>
      </c>
      <c r="N1504">
        <v>1.041909017540877E-2</v>
      </c>
      <c r="O1504">
        <v>2.7974614915204279E-2</v>
      </c>
      <c r="P1504">
        <v>6.2971191583920151E-3</v>
      </c>
      <c r="Q1504">
        <v>0.14265275904013369</v>
      </c>
      <c r="R1504">
        <v>5.0305738835994098E-3</v>
      </c>
      <c r="S1504">
        <v>4.6479903055117759E-3</v>
      </c>
      <c r="T1504">
        <v>0.13144282630942669</v>
      </c>
      <c r="U1504">
        <v>0.2391577388459932</v>
      </c>
    </row>
    <row r="1505" spans="1:21" x14ac:dyDescent="0.3">
      <c r="A1505">
        <v>2040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2.5539778138175941E-4</v>
      </c>
      <c r="K1505">
        <v>1.298433971452063E-3</v>
      </c>
      <c r="L1505">
        <v>7.4852028292561081E-4</v>
      </c>
      <c r="M1505">
        <v>4.0642593069794962E-4</v>
      </c>
      <c r="N1505">
        <v>7.1016720417901771E-4</v>
      </c>
      <c r="O1505">
        <v>1.8895322435690939E-3</v>
      </c>
      <c r="P1505">
        <v>3.6941885732603351E-4</v>
      </c>
      <c r="Q1505">
        <v>8.3246823032874177E-3</v>
      </c>
      <c r="R1505">
        <v>2.9332863614971562E-4</v>
      </c>
      <c r="S1505">
        <v>2.712806661386573E-4</v>
      </c>
      <c r="T1505">
        <v>2.1560296710964118E-3</v>
      </c>
      <c r="U1505">
        <v>3.9166300074541206E-3</v>
      </c>
    </row>
    <row r="1506" spans="1:21" x14ac:dyDescent="0.3">
      <c r="A1506">
        <v>2040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0.36361778481304652</v>
      </c>
      <c r="K1506">
        <v>0.19060731931775809</v>
      </c>
      <c r="L1506">
        <v>0.16125765381753451</v>
      </c>
      <c r="M1506">
        <v>0.1041594924926758</v>
      </c>
      <c r="N1506">
        <v>0.2190657501220703</v>
      </c>
      <c r="O1506">
        <v>0.69075256347656255</v>
      </c>
      <c r="P1506">
        <v>0.61807464599609374</v>
      </c>
      <c r="Q1506">
        <v>1.862193603515625</v>
      </c>
      <c r="R1506">
        <v>9.6989715576171878E-2</v>
      </c>
      <c r="S1506">
        <v>1.8432931900024419E-2</v>
      </c>
      <c r="T1506">
        <v>4.1089628906250004</v>
      </c>
      <c r="U1506">
        <v>16.321368774414061</v>
      </c>
    </row>
    <row r="1507" spans="1:21" x14ac:dyDescent="0.3">
      <c r="A1507">
        <v>2040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1.615111481309049</v>
      </c>
      <c r="K1507">
        <v>0.74049973996640428</v>
      </c>
      <c r="L1507">
        <v>0.59598814084695162</v>
      </c>
      <c r="M1507">
        <v>1.278235897987392E-2</v>
      </c>
      <c r="N1507">
        <v>2.719474518195918E-2</v>
      </c>
      <c r="O1507">
        <v>7.0420255832286713E-2</v>
      </c>
      <c r="P1507">
        <v>3.5180876426953507E-2</v>
      </c>
      <c r="Q1507">
        <v>0.73627666987253804</v>
      </c>
      <c r="R1507">
        <v>2.5574286996388289E-2</v>
      </c>
      <c r="S1507">
        <v>2.529346030672731E-2</v>
      </c>
      <c r="T1507">
        <v>1.98542311205821</v>
      </c>
      <c r="U1507">
        <v>3.6001708615577628</v>
      </c>
    </row>
    <row r="1508" spans="1:21" x14ac:dyDescent="0.3">
      <c r="A1508">
        <v>2040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0.42737863180733288</v>
      </c>
      <c r="K1508">
        <v>0.26845257074736528</v>
      </c>
      <c r="L1508">
        <v>0.20567985649682791</v>
      </c>
      <c r="M1508">
        <v>2.5454676017914121E-2</v>
      </c>
      <c r="N1508">
        <v>4.7871705307574647E-2</v>
      </c>
      <c r="O1508">
        <v>0.1198038758300133</v>
      </c>
      <c r="P1508">
        <v>2.9569860655272721E-2</v>
      </c>
      <c r="Q1508">
        <v>0.59829540265897985</v>
      </c>
      <c r="R1508">
        <v>2.0756149547373211E-2</v>
      </c>
      <c r="S1508">
        <v>1.9992944404096349E-2</v>
      </c>
      <c r="T1508">
        <v>0.6183236860305823</v>
      </c>
      <c r="U1508">
        <v>1.121241474375688</v>
      </c>
    </row>
    <row r="1509" spans="1:21" x14ac:dyDescent="0.3">
      <c r="A1509">
        <v>2040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3.9253157725236493E-2</v>
      </c>
      <c r="K1509">
        <v>1.7801063148406189E-2</v>
      </c>
      <c r="L1509">
        <v>1.315481137086527E-2</v>
      </c>
      <c r="M1509">
        <v>1.8163956762349549E-3</v>
      </c>
      <c r="N1509">
        <v>2.890679642934713E-3</v>
      </c>
      <c r="O1509">
        <v>7.1904108136330797E-3</v>
      </c>
      <c r="P1509">
        <v>1.644138605594714E-3</v>
      </c>
      <c r="Q1509">
        <v>3.3545148987598528E-2</v>
      </c>
      <c r="R1509">
        <v>1.16525139254975E-3</v>
      </c>
      <c r="S1509">
        <v>1.099260495233421E-3</v>
      </c>
      <c r="T1509">
        <v>9.6129060079665762E-3</v>
      </c>
      <c r="U1509">
        <v>1.7433599612564459E-2</v>
      </c>
    </row>
    <row r="1510" spans="1:21" x14ac:dyDescent="0.3">
      <c r="A1510">
        <v>2040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1.417404792673187E-2</v>
      </c>
      <c r="K1510">
        <v>8.5257682633819054E-2</v>
      </c>
      <c r="L1510">
        <v>5.3338845354039217E-2</v>
      </c>
      <c r="M1510">
        <v>3.9082710742950437E-3</v>
      </c>
      <c r="N1510">
        <v>0</v>
      </c>
      <c r="O1510">
        <v>1.945700168609619E-3</v>
      </c>
      <c r="P1510">
        <v>0</v>
      </c>
      <c r="Q1510">
        <v>0.34914221191406247</v>
      </c>
      <c r="R1510">
        <v>1.270783805847168E-2</v>
      </c>
      <c r="S1510">
        <v>3.024852275848389E-3</v>
      </c>
      <c r="T1510">
        <v>0</v>
      </c>
      <c r="U1510">
        <v>20.01488269042969</v>
      </c>
    </row>
    <row r="1511" spans="1:21" x14ac:dyDescent="0.3">
      <c r="A1511">
        <v>2040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4.1482453207213547E-2</v>
      </c>
      <c r="K1511">
        <v>0.13112669034631819</v>
      </c>
      <c r="L1511">
        <v>7.6943007658100956E-2</v>
      </c>
      <c r="M1511">
        <v>4.9676988150944387E-2</v>
      </c>
      <c r="N1511">
        <v>0.1123633617127268</v>
      </c>
      <c r="O1511">
        <v>0.1994299068467093</v>
      </c>
      <c r="P1511">
        <v>0.14799589095568419</v>
      </c>
      <c r="Q1511">
        <v>1.285149252753895</v>
      </c>
      <c r="R1511">
        <v>4.2134689333808192E-2</v>
      </c>
      <c r="S1511">
        <v>5.8379158862114387E-2</v>
      </c>
      <c r="T1511">
        <v>8.5105687497018234</v>
      </c>
      <c r="U1511">
        <v>15.504492378628671</v>
      </c>
    </row>
    <row r="1512" spans="1:21" x14ac:dyDescent="0.3">
      <c r="A1512">
        <v>2040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9.6512424678483599E-3</v>
      </c>
      <c r="K1512">
        <v>6.6157375122713441E-2</v>
      </c>
      <c r="L1512">
        <v>3.7905560099851181E-2</v>
      </c>
      <c r="M1512">
        <v>7.7517582042287425E-2</v>
      </c>
      <c r="N1512">
        <v>0.15975537894106701</v>
      </c>
      <c r="O1512">
        <v>0.28563815639428952</v>
      </c>
      <c r="P1512">
        <v>9.6883354061984631E-2</v>
      </c>
      <c r="Q1512">
        <v>0.92850051546357348</v>
      </c>
      <c r="R1512">
        <v>3.1424141500947293E-2</v>
      </c>
      <c r="S1512">
        <v>3.741417539783904E-2</v>
      </c>
      <c r="T1512">
        <v>2.0398008250381769</v>
      </c>
      <c r="U1512">
        <v>3.7705323107029929</v>
      </c>
    </row>
    <row r="1513" spans="1:21" x14ac:dyDescent="0.3">
      <c r="A1513">
        <v>2040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7.0177870763404838E-4</v>
      </c>
      <c r="K1513">
        <v>5.0389667945093253E-3</v>
      </c>
      <c r="L1513">
        <v>2.8423233511657509E-3</v>
      </c>
      <c r="M1513">
        <v>4.7430477839197583E-3</v>
      </c>
      <c r="N1513">
        <v>8.636690770408401E-3</v>
      </c>
      <c r="O1513">
        <v>1.5927040588201932E-2</v>
      </c>
      <c r="P1513">
        <v>4.6694850507476996E-3</v>
      </c>
      <c r="Q1513">
        <v>4.9780025180254643E-2</v>
      </c>
      <c r="R1513">
        <v>1.7164703533439831E-3</v>
      </c>
      <c r="S1513">
        <v>1.8541767382996141E-3</v>
      </c>
      <c r="T1513">
        <v>2.7296764638910339E-2</v>
      </c>
      <c r="U1513">
        <v>5.0914950044091613E-2</v>
      </c>
    </row>
    <row r="1514" spans="1:21" x14ac:dyDescent="0.3">
      <c r="A1514">
        <v>2040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1.3085135459899901E-2</v>
      </c>
      <c r="K1514">
        <v>7.3623266220092772E-3</v>
      </c>
      <c r="L1514">
        <v>6.2168970108032228E-3</v>
      </c>
      <c r="M1514">
        <v>8.7852552533149725E-5</v>
      </c>
      <c r="N1514">
        <v>0</v>
      </c>
      <c r="O1514">
        <v>4.1869957000017157E-5</v>
      </c>
      <c r="P1514">
        <v>0</v>
      </c>
      <c r="Q1514">
        <v>8.0736026763916016E-3</v>
      </c>
      <c r="R1514">
        <v>2.5267484784126279E-4</v>
      </c>
      <c r="S1514">
        <v>1.047014221549034E-4</v>
      </c>
      <c r="T1514">
        <v>0</v>
      </c>
      <c r="U1514">
        <v>2.8129332580566411</v>
      </c>
    </row>
    <row r="1515" spans="1:21" x14ac:dyDescent="0.3">
      <c r="A1515">
        <v>2040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4.2748600268907293E-3</v>
      </c>
      <c r="K1515">
        <v>1.1149325814127149E-2</v>
      </c>
      <c r="L1515">
        <v>6.8376214121000931E-3</v>
      </c>
      <c r="M1515">
        <v>1.024178683009842E-3</v>
      </c>
      <c r="N1515">
        <v>2.1486237508164269E-3</v>
      </c>
      <c r="O1515">
        <v>5.7421827186204611E-3</v>
      </c>
      <c r="P1515">
        <v>2.832385452984274E-3</v>
      </c>
      <c r="Q1515">
        <v>6.5265577087775264E-2</v>
      </c>
      <c r="R1515">
        <v>2.3261405329205072E-3</v>
      </c>
      <c r="S1515">
        <v>2.084546381824677E-3</v>
      </c>
      <c r="T1515">
        <v>0.15966791565833199</v>
      </c>
      <c r="U1515">
        <v>0.29130994203905852</v>
      </c>
    </row>
    <row r="1516" spans="1:21" x14ac:dyDescent="0.3">
      <c r="A1516">
        <v>2040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1.181599895107368E-3</v>
      </c>
      <c r="K1516">
        <v>6.4569668230743766E-3</v>
      </c>
      <c r="L1516">
        <v>3.7924495718578521E-3</v>
      </c>
      <c r="M1516">
        <v>2.242496788826581E-3</v>
      </c>
      <c r="N1516">
        <v>4.3280901297250186E-3</v>
      </c>
      <c r="O1516">
        <v>1.162065356528387E-2</v>
      </c>
      <c r="P1516">
        <v>2.615826051568904E-3</v>
      </c>
      <c r="Q1516">
        <v>5.9257939004455619E-2</v>
      </c>
      <c r="R1516">
        <v>2.0897017088456339E-3</v>
      </c>
      <c r="S1516">
        <v>1.9307749503153331E-3</v>
      </c>
      <c r="T1516">
        <v>5.4601337496691611E-2</v>
      </c>
      <c r="U1516">
        <v>9.9346134485750803E-2</v>
      </c>
    </row>
    <row r="1517" spans="1:21" x14ac:dyDescent="0.3">
      <c r="A1517">
        <v>2040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1.059355070539677E-4</v>
      </c>
      <c r="K1517">
        <v>5.3857228785558634E-4</v>
      </c>
      <c r="L1517">
        <v>3.1047545087970629E-4</v>
      </c>
      <c r="M1517">
        <v>1.6882962648506609E-4</v>
      </c>
      <c r="N1517">
        <v>2.9500353793644962E-4</v>
      </c>
      <c r="O1517">
        <v>7.8491110083086884E-4</v>
      </c>
      <c r="P1517">
        <v>1.534565255931374E-4</v>
      </c>
      <c r="Q1517">
        <v>3.458073352275385E-3</v>
      </c>
      <c r="R1517">
        <v>1.218487331061618E-4</v>
      </c>
      <c r="S1517">
        <v>1.126900968398178E-4</v>
      </c>
      <c r="T1517">
        <v>8.956146372919308E-4</v>
      </c>
      <c r="U1517">
        <v>1.626968694808329E-3</v>
      </c>
    </row>
    <row r="1518" spans="1:21" x14ac:dyDescent="0.3">
      <c r="A1518">
        <v>2040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1.7111830212175851E-2</v>
      </c>
      <c r="K1518">
        <v>9.6279434533789749E-3</v>
      </c>
      <c r="L1518">
        <v>8.1300376327708371E-3</v>
      </c>
      <c r="M1518">
        <v>1.147177964448929E-4</v>
      </c>
      <c r="N1518">
        <v>0</v>
      </c>
      <c r="O1518">
        <v>5.4673731327056893E-5</v>
      </c>
      <c r="P1518">
        <v>0</v>
      </c>
      <c r="Q1518">
        <v>1.054255104064941E-2</v>
      </c>
      <c r="R1518">
        <v>3.2994279265403752E-4</v>
      </c>
      <c r="S1518">
        <v>1.3671888411045081E-4</v>
      </c>
      <c r="T1518">
        <v>0</v>
      </c>
      <c r="U1518">
        <v>3.614951171875</v>
      </c>
    </row>
    <row r="1519" spans="1:21" x14ac:dyDescent="0.3">
      <c r="A1519">
        <v>2040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5.590376901877369E-3</v>
      </c>
      <c r="K1519">
        <v>1.4580373475011441E-2</v>
      </c>
      <c r="L1519">
        <v>8.9417554689388817E-3</v>
      </c>
      <c r="M1519">
        <v>1.3373705801108091E-3</v>
      </c>
      <c r="N1519">
        <v>2.805672606868162E-3</v>
      </c>
      <c r="O1519">
        <v>7.4981367262056007E-3</v>
      </c>
      <c r="P1519">
        <v>3.6985380833351161E-3</v>
      </c>
      <c r="Q1519">
        <v>8.5223753807676342E-2</v>
      </c>
      <c r="R1519">
        <v>3.0374732074205722E-3</v>
      </c>
      <c r="S1519">
        <v>2.7219974674420281E-3</v>
      </c>
      <c r="T1519">
        <v>0.2084944158807695</v>
      </c>
      <c r="U1519">
        <v>0.38039273815571389</v>
      </c>
    </row>
    <row r="1520" spans="1:21" x14ac:dyDescent="0.3">
      <c r="A1520">
        <v>2040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1.545217441014996E-3</v>
      </c>
      <c r="K1520">
        <v>8.4439980907462485E-3</v>
      </c>
      <c r="L1520">
        <v>4.95950433763271E-3</v>
      </c>
      <c r="M1520">
        <v>2.9282503503236961E-3</v>
      </c>
      <c r="N1520">
        <v>5.6516200872539701E-3</v>
      </c>
      <c r="O1520">
        <v>1.5174245906669799E-2</v>
      </c>
      <c r="P1520">
        <v>3.4157431017281248E-3</v>
      </c>
      <c r="Q1520">
        <v>7.7378960624185991E-2</v>
      </c>
      <c r="R1520">
        <v>2.7287327354008971E-3</v>
      </c>
      <c r="S1520">
        <v>2.5212074982569801E-3</v>
      </c>
      <c r="T1520">
        <v>7.1298387307231759E-2</v>
      </c>
      <c r="U1520">
        <v>0.12972606643346371</v>
      </c>
    </row>
    <row r="1521" spans="1:21" x14ac:dyDescent="0.3">
      <c r="A1521">
        <v>2040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1.3853543620985441E-4</v>
      </c>
      <c r="K1521">
        <v>7.043083777721243E-4</v>
      </c>
      <c r="L1521">
        <v>4.0601957521433079E-4</v>
      </c>
      <c r="M1521">
        <v>2.2045755567827289E-4</v>
      </c>
      <c r="N1521">
        <v>3.8521597740979601E-4</v>
      </c>
      <c r="O1521">
        <v>1.0249391991212231E-3</v>
      </c>
      <c r="P1521">
        <v>2.003834195239542E-4</v>
      </c>
      <c r="Q1521">
        <v>4.5155541037653884E-3</v>
      </c>
      <c r="R1521">
        <v>1.5911004248580539E-4</v>
      </c>
      <c r="S1521">
        <v>1.4715074517292719E-4</v>
      </c>
      <c r="T1521">
        <v>1.169492855357173E-3</v>
      </c>
      <c r="U1521">
        <v>2.1244945781976562E-3</v>
      </c>
    </row>
    <row r="1522" spans="1:21" x14ac:dyDescent="0.3">
      <c r="A1522">
        <v>2040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0.32206207084655758</v>
      </c>
      <c r="J1522">
        <v>4.3761322536468512</v>
      </c>
      <c r="K1522">
        <v>3.182878458023072</v>
      </c>
      <c r="L1522">
        <v>0.85697743415832517</v>
      </c>
      <c r="M1522">
        <v>0</v>
      </c>
      <c r="N1522">
        <v>0</v>
      </c>
      <c r="O1522">
        <v>5.518214587122202E-3</v>
      </c>
      <c r="P1522">
        <v>1.3692804762278681E-2</v>
      </c>
      <c r="Q1522">
        <v>2.7356938304901131</v>
      </c>
      <c r="R1522">
        <v>2.4453603073954579E-2</v>
      </c>
      <c r="S1522">
        <v>9.048463352024555E-3</v>
      </c>
      <c r="T1522">
        <v>4.3737961143255233E-2</v>
      </c>
      <c r="U1522">
        <v>0</v>
      </c>
    </row>
    <row r="1523" spans="1:21" x14ac:dyDescent="0.3">
      <c r="A1523">
        <v>2040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5.7561969991783271E-2</v>
      </c>
      <c r="J1523">
        <v>1.09808091097231</v>
      </c>
      <c r="K1523">
        <v>0.8318448810123944</v>
      </c>
      <c r="L1523">
        <v>0.2068091825095652</v>
      </c>
      <c r="M1523">
        <v>0</v>
      </c>
      <c r="N1523">
        <v>0</v>
      </c>
      <c r="O1523">
        <v>2.185867626060471E-4</v>
      </c>
      <c r="P1523">
        <v>2.5207321448197759E-3</v>
      </c>
      <c r="Q1523">
        <v>4.6412152182921079E-2</v>
      </c>
      <c r="R1523">
        <v>1.60706379033633E-3</v>
      </c>
      <c r="S1523">
        <v>2.9031041364942661E-3</v>
      </c>
      <c r="T1523">
        <v>5.9291321148043537E-2</v>
      </c>
      <c r="U1523">
        <v>0</v>
      </c>
    </row>
    <row r="1524" spans="1:21" x14ac:dyDescent="0.3">
      <c r="A1524">
        <v>2040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2.8090657465190159E-2</v>
      </c>
      <c r="J1524">
        <v>0.41880621212994601</v>
      </c>
      <c r="K1524">
        <v>0.35881643147423709</v>
      </c>
      <c r="L1524">
        <v>8.907683953916902E-2</v>
      </c>
      <c r="M1524">
        <v>0</v>
      </c>
      <c r="N1524">
        <v>0</v>
      </c>
      <c r="O1524">
        <v>4.4692585092764002E-4</v>
      </c>
      <c r="P1524">
        <v>2.5874655237162229E-3</v>
      </c>
      <c r="Q1524">
        <v>5.2026205728322741E-2</v>
      </c>
      <c r="R1524">
        <v>1.8312549116908401E-3</v>
      </c>
      <c r="S1524">
        <v>2.9841750078986652E-3</v>
      </c>
      <c r="T1524">
        <v>2.301627369395692E-2</v>
      </c>
      <c r="U1524">
        <v>0</v>
      </c>
    </row>
    <row r="1525" spans="1:21" x14ac:dyDescent="0.3">
      <c r="A1525">
        <v>2040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3.512545509045297E-3</v>
      </c>
      <c r="J1525">
        <v>4.7134535864505563E-2</v>
      </c>
      <c r="K1525">
        <v>2.525622861133061E-2</v>
      </c>
      <c r="L1525">
        <v>6.2988655831340912E-3</v>
      </c>
      <c r="M1525">
        <v>0</v>
      </c>
      <c r="N1525">
        <v>0</v>
      </c>
      <c r="O1525">
        <v>3.5453058277059672E-5</v>
      </c>
      <c r="P1525">
        <v>1.5484363157820089E-4</v>
      </c>
      <c r="Q1525">
        <v>3.2106814878521519E-3</v>
      </c>
      <c r="R1525">
        <v>1.1143174039074659E-4</v>
      </c>
      <c r="S1525">
        <v>1.814547251355339E-4</v>
      </c>
      <c r="T1525">
        <v>3.879598737553528E-4</v>
      </c>
      <c r="U1525">
        <v>0</v>
      </c>
    </row>
    <row r="1526" spans="1:21" x14ac:dyDescent="0.3">
      <c r="A1526">
        <v>2040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0.16901824951171879</v>
      </c>
      <c r="J1526">
        <v>24.009240064620968</v>
      </c>
      <c r="K1526">
        <v>15.77902017688751</v>
      </c>
      <c r="L1526">
        <v>4.4608379566669463</v>
      </c>
      <c r="M1526">
        <v>0</v>
      </c>
      <c r="N1526">
        <v>0</v>
      </c>
      <c r="O1526">
        <v>0.87143905702233315</v>
      </c>
      <c r="P1526">
        <v>1.0135927291121331E-3</v>
      </c>
      <c r="Q1526">
        <v>340.99044096374507</v>
      </c>
      <c r="R1526">
        <v>2.610999348878861</v>
      </c>
      <c r="S1526">
        <v>0.6573944619596005</v>
      </c>
      <c r="T1526">
        <v>4.954153430938721</v>
      </c>
      <c r="U1526">
        <v>0</v>
      </c>
    </row>
    <row r="1527" spans="1:21" x14ac:dyDescent="0.3">
      <c r="A1527">
        <v>2040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0.87366256552367005</v>
      </c>
      <c r="J1527">
        <v>113.63838086848411</v>
      </c>
      <c r="K1527">
        <v>78.154345569649365</v>
      </c>
      <c r="L1527">
        <v>18.722692217191309</v>
      </c>
      <c r="M1527">
        <v>0</v>
      </c>
      <c r="N1527">
        <v>0</v>
      </c>
      <c r="O1527">
        <v>8.0870488007118903E-3</v>
      </c>
      <c r="P1527">
        <v>5.9592529856302069E-2</v>
      </c>
      <c r="Q1527">
        <v>1.9433789913721591</v>
      </c>
      <c r="R1527">
        <v>7.0476629409423119E-2</v>
      </c>
      <c r="S1527">
        <v>0.1031638930907056</v>
      </c>
      <c r="T1527">
        <v>2.4424756362564191</v>
      </c>
      <c r="U1527">
        <v>0</v>
      </c>
    </row>
    <row r="1528" spans="1:21" x14ac:dyDescent="0.3">
      <c r="A1528">
        <v>2040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0.35799294190523712</v>
      </c>
      <c r="J1528">
        <v>30.297327617526971</v>
      </c>
      <c r="K1528">
        <v>24.074278265792469</v>
      </c>
      <c r="L1528">
        <v>5.8928960706921778</v>
      </c>
      <c r="M1528">
        <v>0</v>
      </c>
      <c r="N1528">
        <v>0</v>
      </c>
      <c r="O1528">
        <v>1.0909720471352311E-2</v>
      </c>
      <c r="P1528">
        <v>5.0475650102822241E-2</v>
      </c>
      <c r="Q1528">
        <v>1.635359174464277</v>
      </c>
      <c r="R1528">
        <v>5.9137568343629703E-2</v>
      </c>
      <c r="S1528">
        <v>8.3204504763352477E-2</v>
      </c>
      <c r="T1528">
        <v>0.72233575305355258</v>
      </c>
      <c r="U1528">
        <v>0</v>
      </c>
    </row>
    <row r="1529" spans="1:21" x14ac:dyDescent="0.3">
      <c r="A1529">
        <v>2040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3.9821465998733978E-2</v>
      </c>
      <c r="J1529">
        <v>2.742879989745246</v>
      </c>
      <c r="K1529">
        <v>1.3438123124228949</v>
      </c>
      <c r="L1529">
        <v>0.33588545816329501</v>
      </c>
      <c r="M1529">
        <v>0</v>
      </c>
      <c r="N1529">
        <v>0</v>
      </c>
      <c r="O1529">
        <v>6.8343885631763385E-4</v>
      </c>
      <c r="P1529">
        <v>3.058687706820841E-3</v>
      </c>
      <c r="Q1529">
        <v>9.2870671415532846E-2</v>
      </c>
      <c r="R1529">
        <v>3.2650086480917741E-3</v>
      </c>
      <c r="S1529">
        <v>4.7065598573318868E-3</v>
      </c>
      <c r="T1529">
        <v>1.1673823507541139E-2</v>
      </c>
      <c r="U1529">
        <v>0</v>
      </c>
    </row>
    <row r="1530" spans="1:21" x14ac:dyDescent="0.3">
      <c r="A1530">
        <v>2040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3.3069136142730711E-3</v>
      </c>
      <c r="J1530">
        <v>1.1681221624724569</v>
      </c>
      <c r="K1530">
        <v>0.83190784779936078</v>
      </c>
      <c r="L1530">
        <v>0.23729936284292491</v>
      </c>
      <c r="M1530">
        <v>0</v>
      </c>
      <c r="N1530">
        <v>0</v>
      </c>
      <c r="O1530">
        <v>9.5201968344554193E-4</v>
      </c>
      <c r="P1530">
        <v>1.029137931059267E-4</v>
      </c>
      <c r="Q1530">
        <v>0.70496820000931626</v>
      </c>
      <c r="R1530">
        <v>5.3941972162429011E-3</v>
      </c>
      <c r="S1530">
        <v>1.0155601203659899E-3</v>
      </c>
      <c r="T1530">
        <v>9.5066430290171415E-3</v>
      </c>
      <c r="U1530">
        <v>0</v>
      </c>
    </row>
    <row r="1531" spans="1:21" x14ac:dyDescent="0.3">
      <c r="A1531">
        <v>2040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4.9403243628774587E-2</v>
      </c>
      <c r="J1531">
        <v>3.053403370816302</v>
      </c>
      <c r="K1531">
        <v>2.2456356370556478</v>
      </c>
      <c r="L1531">
        <v>0.58163564032260229</v>
      </c>
      <c r="M1531">
        <v>0</v>
      </c>
      <c r="N1531">
        <v>0</v>
      </c>
      <c r="O1531">
        <v>1.0485349295209999E-3</v>
      </c>
      <c r="P1531">
        <v>9.1161720332883552E-3</v>
      </c>
      <c r="Q1531">
        <v>0.3043432484178476</v>
      </c>
      <c r="R1531">
        <v>1.113959633067476E-2</v>
      </c>
      <c r="S1531">
        <v>1.34439488503114E-2</v>
      </c>
      <c r="T1531">
        <v>0.36088618103089348</v>
      </c>
      <c r="U1531">
        <v>0</v>
      </c>
    </row>
    <row r="1532" spans="1:21" x14ac:dyDescent="0.3">
      <c r="A1532">
        <v>2040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1.999632470293037E-2</v>
      </c>
      <c r="J1532">
        <v>0.71814302663393792</v>
      </c>
      <c r="K1532">
        <v>0.65750697079252785</v>
      </c>
      <c r="L1532">
        <v>0.17139308846010429</v>
      </c>
      <c r="M1532">
        <v>0</v>
      </c>
      <c r="N1532">
        <v>0</v>
      </c>
      <c r="O1532">
        <v>1.2491098342699339E-3</v>
      </c>
      <c r="P1532">
        <v>5.4329495576152017E-3</v>
      </c>
      <c r="Q1532">
        <v>0.2145869456600086</v>
      </c>
      <c r="R1532">
        <v>7.9943442131161224E-3</v>
      </c>
      <c r="S1532">
        <v>9.0526612436043364E-3</v>
      </c>
      <c r="T1532">
        <v>8.8126933305593971E-2</v>
      </c>
      <c r="U1532">
        <v>0</v>
      </c>
    </row>
    <row r="1533" spans="1:21" x14ac:dyDescent="0.3">
      <c r="A1533">
        <v>2040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2.212443222383243E-3</v>
      </c>
      <c r="J1533">
        <v>5.1977233378424727E-2</v>
      </c>
      <c r="K1533">
        <v>3.1450675003706158E-2</v>
      </c>
      <c r="L1533">
        <v>8.3817404599180381E-3</v>
      </c>
      <c r="M1533">
        <v>0</v>
      </c>
      <c r="N1533">
        <v>0</v>
      </c>
      <c r="O1533">
        <v>6.2452426149498086E-5</v>
      </c>
      <c r="P1533">
        <v>2.5885155040116588E-4</v>
      </c>
      <c r="Q1533">
        <v>1.097890554343384E-2</v>
      </c>
      <c r="R1533">
        <v>4.0335028187413251E-4</v>
      </c>
      <c r="S1533">
        <v>4.554401821136487E-4</v>
      </c>
      <c r="T1533">
        <v>1.219964987307535E-3</v>
      </c>
      <c r="U1533">
        <v>0</v>
      </c>
    </row>
    <row r="1534" spans="1:21" x14ac:dyDescent="0.3">
      <c r="A1534">
        <v>2040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0.3206508197784424</v>
      </c>
      <c r="J1534">
        <v>4.2564416503906246</v>
      </c>
      <c r="K1534">
        <v>3.082859497070312</v>
      </c>
      <c r="L1534">
        <v>0.82802217102050779</v>
      </c>
      <c r="M1534">
        <v>0</v>
      </c>
      <c r="N1534">
        <v>0</v>
      </c>
      <c r="O1534">
        <v>4.559543773531914E-3</v>
      </c>
      <c r="P1534">
        <v>1.366997810453177E-2</v>
      </c>
      <c r="Q1534">
        <v>2.151858224868775</v>
      </c>
      <c r="R1534">
        <v>2.0336118698120121E-2</v>
      </c>
      <c r="S1534">
        <v>8.1260628104209906E-3</v>
      </c>
      <c r="T1534">
        <v>3.8299473643302918E-2</v>
      </c>
      <c r="U1534">
        <v>0</v>
      </c>
    </row>
    <row r="1535" spans="1:21" x14ac:dyDescent="0.3">
      <c r="A1535">
        <v>2040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5.5483338783534959E-2</v>
      </c>
      <c r="J1535">
        <v>0.93410602131643927</v>
      </c>
      <c r="K1535">
        <v>0.7350034666141706</v>
      </c>
      <c r="L1535">
        <v>0.1825153462828164</v>
      </c>
      <c r="M1535">
        <v>0</v>
      </c>
      <c r="N1535">
        <v>0</v>
      </c>
      <c r="O1535">
        <v>2.1434319965893579E-4</v>
      </c>
      <c r="P1535">
        <v>2.4681115396090539E-3</v>
      </c>
      <c r="Q1535">
        <v>4.5218397494459002E-2</v>
      </c>
      <c r="R1535">
        <v>1.56618700248644E-3</v>
      </c>
      <c r="S1535">
        <v>2.8475448600483312E-3</v>
      </c>
      <c r="T1535">
        <v>5.7717368495267402E-2</v>
      </c>
      <c r="U1535">
        <v>0</v>
      </c>
    </row>
    <row r="1536" spans="1:21" x14ac:dyDescent="0.3">
      <c r="A1536">
        <v>2040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2.7140712992049641E-2</v>
      </c>
      <c r="J1536">
        <v>0.37310616962667859</v>
      </c>
      <c r="K1536">
        <v>0.32758392750644649</v>
      </c>
      <c r="L1536">
        <v>8.12870713163696E-2</v>
      </c>
      <c r="M1536">
        <v>0</v>
      </c>
      <c r="N1536">
        <v>0</v>
      </c>
      <c r="O1536">
        <v>4.3808049500410257E-4</v>
      </c>
      <c r="P1536">
        <v>2.5326422510620629E-3</v>
      </c>
      <c r="Q1536">
        <v>5.0663045264069992E-2</v>
      </c>
      <c r="R1536">
        <v>1.7836575680809359E-3</v>
      </c>
      <c r="S1536">
        <v>2.9261154732507441E-3</v>
      </c>
      <c r="T1536">
        <v>2.240723912454071E-2</v>
      </c>
      <c r="U1536">
        <v>0</v>
      </c>
    </row>
    <row r="1537" spans="1:21" x14ac:dyDescent="0.3">
      <c r="A1537">
        <v>2040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3.3982491142433612E-3</v>
      </c>
      <c r="J1537">
        <v>4.3097518969281663E-2</v>
      </c>
      <c r="K1537">
        <v>2.3555524314307019E-2</v>
      </c>
      <c r="L1537">
        <v>5.8718280539896356E-3</v>
      </c>
      <c r="M1537">
        <v>0</v>
      </c>
      <c r="N1537">
        <v>0</v>
      </c>
      <c r="O1537">
        <v>3.4731247657518852E-5</v>
      </c>
      <c r="P1537">
        <v>1.5152295114247331E-4</v>
      </c>
      <c r="Q1537">
        <v>3.1258419370065781E-3</v>
      </c>
      <c r="R1537">
        <v>1.0850790898969339E-4</v>
      </c>
      <c r="S1537">
        <v>1.7788976319177291E-4</v>
      </c>
      <c r="T1537">
        <v>3.7764623842606652E-4</v>
      </c>
      <c r="U1537">
        <v>0</v>
      </c>
    </row>
    <row r="1538" spans="1:21" x14ac:dyDescent="0.3">
      <c r="A1538">
        <v>2040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0.35261547374725338</v>
      </c>
      <c r="J1538">
        <v>4.5247184238433844</v>
      </c>
      <c r="K1538">
        <v>3.279114826202393</v>
      </c>
      <c r="L1538">
        <v>0.87840022087097169</v>
      </c>
      <c r="M1538">
        <v>0</v>
      </c>
      <c r="N1538">
        <v>0</v>
      </c>
      <c r="O1538">
        <v>4.7073912322521212E-3</v>
      </c>
      <c r="P1538">
        <v>1.503492717887275E-2</v>
      </c>
      <c r="Q1538">
        <v>2.2004334716796872</v>
      </c>
      <c r="R1538">
        <v>2.1229174628853799E-2</v>
      </c>
      <c r="S1538">
        <v>8.6232834048569195E-3</v>
      </c>
      <c r="T1538">
        <v>4.0408533811569211E-2</v>
      </c>
      <c r="U1538">
        <v>0</v>
      </c>
    </row>
    <row r="1539" spans="1:21" x14ac:dyDescent="0.3">
      <c r="A1539">
        <v>2040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5.3331346202664429E-2</v>
      </c>
      <c r="J1539">
        <v>0.92246964050679459</v>
      </c>
      <c r="K1539">
        <v>0.71860440726110986</v>
      </c>
      <c r="L1539">
        <v>0.1785077229422338</v>
      </c>
      <c r="M1539">
        <v>0</v>
      </c>
      <c r="N1539">
        <v>0</v>
      </c>
      <c r="O1539">
        <v>2.070685716828533E-4</v>
      </c>
      <c r="P1539">
        <v>2.3958983957681041E-3</v>
      </c>
      <c r="Q1539">
        <v>4.33118086941508E-2</v>
      </c>
      <c r="R1539">
        <v>1.504007051129955E-3</v>
      </c>
      <c r="S1539">
        <v>2.7631846485250428E-3</v>
      </c>
      <c r="T1539">
        <v>5.4181836384261647E-2</v>
      </c>
      <c r="U1539">
        <v>0</v>
      </c>
    </row>
    <row r="1540" spans="1:21" x14ac:dyDescent="0.3">
      <c r="A1540">
        <v>2040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2.6354549180059E-2</v>
      </c>
      <c r="J1540">
        <v>0.38026765713558669</v>
      </c>
      <c r="K1540">
        <v>0.3307382841369359</v>
      </c>
      <c r="L1540">
        <v>8.2119225640265719E-2</v>
      </c>
      <c r="M1540">
        <v>0</v>
      </c>
      <c r="N1540">
        <v>0</v>
      </c>
      <c r="O1540">
        <v>4.2108939504323698E-4</v>
      </c>
      <c r="P1540">
        <v>2.4490331002912421E-3</v>
      </c>
      <c r="Q1540">
        <v>4.8230678971743247E-2</v>
      </c>
      <c r="R1540">
        <v>1.701582159477275E-3</v>
      </c>
      <c r="S1540">
        <v>2.8269318932762902E-3</v>
      </c>
      <c r="T1540">
        <v>2.099627707129275E-2</v>
      </c>
      <c r="U1540">
        <v>0</v>
      </c>
    </row>
    <row r="1541" spans="1:21" x14ac:dyDescent="0.3">
      <c r="A1541">
        <v>2040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3.3183222155256402E-3</v>
      </c>
      <c r="J1541">
        <v>4.466572113272918E-2</v>
      </c>
      <c r="K1541">
        <v>2.425994504925685E-2</v>
      </c>
      <c r="L1541">
        <v>6.0489709462184099E-3</v>
      </c>
      <c r="M1541">
        <v>0</v>
      </c>
      <c r="N1541">
        <v>0</v>
      </c>
      <c r="O1541">
        <v>3.3235909401691927E-5</v>
      </c>
      <c r="P1541">
        <v>1.4630059767186879E-4</v>
      </c>
      <c r="Q1541">
        <v>2.969495772308484E-3</v>
      </c>
      <c r="R1541">
        <v>1.032750647575028E-4</v>
      </c>
      <c r="S1541">
        <v>1.7151840952507019E-4</v>
      </c>
      <c r="T1541">
        <v>3.5364015751392661E-4</v>
      </c>
      <c r="U1541">
        <v>0</v>
      </c>
    </row>
    <row r="1542" spans="1:21" x14ac:dyDescent="0.3">
      <c r="A1542">
        <v>2040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2.8342045728117229E-2</v>
      </c>
      <c r="K1542">
        <v>1.7359008267521861E-2</v>
      </c>
      <c r="L1542">
        <v>1.4642976460978389E-2</v>
      </c>
      <c r="M1542">
        <v>1.890397667884827E-4</v>
      </c>
      <c r="N1542">
        <v>0</v>
      </c>
      <c r="O1542">
        <v>5.5308794975280761E-4</v>
      </c>
      <c r="P1542">
        <v>0</v>
      </c>
      <c r="Q1542">
        <v>0.13015025329589841</v>
      </c>
      <c r="R1542">
        <v>6.7195975780487058E-4</v>
      </c>
      <c r="S1542">
        <v>2.171773910522461E-4</v>
      </c>
      <c r="T1542">
        <v>0</v>
      </c>
      <c r="U1542">
        <v>7.4314250793457033</v>
      </c>
    </row>
    <row r="1543" spans="1:21" x14ac:dyDescent="0.3">
      <c r="A1543">
        <v>2040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9.073895072760442E-3</v>
      </c>
      <c r="K1543">
        <v>2.3603620373630441E-2</v>
      </c>
      <c r="L1543">
        <v>1.4477690775263931E-2</v>
      </c>
      <c r="M1543">
        <v>2.108777800643689E-3</v>
      </c>
      <c r="N1543">
        <v>4.4238811173847401E-3</v>
      </c>
      <c r="O1543">
        <v>1.1821665936357219E-2</v>
      </c>
      <c r="P1543">
        <v>5.8318056338937576E-3</v>
      </c>
      <c r="Q1543">
        <v>0.1343735795728779</v>
      </c>
      <c r="R1543">
        <v>4.7893241068141636E-3</v>
      </c>
      <c r="S1543">
        <v>4.2914908854101413E-3</v>
      </c>
      <c r="T1543">
        <v>0.32875449788500322</v>
      </c>
      <c r="U1543">
        <v>0.59980519910559138</v>
      </c>
    </row>
    <row r="1544" spans="1:21" x14ac:dyDescent="0.3">
      <c r="A1544">
        <v>2040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2.5310919407958432E-3</v>
      </c>
      <c r="K1544">
        <v>1.3617468207051059E-2</v>
      </c>
      <c r="L1544">
        <v>8.0051192673039132E-3</v>
      </c>
      <c r="M1544">
        <v>4.5910862892994744E-3</v>
      </c>
      <c r="N1544">
        <v>8.8557908695187232E-3</v>
      </c>
      <c r="O1544">
        <v>2.3770666134793891E-2</v>
      </c>
      <c r="P1544">
        <v>5.3545312748095276E-3</v>
      </c>
      <c r="Q1544">
        <v>0.1213275065540709</v>
      </c>
      <c r="R1544">
        <v>4.2789142413401319E-3</v>
      </c>
      <c r="S1544">
        <v>3.9511534164100694E-3</v>
      </c>
      <c r="T1544">
        <v>0.1117659793066738</v>
      </c>
      <c r="U1544">
        <v>0.20337690513276921</v>
      </c>
    </row>
    <row r="1545" spans="1:21" x14ac:dyDescent="0.3">
      <c r="A1545">
        <v>2040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2.237160620375219E-4</v>
      </c>
      <c r="K1545">
        <v>1.1211974464730109E-3</v>
      </c>
      <c r="L1545">
        <v>6.4669191419128042E-4</v>
      </c>
      <c r="M1545">
        <v>3.404936105194285E-4</v>
      </c>
      <c r="N1545">
        <v>6.0505853835102837E-4</v>
      </c>
      <c r="O1545">
        <v>1.6142878445375339E-3</v>
      </c>
      <c r="P1545">
        <v>3.0900622347749098E-4</v>
      </c>
      <c r="Q1545">
        <v>6.9814549505563643E-3</v>
      </c>
      <c r="R1545">
        <v>2.4600790862747021E-4</v>
      </c>
      <c r="S1545">
        <v>2.2742311970629461E-4</v>
      </c>
      <c r="T1545">
        <v>1.803354977467168E-3</v>
      </c>
      <c r="U1545">
        <v>3.2760723962674638E-3</v>
      </c>
    </row>
    <row r="1546" spans="1:21" x14ac:dyDescent="0.3">
      <c r="A1546">
        <v>2040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0.32586497974395751</v>
      </c>
      <c r="K1546">
        <v>0.18584486506134271</v>
      </c>
      <c r="L1546">
        <v>0.1570635489150882</v>
      </c>
      <c r="M1546">
        <v>9.2581527709960934E-2</v>
      </c>
      <c r="N1546">
        <v>1.3442453613281251</v>
      </c>
      <c r="O1546">
        <v>3.78612646484375</v>
      </c>
      <c r="P1546">
        <v>0.39062512207031252</v>
      </c>
      <c r="Q1546">
        <v>12.338603515625</v>
      </c>
      <c r="R1546">
        <v>0.1075084381103516</v>
      </c>
      <c r="S1546">
        <v>1.5859327316284179E-2</v>
      </c>
      <c r="T1546">
        <v>2.4905244140625</v>
      </c>
      <c r="U1546">
        <v>18.91179650878906</v>
      </c>
    </row>
    <row r="1547" spans="1:21" x14ac:dyDescent="0.3">
      <c r="A1547">
        <v>2040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1.5144484807022509</v>
      </c>
      <c r="K1547">
        <v>0.69250639009994475</v>
      </c>
      <c r="L1547">
        <v>0.55741674111253037</v>
      </c>
      <c r="M1547">
        <v>1.0933082879198201E-2</v>
      </c>
      <c r="N1547">
        <v>2.3261169748446341E-2</v>
      </c>
      <c r="O1547">
        <v>6.024506805092654E-2</v>
      </c>
      <c r="P1547">
        <v>3.0091218391059701E-2</v>
      </c>
      <c r="Q1547">
        <v>0.62984295764183962</v>
      </c>
      <c r="R1547">
        <v>2.1876742632764651E-2</v>
      </c>
      <c r="S1547">
        <v>2.1639120250017629E-2</v>
      </c>
      <c r="T1547">
        <v>1.6981797050803951</v>
      </c>
      <c r="U1547">
        <v>3.0793408811489722</v>
      </c>
    </row>
    <row r="1548" spans="1:21" x14ac:dyDescent="0.3">
      <c r="A1548">
        <v>2040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0.40397884457402411</v>
      </c>
      <c r="K1548">
        <v>0.25235216950134309</v>
      </c>
      <c r="L1548">
        <v>0.19365503767749739</v>
      </c>
      <c r="M1548">
        <v>2.1671090103447539E-2</v>
      </c>
      <c r="N1548">
        <v>4.0758456971923242E-2</v>
      </c>
      <c r="O1548">
        <v>0.1020667435079534</v>
      </c>
      <c r="P1548">
        <v>2.5170252065129382E-2</v>
      </c>
      <c r="Q1548">
        <v>0.50943102244835337</v>
      </c>
      <c r="R1548">
        <v>1.7670878654862918E-2</v>
      </c>
      <c r="S1548">
        <v>1.7036553861794989E-2</v>
      </c>
      <c r="T1548">
        <v>0.52630863429059038</v>
      </c>
      <c r="U1548">
        <v>0.95440052484847748</v>
      </c>
    </row>
    <row r="1549" spans="1:21" x14ac:dyDescent="0.3">
      <c r="A1549">
        <v>2040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3.6581811841193419E-2</v>
      </c>
      <c r="K1549">
        <v>1.6433819133392778E-2</v>
      </c>
      <c r="L1549">
        <v>1.215513808248136E-2</v>
      </c>
      <c r="M1549">
        <v>1.5302107806181089E-3</v>
      </c>
      <c r="N1549">
        <v>2.5166855507238379E-3</v>
      </c>
      <c r="O1549">
        <v>6.2641903117323502E-3</v>
      </c>
      <c r="P1549">
        <v>1.3859404806458189E-3</v>
      </c>
      <c r="Q1549">
        <v>2.8283929799459019E-2</v>
      </c>
      <c r="R1549">
        <v>9.8271711391754394E-4</v>
      </c>
      <c r="S1549">
        <v>9.2639526734385202E-4</v>
      </c>
      <c r="T1549">
        <v>8.1045045633615156E-3</v>
      </c>
      <c r="U1549">
        <v>1.4693509851137061E-2</v>
      </c>
    </row>
    <row r="1550" spans="1:21" x14ac:dyDescent="0.3">
      <c r="A1550">
        <v>2040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1.4045917612442281E-2</v>
      </c>
      <c r="K1550">
        <v>9.0298014859668915E-2</v>
      </c>
      <c r="L1550">
        <v>5.6521399105433377E-2</v>
      </c>
      <c r="M1550">
        <v>2.7101173400878912E-3</v>
      </c>
      <c r="N1550">
        <v>0</v>
      </c>
      <c r="O1550">
        <v>8.1144332885742191E-3</v>
      </c>
      <c r="P1550">
        <v>0</v>
      </c>
      <c r="Q1550">
        <v>1.821182373046875</v>
      </c>
      <c r="R1550">
        <v>1.0766636848449709E-2</v>
      </c>
      <c r="S1550">
        <v>2.803206920623779E-3</v>
      </c>
      <c r="T1550">
        <v>0</v>
      </c>
      <c r="U1550">
        <v>23.529053466796871</v>
      </c>
    </row>
    <row r="1551" spans="1:21" x14ac:dyDescent="0.3">
      <c r="A1551">
        <v>2040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3.7056788461910073E-2</v>
      </c>
      <c r="K1551">
        <v>0.11682541031240259</v>
      </c>
      <c r="L1551">
        <v>6.8554963303322322E-2</v>
      </c>
      <c r="M1551">
        <v>4.2522729948415973E-2</v>
      </c>
      <c r="N1551">
        <v>9.6191249167066284E-2</v>
      </c>
      <c r="O1551">
        <v>0.17073743894307949</v>
      </c>
      <c r="P1551">
        <v>0.1266874410111459</v>
      </c>
      <c r="Q1551">
        <v>1.1000119851953609</v>
      </c>
      <c r="R1551">
        <v>3.6061560932662447E-2</v>
      </c>
      <c r="S1551">
        <v>4.9983315799060603E-2</v>
      </c>
      <c r="T1551">
        <v>7.2853260488705356</v>
      </c>
      <c r="U1551">
        <v>13.271936376831251</v>
      </c>
    </row>
    <row r="1552" spans="1:21" x14ac:dyDescent="0.3">
      <c r="A1552">
        <v>2040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8.754474784963405E-3</v>
      </c>
      <c r="K1552">
        <v>5.8992948654480799E-2</v>
      </c>
      <c r="L1552">
        <v>3.3822141786210153E-2</v>
      </c>
      <c r="M1552">
        <v>6.6479723292765275E-2</v>
      </c>
      <c r="N1552">
        <v>0.13708764675256599</v>
      </c>
      <c r="O1552">
        <v>0.24513045744867881</v>
      </c>
      <c r="P1552">
        <v>8.3129249711783343E-2</v>
      </c>
      <c r="Q1552">
        <v>0.79366420427510531</v>
      </c>
      <c r="R1552">
        <v>2.683671916240285E-2</v>
      </c>
      <c r="S1552">
        <v>3.2098474470252547E-2</v>
      </c>
      <c r="T1552">
        <v>1.7504908319148469</v>
      </c>
      <c r="U1552">
        <v>3.2351136154974331</v>
      </c>
    </row>
    <row r="1553" spans="1:21" x14ac:dyDescent="0.3">
      <c r="A1553">
        <v>2040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6.3675590064317703E-4</v>
      </c>
      <c r="K1553">
        <v>4.4070067134209436E-3</v>
      </c>
      <c r="L1553">
        <v>2.486394700146481E-3</v>
      </c>
      <c r="M1553">
        <v>3.9903135238607453E-3</v>
      </c>
      <c r="N1553">
        <v>7.4818440143336442E-3</v>
      </c>
      <c r="O1553">
        <v>1.373941640236904E-2</v>
      </c>
      <c r="P1553">
        <v>3.9117759863080128E-3</v>
      </c>
      <c r="Q1553">
        <v>4.170555065161112E-2</v>
      </c>
      <c r="R1553">
        <v>1.437094893749051E-3</v>
      </c>
      <c r="S1553">
        <v>1.556002959885868E-3</v>
      </c>
      <c r="T1553">
        <v>2.2905851813861521E-2</v>
      </c>
      <c r="U1553">
        <v>4.2661386747986627E-2</v>
      </c>
    </row>
    <row r="1554" spans="1:21" x14ac:dyDescent="0.3">
      <c r="A1554">
        <v>2040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1.1755915641784669E-2</v>
      </c>
      <c r="K1554">
        <v>7.2002677917480471E-3</v>
      </c>
      <c r="L1554">
        <v>6.0736846923828127E-3</v>
      </c>
      <c r="M1554">
        <v>7.8527033329010005E-5</v>
      </c>
      <c r="N1554">
        <v>0</v>
      </c>
      <c r="O1554">
        <v>2.2975231707096099E-4</v>
      </c>
      <c r="P1554">
        <v>0</v>
      </c>
      <c r="Q1554">
        <v>5.4064552307128907E-2</v>
      </c>
      <c r="R1554">
        <v>2.7913197875022888E-4</v>
      </c>
      <c r="S1554">
        <v>9.0215601027011867E-5</v>
      </c>
      <c r="T1554">
        <v>0</v>
      </c>
      <c r="U1554">
        <v>3.3068220520019529</v>
      </c>
    </row>
    <row r="1555" spans="1:21" x14ac:dyDescent="0.3">
      <c r="A1555">
        <v>2040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3.763727257791782E-3</v>
      </c>
      <c r="K1555">
        <v>9.7904624475491035E-3</v>
      </c>
      <c r="L1555">
        <v>6.0051227085673089E-3</v>
      </c>
      <c r="M1555">
        <v>8.7598719093934154E-4</v>
      </c>
      <c r="N1555">
        <v>1.8376820739617521E-3</v>
      </c>
      <c r="O1555">
        <v>4.9107299055825707E-3</v>
      </c>
      <c r="P1555">
        <v>2.4225281244932141E-3</v>
      </c>
      <c r="Q1555">
        <v>5.5818784361309513E-2</v>
      </c>
      <c r="R1555">
        <v>1.9894828727185549E-3</v>
      </c>
      <c r="S1555">
        <v>1.782687900508863E-3</v>
      </c>
      <c r="T1555">
        <v>0.13656454403956819</v>
      </c>
      <c r="U1555">
        <v>0.2491583539785876</v>
      </c>
    </row>
    <row r="1556" spans="1:21" x14ac:dyDescent="0.3">
      <c r="A1556">
        <v>2040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1.04986192893863E-3</v>
      </c>
      <c r="K1556">
        <v>5.648334082107501E-3</v>
      </c>
      <c r="L1556">
        <v>3.3204092622236719E-3</v>
      </c>
      <c r="M1556">
        <v>1.9071371086624501E-3</v>
      </c>
      <c r="N1556">
        <v>3.6786956191442151E-3</v>
      </c>
      <c r="O1556">
        <v>9.8743296957168256E-3</v>
      </c>
      <c r="P1556">
        <v>2.224274496421306E-3</v>
      </c>
      <c r="Q1556">
        <v>5.0399416271889499E-2</v>
      </c>
      <c r="R1556">
        <v>1.777462874058586E-3</v>
      </c>
      <c r="S1556">
        <v>1.6413089163067379E-3</v>
      </c>
      <c r="T1556">
        <v>4.6427578377223451E-2</v>
      </c>
      <c r="U1556">
        <v>8.4482791622141201E-2</v>
      </c>
    </row>
    <row r="1557" spans="1:21" x14ac:dyDescent="0.3">
      <c r="A1557">
        <v>2040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9.2794240437111335E-5</v>
      </c>
      <c r="K1557">
        <v>4.6505729647917802E-4</v>
      </c>
      <c r="L1557">
        <v>2.6823894925402642E-4</v>
      </c>
      <c r="M1557">
        <v>1.4144118906675001E-4</v>
      </c>
      <c r="N1557">
        <v>2.5134133086043533E-4</v>
      </c>
      <c r="O1557">
        <v>6.7057491804210344E-4</v>
      </c>
      <c r="P1557">
        <v>1.2836122342754601E-4</v>
      </c>
      <c r="Q1557">
        <v>2.9000964646662001E-3</v>
      </c>
      <c r="R1557">
        <v>1.021916750889881E-4</v>
      </c>
      <c r="S1557">
        <v>9.4471628232424006E-5</v>
      </c>
      <c r="T1557">
        <v>7.4911378517878032E-4</v>
      </c>
      <c r="U1557">
        <v>1.3608806682346771E-3</v>
      </c>
    </row>
    <row r="1558" spans="1:21" x14ac:dyDescent="0.3">
      <c r="A1558">
        <v>2040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1.5373572282493111E-2</v>
      </c>
      <c r="K1558">
        <v>9.4160338342189794E-3</v>
      </c>
      <c r="L1558">
        <v>7.9427605653181674E-3</v>
      </c>
      <c r="M1558">
        <v>1.025406271219254E-4</v>
      </c>
      <c r="N1558">
        <v>0</v>
      </c>
      <c r="O1558">
        <v>3.0001017451286322E-4</v>
      </c>
      <c r="P1558">
        <v>0</v>
      </c>
      <c r="Q1558">
        <v>7.059732818603516E-2</v>
      </c>
      <c r="R1558">
        <v>3.6448997259140022E-4</v>
      </c>
      <c r="S1558">
        <v>1.178035587072372E-4</v>
      </c>
      <c r="T1558">
        <v>0</v>
      </c>
      <c r="U1558">
        <v>4.2496563720703122</v>
      </c>
    </row>
    <row r="1559" spans="1:21" x14ac:dyDescent="0.3">
      <c r="A1559">
        <v>2040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4.9219495615845333E-3</v>
      </c>
      <c r="K1559">
        <v>1.280329284358849E-2</v>
      </c>
      <c r="L1559">
        <v>7.8531421082050079E-3</v>
      </c>
      <c r="M1559">
        <v>1.143862409091635E-3</v>
      </c>
      <c r="N1559">
        <v>2.3996450073534448E-3</v>
      </c>
      <c r="O1559">
        <v>6.4124263978465792E-3</v>
      </c>
      <c r="P1559">
        <v>3.16334512720096E-3</v>
      </c>
      <c r="Q1559">
        <v>7.2888137834707753E-2</v>
      </c>
      <c r="R1559">
        <v>2.5978657847786171E-3</v>
      </c>
      <c r="S1559">
        <v>2.3278310932950152E-3</v>
      </c>
      <c r="T1559">
        <v>0.17832602881254711</v>
      </c>
      <c r="U1559">
        <v>0.32535117171913641</v>
      </c>
    </row>
    <row r="1560" spans="1:21" x14ac:dyDescent="0.3">
      <c r="A1560">
        <v>2040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1.372939196348795E-3</v>
      </c>
      <c r="K1560">
        <v>7.3865058932569483E-3</v>
      </c>
      <c r="L1560">
        <v>4.3422133336060223E-3</v>
      </c>
      <c r="M1560">
        <v>2.4903410312345341E-3</v>
      </c>
      <c r="N1560">
        <v>4.8036404159062136E-3</v>
      </c>
      <c r="O1560">
        <v>1.289390005199815E-2</v>
      </c>
      <c r="P1560">
        <v>2.9044555619556381E-3</v>
      </c>
      <c r="Q1560">
        <v>6.5811528734434646E-2</v>
      </c>
      <c r="R1560">
        <v>2.3210108438011011E-3</v>
      </c>
      <c r="S1560">
        <v>2.1432225050461149E-3</v>
      </c>
      <c r="T1560">
        <v>6.062510449565181E-2</v>
      </c>
      <c r="U1560">
        <v>0.11031752831904269</v>
      </c>
    </row>
    <row r="1561" spans="1:21" x14ac:dyDescent="0.3">
      <c r="A1561">
        <v>2040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1.213500635965615E-4</v>
      </c>
      <c r="K1561">
        <v>6.0817013256139437E-4</v>
      </c>
      <c r="L1561">
        <v>3.50784510323689E-4</v>
      </c>
      <c r="M1561">
        <v>1.8469383454729121E-4</v>
      </c>
      <c r="N1561">
        <v>3.2820183099230819E-4</v>
      </c>
      <c r="O1561">
        <v>8.7563658358508277E-4</v>
      </c>
      <c r="P1561">
        <v>1.6761399449695719E-4</v>
      </c>
      <c r="Q1561">
        <v>3.7869418402193739E-3</v>
      </c>
      <c r="R1561">
        <v>1.3344189669756219E-4</v>
      </c>
      <c r="S1561">
        <v>1.2336108205815511E-4</v>
      </c>
      <c r="T1561">
        <v>9.7819136631447506E-4</v>
      </c>
      <c r="U1561">
        <v>1.777036721689926E-3</v>
      </c>
    </row>
    <row r="1562" spans="1:21" x14ac:dyDescent="0.3">
      <c r="A1562">
        <v>2040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0.65637982177734377</v>
      </c>
      <c r="J1562">
        <v>3.7096090555191039</v>
      </c>
      <c r="K1562">
        <v>2.536243709564209</v>
      </c>
      <c r="L1562">
        <v>0.64919914054870609</v>
      </c>
      <c r="M1562">
        <v>0</v>
      </c>
      <c r="N1562">
        <v>0</v>
      </c>
      <c r="O1562">
        <v>2.4763958808034659E-3</v>
      </c>
      <c r="P1562">
        <v>1.4503303633071479E-2</v>
      </c>
      <c r="Q1562">
        <v>0.83921469783782954</v>
      </c>
      <c r="R1562">
        <v>2.3323368519544599E-2</v>
      </c>
      <c r="S1562">
        <v>6.9851339608430858E-3</v>
      </c>
      <c r="T1562">
        <v>3.5626078426837918E-2</v>
      </c>
      <c r="U1562">
        <v>0</v>
      </c>
    </row>
    <row r="1563" spans="1:21" x14ac:dyDescent="0.3">
      <c r="A1563">
        <v>2040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5.6868100220186089E-2</v>
      </c>
      <c r="J1563">
        <v>1.0958839479242399</v>
      </c>
      <c r="K1563">
        <v>0.90255482593427505</v>
      </c>
      <c r="L1563">
        <v>0.2243783756051981</v>
      </c>
      <c r="M1563">
        <v>0</v>
      </c>
      <c r="N1563">
        <v>0</v>
      </c>
      <c r="O1563">
        <v>1.1842619793880569E-4</v>
      </c>
      <c r="P1563">
        <v>2.9601797009710488E-3</v>
      </c>
      <c r="Q1563">
        <v>5.4135643581343658E-2</v>
      </c>
      <c r="R1563">
        <v>1.8893247856121959E-3</v>
      </c>
      <c r="S1563">
        <v>3.3380948879545721E-3</v>
      </c>
      <c r="T1563">
        <v>8.6318747373691565E-2</v>
      </c>
      <c r="U1563">
        <v>0</v>
      </c>
    </row>
    <row r="1564" spans="1:21" x14ac:dyDescent="0.3">
      <c r="A1564">
        <v>2040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2.6265043671221702E-2</v>
      </c>
      <c r="J1564">
        <v>0.39108439650903282</v>
      </c>
      <c r="K1564">
        <v>0.34560975699883378</v>
      </c>
      <c r="L1564">
        <v>8.5813339711700923E-2</v>
      </c>
      <c r="M1564">
        <v>0</v>
      </c>
      <c r="N1564">
        <v>0</v>
      </c>
      <c r="O1564">
        <v>2.1427312253025091E-4</v>
      </c>
      <c r="P1564">
        <v>2.6488036538525588E-3</v>
      </c>
      <c r="Q1564">
        <v>5.3353461102752443E-2</v>
      </c>
      <c r="R1564">
        <v>1.85142178685057E-3</v>
      </c>
      <c r="S1564">
        <v>3.0307073603867132E-3</v>
      </c>
      <c r="T1564">
        <v>2.576880726241576E-2</v>
      </c>
      <c r="U1564">
        <v>0</v>
      </c>
    </row>
    <row r="1565" spans="1:21" x14ac:dyDescent="0.3">
      <c r="A1565">
        <v>2040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3.8563009726669769E-3</v>
      </c>
      <c r="J1565">
        <v>5.1503787764254218E-2</v>
      </c>
      <c r="K1565">
        <v>3.13282274894029E-2</v>
      </c>
      <c r="L1565">
        <v>7.8156668923902613E-3</v>
      </c>
      <c r="M1565">
        <v>0</v>
      </c>
      <c r="N1565">
        <v>0</v>
      </c>
      <c r="O1565">
        <v>3.0965210195222372E-5</v>
      </c>
      <c r="P1565">
        <v>2.4780831904049202E-4</v>
      </c>
      <c r="Q1565">
        <v>5.1912624085455892E-3</v>
      </c>
      <c r="R1565">
        <v>1.806471463847519E-4</v>
      </c>
      <c r="S1565">
        <v>2.8712647420661361E-4</v>
      </c>
      <c r="T1565">
        <v>5.7590809290286008E-4</v>
      </c>
      <c r="U1565">
        <v>0</v>
      </c>
    </row>
    <row r="1566" spans="1:21" x14ac:dyDescent="0.3">
      <c r="A1566">
        <v>2040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7.8644912719726567E-2</v>
      </c>
      <c r="J1566">
        <v>12.926849306583399</v>
      </c>
      <c r="K1566">
        <v>9.7097241511344912</v>
      </c>
      <c r="L1566">
        <v>2.7478844583034521</v>
      </c>
      <c r="M1566">
        <v>0</v>
      </c>
      <c r="N1566">
        <v>0</v>
      </c>
      <c r="O1566">
        <v>0.23597725859284399</v>
      </c>
      <c r="P1566">
        <v>1.0518314586370251E-3</v>
      </c>
      <c r="Q1566">
        <v>72.056176311492919</v>
      </c>
      <c r="R1566">
        <v>2.4867147816419601</v>
      </c>
      <c r="S1566">
        <v>0.31463233436644078</v>
      </c>
      <c r="T1566">
        <v>3.3379140130281448</v>
      </c>
      <c r="U1566">
        <v>0</v>
      </c>
    </row>
    <row r="1567" spans="1:21" x14ac:dyDescent="0.3">
      <c r="A1567">
        <v>2040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0.85741935250064705</v>
      </c>
      <c r="J1567">
        <v>116.9477864598249</v>
      </c>
      <c r="K1567">
        <v>87.389959815807003</v>
      </c>
      <c r="L1567">
        <v>20.933525064585901</v>
      </c>
      <c r="M1567">
        <v>0</v>
      </c>
      <c r="N1567">
        <v>0</v>
      </c>
      <c r="O1567">
        <v>4.3732801809942849E-3</v>
      </c>
      <c r="P1567">
        <v>6.9823427268611446E-2</v>
      </c>
      <c r="Q1567">
        <v>2.252564334196784</v>
      </c>
      <c r="R1567">
        <v>8.2404442692237082E-2</v>
      </c>
      <c r="S1567">
        <v>0.11833931713170701</v>
      </c>
      <c r="T1567">
        <v>3.54611596381692</v>
      </c>
      <c r="U1567">
        <v>0</v>
      </c>
    </row>
    <row r="1568" spans="1:21" x14ac:dyDescent="0.3">
      <c r="A1568">
        <v>2040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0.3301949150736514</v>
      </c>
      <c r="J1568">
        <v>29.20197706762702</v>
      </c>
      <c r="K1568">
        <v>23.929615852217871</v>
      </c>
      <c r="L1568">
        <v>5.8581412187463506</v>
      </c>
      <c r="M1568">
        <v>0</v>
      </c>
      <c r="N1568">
        <v>0</v>
      </c>
      <c r="O1568">
        <v>5.1348579771765294E-3</v>
      </c>
      <c r="P1568">
        <v>5.122414819163381E-2</v>
      </c>
      <c r="Q1568">
        <v>1.6496093647798</v>
      </c>
      <c r="R1568">
        <v>5.8813980795562493E-2</v>
      </c>
      <c r="S1568">
        <v>8.3459815241961541E-2</v>
      </c>
      <c r="T1568">
        <v>0.7992109330053625</v>
      </c>
      <c r="U1568">
        <v>0</v>
      </c>
    </row>
    <row r="1569" spans="1:21" x14ac:dyDescent="0.3">
      <c r="A1569">
        <v>2040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4.274398460687398E-2</v>
      </c>
      <c r="J1569">
        <v>3.0680778947299561</v>
      </c>
      <c r="K1569">
        <v>1.7064936401094319</v>
      </c>
      <c r="L1569">
        <v>0.42689072029377573</v>
      </c>
      <c r="M1569">
        <v>0</v>
      </c>
      <c r="N1569">
        <v>0</v>
      </c>
      <c r="O1569">
        <v>5.7578427912512034E-4</v>
      </c>
      <c r="P1569">
        <v>4.8279100273532277E-3</v>
      </c>
      <c r="Q1569">
        <v>0.14656913457401971</v>
      </c>
      <c r="R1569">
        <v>5.1648367107554822E-3</v>
      </c>
      <c r="S1569">
        <v>7.2994162358627499E-3</v>
      </c>
      <c r="T1569">
        <v>1.697858535476857E-2</v>
      </c>
      <c r="U1569">
        <v>0</v>
      </c>
    </row>
    <row r="1570" spans="1:21" x14ac:dyDescent="0.3">
      <c r="A1570">
        <v>2040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1.814069509506226E-3</v>
      </c>
      <c r="J1570">
        <v>0.7520590118225664</v>
      </c>
      <c r="K1570">
        <v>0.70413344979658721</v>
      </c>
      <c r="L1570">
        <v>0.2007479587960988</v>
      </c>
      <c r="M1570">
        <v>0</v>
      </c>
      <c r="N1570">
        <v>0</v>
      </c>
      <c r="O1570">
        <v>4.5906269902116039E-4</v>
      </c>
      <c r="P1570">
        <v>1.019324080962178E-4</v>
      </c>
      <c r="Q1570">
        <v>0.30825479185674343</v>
      </c>
      <c r="R1570">
        <v>6.5582128143287267E-3</v>
      </c>
      <c r="S1570">
        <v>5.6844290858316525E-4</v>
      </c>
      <c r="T1570">
        <v>7.1407074842427393E-3</v>
      </c>
      <c r="U1570">
        <v>0</v>
      </c>
    </row>
    <row r="1571" spans="1:21" x14ac:dyDescent="0.3">
      <c r="A1571">
        <v>2040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4.8484734078340218E-2</v>
      </c>
      <c r="J1571">
        <v>3.0739642864825729</v>
      </c>
      <c r="K1571">
        <v>2.4571506846059101</v>
      </c>
      <c r="L1571">
        <v>0.63637389648325227</v>
      </c>
      <c r="M1571">
        <v>0</v>
      </c>
      <c r="N1571">
        <v>0</v>
      </c>
      <c r="O1571">
        <v>5.6702230187491583E-4</v>
      </c>
      <c r="P1571">
        <v>1.068124439887687E-2</v>
      </c>
      <c r="Q1571">
        <v>0.35276327972218541</v>
      </c>
      <c r="R1571">
        <v>1.3024916701294549E-2</v>
      </c>
      <c r="S1571">
        <v>1.542155580433989E-2</v>
      </c>
      <c r="T1571">
        <v>0.52395374130979588</v>
      </c>
      <c r="U1571">
        <v>0</v>
      </c>
    </row>
    <row r="1572" spans="1:21" x14ac:dyDescent="0.3">
      <c r="A1572">
        <v>2040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1.840079978006905E-2</v>
      </c>
      <c r="J1572">
        <v>0.67774767800228841</v>
      </c>
      <c r="K1572">
        <v>0.63958307298704864</v>
      </c>
      <c r="L1572">
        <v>0.16669387692259199</v>
      </c>
      <c r="M1572">
        <v>0</v>
      </c>
      <c r="N1572">
        <v>0</v>
      </c>
      <c r="O1572">
        <v>5.855978388129878E-4</v>
      </c>
      <c r="P1572">
        <v>5.4833837848601227E-3</v>
      </c>
      <c r="Q1572">
        <v>0.21521669329291829</v>
      </c>
      <c r="R1572">
        <v>7.9091432260739725E-3</v>
      </c>
      <c r="S1572">
        <v>9.0255271036376369E-3</v>
      </c>
      <c r="T1572">
        <v>9.6896293604135361E-2</v>
      </c>
      <c r="U1572">
        <v>0</v>
      </c>
    </row>
    <row r="1573" spans="1:21" x14ac:dyDescent="0.3">
      <c r="A1573">
        <v>2040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2.3638828376619258E-3</v>
      </c>
      <c r="J1573">
        <v>5.6194065184966092E-2</v>
      </c>
      <c r="K1573">
        <v>3.872273136460784E-2</v>
      </c>
      <c r="L1573">
        <v>1.032502254062685E-2</v>
      </c>
      <c r="M1573">
        <v>0</v>
      </c>
      <c r="N1573">
        <v>0</v>
      </c>
      <c r="O1573">
        <v>5.1759045108798672E-5</v>
      </c>
      <c r="P1573">
        <v>4.0238740519153552E-4</v>
      </c>
      <c r="Q1573">
        <v>1.7108807765681858E-2</v>
      </c>
      <c r="R1573">
        <v>6.3051758448787122E-4</v>
      </c>
      <c r="S1573">
        <v>6.9672924107890726E-4</v>
      </c>
      <c r="T1573">
        <v>1.7500831968181849E-3</v>
      </c>
      <c r="U1573">
        <v>0</v>
      </c>
    </row>
    <row r="1574" spans="1:21" x14ac:dyDescent="0.3">
      <c r="A1574">
        <v>2040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0.65570327854156496</v>
      </c>
      <c r="J1574">
        <v>3.64568081665039</v>
      </c>
      <c r="K1574">
        <v>2.4754053802490241</v>
      </c>
      <c r="L1574">
        <v>0.63157120132446287</v>
      </c>
      <c r="M1574">
        <v>0</v>
      </c>
      <c r="N1574">
        <v>0</v>
      </c>
      <c r="O1574">
        <v>2.2152969837188718E-3</v>
      </c>
      <c r="P1574">
        <v>1.447981910407543E-2</v>
      </c>
      <c r="Q1574">
        <v>0.71335165023803704</v>
      </c>
      <c r="R1574">
        <v>1.9445095062255859E-2</v>
      </c>
      <c r="S1574">
        <v>6.5481656789779658E-3</v>
      </c>
      <c r="T1574">
        <v>3.1903075098991387E-2</v>
      </c>
      <c r="U1574">
        <v>0</v>
      </c>
    </row>
    <row r="1575" spans="1:21" x14ac:dyDescent="0.3">
      <c r="A1575">
        <v>2040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5.4828115110379307E-2</v>
      </c>
      <c r="J1575">
        <v>0.93191173154000495</v>
      </c>
      <c r="K1575">
        <v>0.79728093609418638</v>
      </c>
      <c r="L1575">
        <v>0.1979707430628711</v>
      </c>
      <c r="M1575">
        <v>0</v>
      </c>
      <c r="N1575">
        <v>0</v>
      </c>
      <c r="O1575">
        <v>1.161315221134188E-4</v>
      </c>
      <c r="P1575">
        <v>2.8985251443632782E-3</v>
      </c>
      <c r="Q1575">
        <v>5.2751979200060847E-2</v>
      </c>
      <c r="R1575">
        <v>1.841523118052666E-3</v>
      </c>
      <c r="S1575">
        <v>3.2743626424352472E-3</v>
      </c>
      <c r="T1575">
        <v>8.403359855655021E-2</v>
      </c>
      <c r="U1575">
        <v>0</v>
      </c>
    </row>
    <row r="1576" spans="1:21" x14ac:dyDescent="0.3">
      <c r="A1576">
        <v>2040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2.5385011040999071E-2</v>
      </c>
      <c r="J1576">
        <v>0.34824885032248087</v>
      </c>
      <c r="K1576">
        <v>0.31540969371453081</v>
      </c>
      <c r="L1576">
        <v>7.827932887549266E-2</v>
      </c>
      <c r="M1576">
        <v>0</v>
      </c>
      <c r="N1576">
        <v>0</v>
      </c>
      <c r="O1576">
        <v>2.1002937862685559E-4</v>
      </c>
      <c r="P1576">
        <v>2.592634024537585E-3</v>
      </c>
      <c r="Q1576">
        <v>5.1960830960730342E-2</v>
      </c>
      <c r="R1576">
        <v>1.8034513094309669E-3</v>
      </c>
      <c r="S1576">
        <v>2.9717096123717118E-3</v>
      </c>
      <c r="T1576">
        <v>2.5088119786804659E-2</v>
      </c>
      <c r="U1576">
        <v>0</v>
      </c>
    </row>
    <row r="1577" spans="1:21" x14ac:dyDescent="0.3">
      <c r="A1577">
        <v>2040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3.7323333724490022E-3</v>
      </c>
      <c r="J1577">
        <v>4.7119667975253889E-2</v>
      </c>
      <c r="K1577">
        <v>2.923060636120928E-2</v>
      </c>
      <c r="L1577">
        <v>7.2887207142341322E-3</v>
      </c>
      <c r="M1577">
        <v>0</v>
      </c>
      <c r="N1577">
        <v>0</v>
      </c>
      <c r="O1577">
        <v>3.0333910163566821E-5</v>
      </c>
      <c r="P1577">
        <v>2.424753876401498E-4</v>
      </c>
      <c r="Q1577">
        <v>5.054455807877313E-3</v>
      </c>
      <c r="R1577">
        <v>1.7591730015357871E-4</v>
      </c>
      <c r="S1577">
        <v>2.8147412555133689E-4</v>
      </c>
      <c r="T1577">
        <v>5.6061205381794852E-4</v>
      </c>
      <c r="U1577">
        <v>0</v>
      </c>
    </row>
    <row r="1578" spans="1:21" x14ac:dyDescent="0.3">
      <c r="A1578">
        <v>2040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0.72643380069732666</v>
      </c>
      <c r="J1578">
        <v>3.9358869266510008</v>
      </c>
      <c r="K1578">
        <v>2.6573514919281012</v>
      </c>
      <c r="L1578">
        <v>0.67537871766090396</v>
      </c>
      <c r="M1578">
        <v>0</v>
      </c>
      <c r="N1578">
        <v>0</v>
      </c>
      <c r="O1578">
        <v>2.3570839501917359E-3</v>
      </c>
      <c r="P1578">
        <v>1.5936320054577659E-2</v>
      </c>
      <c r="Q1578">
        <v>0.75069532203674316</v>
      </c>
      <c r="R1578">
        <v>2.031718100607395E-2</v>
      </c>
      <c r="S1578">
        <v>7.0463269222527736E-3</v>
      </c>
      <c r="T1578">
        <v>3.3936532720923417E-2</v>
      </c>
      <c r="U1578">
        <v>0</v>
      </c>
    </row>
    <row r="1579" spans="1:21" x14ac:dyDescent="0.3">
      <c r="A1579">
        <v>2040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5.2757964196779937E-2</v>
      </c>
      <c r="J1579">
        <v>0.92014773391556093</v>
      </c>
      <c r="K1579">
        <v>0.77935337189389864</v>
      </c>
      <c r="L1579">
        <v>0.19358974611245089</v>
      </c>
      <c r="M1579">
        <v>0</v>
      </c>
      <c r="N1579">
        <v>0</v>
      </c>
      <c r="O1579">
        <v>1.122237121426577E-4</v>
      </c>
      <c r="P1579">
        <v>2.814676693358829E-3</v>
      </c>
      <c r="Q1579">
        <v>5.0583042860629659E-2</v>
      </c>
      <c r="R1579">
        <v>1.7700593231054799E-3</v>
      </c>
      <c r="S1579">
        <v>3.1785394710687159E-3</v>
      </c>
      <c r="T1579">
        <v>7.8929296324779005E-2</v>
      </c>
      <c r="U1579">
        <v>0</v>
      </c>
    </row>
    <row r="1580" spans="1:21" x14ac:dyDescent="0.3">
      <c r="A1580">
        <v>2040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2.468350725012727E-2</v>
      </c>
      <c r="J1580">
        <v>0.3548637799617631</v>
      </c>
      <c r="K1580">
        <v>0.31836555940719963</v>
      </c>
      <c r="L1580">
        <v>7.9060637833827413E-2</v>
      </c>
      <c r="M1580">
        <v>0</v>
      </c>
      <c r="N1580">
        <v>0</v>
      </c>
      <c r="O1580">
        <v>2.0186569099092371E-4</v>
      </c>
      <c r="P1580">
        <v>2.50676298967994E-3</v>
      </c>
      <c r="Q1580">
        <v>4.9498711163771601E-2</v>
      </c>
      <c r="R1580">
        <v>1.7213570918277849E-3</v>
      </c>
      <c r="S1580">
        <v>2.87084019088775E-3</v>
      </c>
      <c r="T1580">
        <v>2.3515663278261909E-2</v>
      </c>
      <c r="U1580">
        <v>0</v>
      </c>
    </row>
    <row r="1581" spans="1:21" x14ac:dyDescent="0.3">
      <c r="A1581">
        <v>2040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3.650797626278986E-3</v>
      </c>
      <c r="J1581">
        <v>4.8857811835526961E-2</v>
      </c>
      <c r="K1581">
        <v>3.0119466714173631E-2</v>
      </c>
      <c r="L1581">
        <v>7.5121623405075997E-3</v>
      </c>
      <c r="M1581">
        <v>0</v>
      </c>
      <c r="N1581">
        <v>0</v>
      </c>
      <c r="O1581">
        <v>2.9021470306905391E-5</v>
      </c>
      <c r="P1581">
        <v>2.3399771647719171E-4</v>
      </c>
      <c r="Q1581">
        <v>4.8038214533539861E-3</v>
      </c>
      <c r="R1581">
        <v>1.6748820248963859E-4</v>
      </c>
      <c r="S1581">
        <v>2.7132375079264281E-4</v>
      </c>
      <c r="T1581">
        <v>5.2504779123941953E-4</v>
      </c>
      <c r="U1581">
        <v>0</v>
      </c>
    </row>
    <row r="1582" spans="1:21" x14ac:dyDescent="0.3">
      <c r="A1582">
        <v>2040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1.51364703271538E-2</v>
      </c>
      <c r="K1582">
        <v>1.055760480090976E-2</v>
      </c>
      <c r="L1582">
        <v>8.9150569904595609E-3</v>
      </c>
      <c r="M1582">
        <v>1.8007570505142211E-4</v>
      </c>
      <c r="N1582">
        <v>0</v>
      </c>
      <c r="O1582">
        <v>1.506386399269104E-4</v>
      </c>
      <c r="P1582">
        <v>0</v>
      </c>
      <c r="Q1582">
        <v>2.805802917480469E-2</v>
      </c>
      <c r="R1582">
        <v>6.329290270805359E-4</v>
      </c>
      <c r="S1582">
        <v>1.028862968087196E-4</v>
      </c>
      <c r="T1582">
        <v>0</v>
      </c>
      <c r="U1582">
        <v>5.4847327575683593</v>
      </c>
    </row>
    <row r="1583" spans="1:21" x14ac:dyDescent="0.3">
      <c r="A1583">
        <v>2040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9.0748082256091947E-3</v>
      </c>
      <c r="K1583">
        <v>2.5688546973441261E-2</v>
      </c>
      <c r="L1583">
        <v>1.575756766580038E-2</v>
      </c>
      <c r="M1583">
        <v>1.2924261050968899E-3</v>
      </c>
      <c r="N1583">
        <v>2.8100358209945512E-3</v>
      </c>
      <c r="O1583">
        <v>7.4978113174637533E-3</v>
      </c>
      <c r="P1583">
        <v>6.747449627084662E-3</v>
      </c>
      <c r="Q1583">
        <v>0.15577865108364869</v>
      </c>
      <c r="R1583">
        <v>5.4891488501849807E-3</v>
      </c>
      <c r="S1583">
        <v>4.9561445689287852E-3</v>
      </c>
      <c r="T1583">
        <v>0.47680895284882752</v>
      </c>
      <c r="U1583">
        <v>0.86990693097088634</v>
      </c>
    </row>
    <row r="1584" spans="1:21" x14ac:dyDescent="0.3">
      <c r="A1584">
        <v>2040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2.3703871419852051E-3</v>
      </c>
      <c r="K1584">
        <v>1.3083084671957989E-2</v>
      </c>
      <c r="L1584">
        <v>7.7070592343761587E-3</v>
      </c>
      <c r="M1584">
        <v>2.3511879469332612E-3</v>
      </c>
      <c r="N1584">
        <v>4.5477943069281764E-3</v>
      </c>
      <c r="O1584">
        <v>1.219345371270723E-2</v>
      </c>
      <c r="P1584">
        <v>5.4157951429241388E-3</v>
      </c>
      <c r="Q1584">
        <v>0.1223650706314361</v>
      </c>
      <c r="R1584">
        <v>4.3261824834570006E-3</v>
      </c>
      <c r="S1584">
        <v>3.9867187557827179E-3</v>
      </c>
      <c r="T1584">
        <v>0.1235214990567212</v>
      </c>
      <c r="U1584">
        <v>0.22475680390850239</v>
      </c>
    </row>
    <row r="1585" spans="1:21" x14ac:dyDescent="0.3">
      <c r="A1585">
        <v>2040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2.4268347835801061E-4</v>
      </c>
      <c r="K1585">
        <v>1.39335036317675E-3</v>
      </c>
      <c r="L1585">
        <v>8.0443346981547864E-4</v>
      </c>
      <c r="M1585">
        <v>3.0839706622457478E-4</v>
      </c>
      <c r="N1585">
        <v>5.4640438418287465E-4</v>
      </c>
      <c r="O1585">
        <v>1.455794009753506E-3</v>
      </c>
      <c r="P1585">
        <v>4.9091332468993189E-4</v>
      </c>
      <c r="Q1585">
        <v>1.101182595129992E-2</v>
      </c>
      <c r="R1585">
        <v>3.863920177418052E-4</v>
      </c>
      <c r="S1585">
        <v>3.6059326728556302E-4</v>
      </c>
      <c r="T1585">
        <v>2.6146152033181989E-3</v>
      </c>
      <c r="U1585">
        <v>4.7460208750108252E-3</v>
      </c>
    </row>
    <row r="1586" spans="1:21" x14ac:dyDescent="0.3">
      <c r="A1586">
        <v>2040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0.17544853153079751</v>
      </c>
      <c r="K1586">
        <v>0.1143608359992504</v>
      </c>
      <c r="L1586">
        <v>9.6751876194030043E-2</v>
      </c>
      <c r="M1586">
        <v>8.863058471679687E-2</v>
      </c>
      <c r="N1586">
        <v>0.201306884765625</v>
      </c>
      <c r="O1586">
        <v>1.0252441406249999</v>
      </c>
      <c r="P1586">
        <v>0.40536386108398442</v>
      </c>
      <c r="Q1586">
        <v>2.6073327636718751</v>
      </c>
      <c r="R1586">
        <v>0.1023908843994141</v>
      </c>
      <c r="S1586">
        <v>7.5903272628784178E-3</v>
      </c>
      <c r="T1586">
        <v>1.6780214843750001</v>
      </c>
      <c r="U1586">
        <v>14.97443969726563</v>
      </c>
    </row>
    <row r="1587" spans="1:21" x14ac:dyDescent="0.3">
      <c r="A1587">
        <v>2040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1.5588756646617561</v>
      </c>
      <c r="K1587">
        <v>0.77525492886436109</v>
      </c>
      <c r="L1587">
        <v>0.62406440421091058</v>
      </c>
      <c r="M1587">
        <v>6.7006593667433643E-3</v>
      </c>
      <c r="N1587">
        <v>1.4775424225235661E-2</v>
      </c>
      <c r="O1587">
        <v>3.8210025176265608E-2</v>
      </c>
      <c r="P1587">
        <v>3.4815800295407748E-2</v>
      </c>
      <c r="Q1587">
        <v>0.73017394228727772</v>
      </c>
      <c r="R1587">
        <v>2.5073412028552958E-2</v>
      </c>
      <c r="S1587">
        <v>2.4990524544309299E-2</v>
      </c>
      <c r="T1587">
        <v>2.4629542474328239</v>
      </c>
      <c r="U1587">
        <v>4.4660165989356733</v>
      </c>
    </row>
    <row r="1588" spans="1:21" x14ac:dyDescent="0.3">
      <c r="A1588">
        <v>2040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0.38907598889740691</v>
      </c>
      <c r="K1588">
        <v>0.25031790674673998</v>
      </c>
      <c r="L1588">
        <v>0.19257529643467081</v>
      </c>
      <c r="M1588">
        <v>1.1062586407091389E-2</v>
      </c>
      <c r="N1588">
        <v>2.08523001216884E-2</v>
      </c>
      <c r="O1588">
        <v>5.2225538902954817E-2</v>
      </c>
      <c r="P1588">
        <v>2.5383222010149632E-2</v>
      </c>
      <c r="Q1588">
        <v>0.51262054623201569</v>
      </c>
      <c r="R1588">
        <v>1.7822108889436059E-2</v>
      </c>
      <c r="S1588">
        <v>1.7158930486000212E-2</v>
      </c>
      <c r="T1588">
        <v>0.57992572507532547</v>
      </c>
      <c r="U1588">
        <v>1.0516211529252231</v>
      </c>
    </row>
    <row r="1589" spans="1:21" x14ac:dyDescent="0.3">
      <c r="A1589">
        <v>2040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4.0876841362842108E-2</v>
      </c>
      <c r="K1589">
        <v>2.093989901431496E-2</v>
      </c>
      <c r="L1589">
        <v>1.550314300277833E-2</v>
      </c>
      <c r="M1589">
        <v>1.379574883161141E-3</v>
      </c>
      <c r="N1589">
        <v>2.247099779404238E-3</v>
      </c>
      <c r="O1589">
        <v>5.5915649695175047E-3</v>
      </c>
      <c r="P1589">
        <v>2.1908495535917952E-3</v>
      </c>
      <c r="Q1589">
        <v>4.4424650183672879E-2</v>
      </c>
      <c r="R1589">
        <v>1.5369087615912081E-3</v>
      </c>
      <c r="S1589">
        <v>1.462735153163971E-3</v>
      </c>
      <c r="T1589">
        <v>1.169024866008434E-2</v>
      </c>
      <c r="U1589">
        <v>2.1181581262027661E-2</v>
      </c>
    </row>
    <row r="1590" spans="1:21" x14ac:dyDescent="0.3">
      <c r="A1590">
        <v>2040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9.0430491231672933E-3</v>
      </c>
      <c r="K1590">
        <v>7.6428761979565024E-2</v>
      </c>
      <c r="L1590">
        <v>4.7815228881314398E-2</v>
      </c>
      <c r="M1590">
        <v>3.4514212608337401E-3</v>
      </c>
      <c r="N1590">
        <v>0</v>
      </c>
      <c r="O1590">
        <v>3.912753582000732E-3</v>
      </c>
      <c r="P1590">
        <v>0</v>
      </c>
      <c r="Q1590">
        <v>0.79633068847656252</v>
      </c>
      <c r="R1590">
        <v>1.3089939117431639E-2</v>
      </c>
      <c r="S1590">
        <v>1.5690490007400509E-3</v>
      </c>
      <c r="T1590">
        <v>0</v>
      </c>
      <c r="U1590">
        <v>17.365519714355472</v>
      </c>
    </row>
    <row r="1591" spans="1:21" x14ac:dyDescent="0.3">
      <c r="A1591">
        <v>2040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3.7313792245081419E-2</v>
      </c>
      <c r="K1591">
        <v>0.1279843803322637</v>
      </c>
      <c r="L1591">
        <v>7.5108382086113215E-2</v>
      </c>
      <c r="M1591">
        <v>2.6061270663759021E-2</v>
      </c>
      <c r="N1591">
        <v>6.1100388697936388E-2</v>
      </c>
      <c r="O1591">
        <v>0.1082890608577517</v>
      </c>
      <c r="P1591">
        <v>0.14657846647680969</v>
      </c>
      <c r="Q1591">
        <v>1.275238657586278</v>
      </c>
      <c r="R1591">
        <v>4.1330941760187812E-2</v>
      </c>
      <c r="S1591">
        <v>5.7724587037283497E-2</v>
      </c>
      <c r="T1591">
        <v>10.566269684131701</v>
      </c>
      <c r="U1591">
        <v>19.2484984438717</v>
      </c>
    </row>
    <row r="1592" spans="1:21" x14ac:dyDescent="0.3">
      <c r="A1592">
        <v>2040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8.2551697569167148E-3</v>
      </c>
      <c r="K1592">
        <v>5.7246496522443818E-2</v>
      </c>
      <c r="L1592">
        <v>3.2887694327256509E-2</v>
      </c>
      <c r="M1592">
        <v>3.3994317469539993E-2</v>
      </c>
      <c r="N1592">
        <v>7.0444952073086056E-2</v>
      </c>
      <c r="O1592">
        <v>0.12610371736668671</v>
      </c>
      <c r="P1592">
        <v>8.4026774799215845E-2</v>
      </c>
      <c r="Q1592">
        <v>0.80120382851752969</v>
      </c>
      <c r="R1592">
        <v>2.7156726282612471E-2</v>
      </c>
      <c r="S1592">
        <v>3.2450661827211048E-2</v>
      </c>
      <c r="T1592">
        <v>1.9330557855251611</v>
      </c>
      <c r="U1592">
        <v>3.5728670646292811</v>
      </c>
    </row>
    <row r="1593" spans="1:21" x14ac:dyDescent="0.3">
      <c r="A1593">
        <v>2040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6.8781761001656728E-4</v>
      </c>
      <c r="K1593">
        <v>5.5239656577098679E-3</v>
      </c>
      <c r="L1593">
        <v>3.1200465188961019E-3</v>
      </c>
      <c r="M1593">
        <v>3.5955098055589778E-3</v>
      </c>
      <c r="N1593">
        <v>6.6970064168982704E-3</v>
      </c>
      <c r="O1593">
        <v>1.23260715673209E-2</v>
      </c>
      <c r="P1593">
        <v>6.1941720071874038E-3</v>
      </c>
      <c r="Q1593">
        <v>6.5709491735057177E-2</v>
      </c>
      <c r="R1593">
        <v>2.2563946214137669E-3</v>
      </c>
      <c r="S1593">
        <v>2.4617484173495982E-3</v>
      </c>
      <c r="T1593">
        <v>3.3070453116782812E-2</v>
      </c>
      <c r="U1593">
        <v>6.1594744083224413E-2</v>
      </c>
    </row>
    <row r="1594" spans="1:21" x14ac:dyDescent="0.3">
      <c r="A1594">
        <v>2040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6.2784028053283689E-3</v>
      </c>
      <c r="K1594">
        <v>4.3791542053222658E-3</v>
      </c>
      <c r="L1594">
        <v>3.697844505310059E-3</v>
      </c>
      <c r="M1594">
        <v>7.4803419411182401E-5</v>
      </c>
      <c r="N1594">
        <v>0</v>
      </c>
      <c r="O1594">
        <v>6.2575235962867738E-5</v>
      </c>
      <c r="P1594">
        <v>0</v>
      </c>
      <c r="Q1594">
        <v>1.165529346466064E-2</v>
      </c>
      <c r="R1594">
        <v>2.6291820406913762E-4</v>
      </c>
      <c r="S1594">
        <v>4.2739059776067727E-5</v>
      </c>
      <c r="T1594">
        <v>0</v>
      </c>
      <c r="U1594">
        <v>2.4405861511230471</v>
      </c>
    </row>
    <row r="1595" spans="1:21" x14ac:dyDescent="0.3">
      <c r="A1595">
        <v>2040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3.7641038094478108E-3</v>
      </c>
      <c r="K1595">
        <v>1.0655259687071421E-2</v>
      </c>
      <c r="L1595">
        <v>6.5360249460434689E-3</v>
      </c>
      <c r="M1595">
        <v>5.3687435108379714E-4</v>
      </c>
      <c r="N1595">
        <v>1.167290060110127E-3</v>
      </c>
      <c r="O1595">
        <v>3.1145970848192048E-3</v>
      </c>
      <c r="P1595">
        <v>2.802886021305905E-3</v>
      </c>
      <c r="Q1595">
        <v>6.4710450972379693E-2</v>
      </c>
      <c r="R1595">
        <v>2.280189726084353E-3</v>
      </c>
      <c r="S1595">
        <v>2.0587854412645839E-3</v>
      </c>
      <c r="T1595">
        <v>0.19806633113369931</v>
      </c>
      <c r="U1595">
        <v>0.36135828658783342</v>
      </c>
    </row>
    <row r="1596" spans="1:21" x14ac:dyDescent="0.3">
      <c r="A1596">
        <v>2040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9.8320481242306643E-4</v>
      </c>
      <c r="K1596">
        <v>5.4266761650340516E-3</v>
      </c>
      <c r="L1596">
        <v>3.1967810653524388E-3</v>
      </c>
      <c r="M1596">
        <v>9.7668341206760844E-4</v>
      </c>
      <c r="N1596">
        <v>1.889153883852337E-3</v>
      </c>
      <c r="O1596">
        <v>5.0651586110530573E-3</v>
      </c>
      <c r="P1596">
        <v>2.249723298022381E-3</v>
      </c>
      <c r="Q1596">
        <v>5.0830466408303257E-2</v>
      </c>
      <c r="R1596">
        <v>1.7970972919582029E-3</v>
      </c>
      <c r="S1596">
        <v>1.6560829756145281E-3</v>
      </c>
      <c r="T1596">
        <v>5.1310821649444741E-2</v>
      </c>
      <c r="U1596">
        <v>9.3363998903594703E-2</v>
      </c>
    </row>
    <row r="1597" spans="1:21" x14ac:dyDescent="0.3">
      <c r="A1597">
        <v>2040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1.006617210222879E-4</v>
      </c>
      <c r="K1597">
        <v>5.7794352129202737E-4</v>
      </c>
      <c r="L1597">
        <v>3.3366764351233679E-4</v>
      </c>
      <c r="M1597">
        <v>1.2810827523168609E-4</v>
      </c>
      <c r="N1597">
        <v>2.269763925533612E-4</v>
      </c>
      <c r="O1597">
        <v>6.0473679849743346E-4</v>
      </c>
      <c r="P1597">
        <v>2.039252843003287E-4</v>
      </c>
      <c r="Q1597">
        <v>4.5743125484435064E-3</v>
      </c>
      <c r="R1597">
        <v>1.6050727920843491E-4</v>
      </c>
      <c r="S1597">
        <v>1.4979054562793781E-4</v>
      </c>
      <c r="T1597">
        <v>1.086111404924639E-3</v>
      </c>
      <c r="U1597">
        <v>1.971497491630312E-3</v>
      </c>
    </row>
    <row r="1598" spans="1:21" x14ac:dyDescent="0.3">
      <c r="A1598">
        <v>2040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8.2104815579950811E-3</v>
      </c>
      <c r="K1598">
        <v>5.7267595995217574E-3</v>
      </c>
      <c r="L1598">
        <v>4.8357878071255984E-3</v>
      </c>
      <c r="M1598">
        <v>9.7678452730178835E-5</v>
      </c>
      <c r="N1598">
        <v>0</v>
      </c>
      <c r="O1598">
        <v>8.1710703670978543E-5</v>
      </c>
      <c r="P1598">
        <v>0</v>
      </c>
      <c r="Q1598">
        <v>1.5219489097595211E-2</v>
      </c>
      <c r="R1598">
        <v>3.4331801533699042E-4</v>
      </c>
      <c r="S1598">
        <v>5.5808570235967642E-5</v>
      </c>
      <c r="T1598">
        <v>0</v>
      </c>
      <c r="U1598">
        <v>3.1364414672851559</v>
      </c>
    </row>
    <row r="1599" spans="1:21" x14ac:dyDescent="0.3">
      <c r="A1599">
        <v>2040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4.9224452312362343E-3</v>
      </c>
      <c r="K1599">
        <v>1.393423532480528E-2</v>
      </c>
      <c r="L1599">
        <v>8.5473460171032328E-3</v>
      </c>
      <c r="M1599">
        <v>7.0104950730123816E-4</v>
      </c>
      <c r="N1599">
        <v>1.5242472049791941E-3</v>
      </c>
      <c r="O1599">
        <v>4.0670378842554821E-3</v>
      </c>
      <c r="P1599">
        <v>3.660017709578735E-3</v>
      </c>
      <c r="Q1599">
        <v>8.4498871191652225E-2</v>
      </c>
      <c r="R1599">
        <v>2.977470655026977E-3</v>
      </c>
      <c r="S1599">
        <v>2.6883588334395449E-3</v>
      </c>
      <c r="T1599">
        <v>0.25863508365912202</v>
      </c>
      <c r="U1599">
        <v>0.47186193067351379</v>
      </c>
    </row>
    <row r="1600" spans="1:21" x14ac:dyDescent="0.3">
      <c r="A1600">
        <v>2040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1.28576703398375E-3</v>
      </c>
      <c r="K1600">
        <v>7.0966355595244958E-3</v>
      </c>
      <c r="L1600">
        <v>4.1805305992134133E-3</v>
      </c>
      <c r="M1600">
        <v>1.2753522057584281E-3</v>
      </c>
      <c r="N1600">
        <v>2.466856600998255E-3</v>
      </c>
      <c r="O1600">
        <v>6.6140813505681257E-3</v>
      </c>
      <c r="P1600">
        <v>2.937686818529179E-3</v>
      </c>
      <c r="Q1600">
        <v>6.6374326308678733E-2</v>
      </c>
      <c r="R1600">
        <v>2.3466497268373031E-3</v>
      </c>
      <c r="S1600">
        <v>2.1625141474766059E-3</v>
      </c>
      <c r="T1600">
        <v>6.7001613831633458E-2</v>
      </c>
      <c r="U1600">
        <v>0.1219145907561273</v>
      </c>
    </row>
    <row r="1601" spans="1:21" x14ac:dyDescent="0.3">
      <c r="A1601">
        <v>2040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1.3163849115078411E-4</v>
      </c>
      <c r="K1601">
        <v>7.5579309290641427E-4</v>
      </c>
      <c r="L1601">
        <v>4.3634841890920168E-4</v>
      </c>
      <c r="M1601">
        <v>1.672837192994625E-4</v>
      </c>
      <c r="N1601">
        <v>2.9638606104980192E-4</v>
      </c>
      <c r="O1601">
        <v>7.8966509449919812E-4</v>
      </c>
      <c r="P1601">
        <v>2.6628544853929599E-4</v>
      </c>
      <c r="Q1601">
        <v>5.973140704967351E-3</v>
      </c>
      <c r="R1601">
        <v>2.0959034215639109E-4</v>
      </c>
      <c r="S1601">
        <v>1.9559654589020479E-4</v>
      </c>
      <c r="T1601">
        <v>1.4182453016824961E-3</v>
      </c>
      <c r="U1601">
        <v>2.5743796033144018E-3</v>
      </c>
    </row>
    <row r="1602" spans="1:21" x14ac:dyDescent="0.3">
      <c r="A1602">
        <v>2040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0.58617976284027096</v>
      </c>
      <c r="J1602">
        <v>3.5629427261352542</v>
      </c>
      <c r="K1602">
        <v>2.439291317939758</v>
      </c>
      <c r="L1602">
        <v>0.62095748424530028</v>
      </c>
      <c r="M1602">
        <v>0</v>
      </c>
      <c r="N1602">
        <v>0</v>
      </c>
      <c r="O1602">
        <v>2.4905180949717758E-3</v>
      </c>
      <c r="P1602">
        <v>1.597040829411708E-2</v>
      </c>
      <c r="Q1602">
        <v>0.93578862619400027</v>
      </c>
      <c r="R1602">
        <v>1.920046350359917E-2</v>
      </c>
      <c r="S1602">
        <v>7.1877701450139284E-3</v>
      </c>
      <c r="T1602">
        <v>4.6696457028388982E-2</v>
      </c>
      <c r="U1602">
        <v>0</v>
      </c>
    </row>
    <row r="1603" spans="1:21" x14ac:dyDescent="0.3">
      <c r="A1603">
        <v>2040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5.5850099812240157E-2</v>
      </c>
      <c r="J1603">
        <v>1.07541968199433</v>
      </c>
      <c r="K1603">
        <v>0.88571385010925685</v>
      </c>
      <c r="L1603">
        <v>0.2201970254276103</v>
      </c>
      <c r="M1603">
        <v>0</v>
      </c>
      <c r="N1603">
        <v>0</v>
      </c>
      <c r="O1603">
        <v>1.159250867618924E-4</v>
      </c>
      <c r="P1603">
        <v>2.8947901502228051E-3</v>
      </c>
      <c r="Q1603">
        <v>5.3411261001125199E-2</v>
      </c>
      <c r="R1603">
        <v>1.853614036948055E-3</v>
      </c>
      <c r="S1603">
        <v>3.2605992366563819E-3</v>
      </c>
      <c r="T1603">
        <v>8.4371289780710734E-2</v>
      </c>
      <c r="U1603">
        <v>0</v>
      </c>
    </row>
    <row r="1604" spans="1:21" x14ac:dyDescent="0.3">
      <c r="A1604">
        <v>2040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2.582654520863931E-2</v>
      </c>
      <c r="J1604">
        <v>0.38395773607292077</v>
      </c>
      <c r="K1604">
        <v>0.33942039958328818</v>
      </c>
      <c r="L1604">
        <v>8.4279052123444373E-2</v>
      </c>
      <c r="M1604">
        <v>0</v>
      </c>
      <c r="N1604">
        <v>0</v>
      </c>
      <c r="O1604">
        <v>2.0964750747320219E-4</v>
      </c>
      <c r="P1604">
        <v>2.5897375121612031E-3</v>
      </c>
      <c r="Q1604">
        <v>5.2530546192955191E-2</v>
      </c>
      <c r="R1604">
        <v>1.8143237130975171E-3</v>
      </c>
      <c r="S1604">
        <v>2.9597834415921662E-3</v>
      </c>
      <c r="T1604">
        <v>2.518280485461432E-2</v>
      </c>
      <c r="U1604">
        <v>0</v>
      </c>
    </row>
    <row r="1605" spans="1:21" x14ac:dyDescent="0.3">
      <c r="A1605">
        <v>2040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3.790191585350015E-3</v>
      </c>
      <c r="J1605">
        <v>5.0472866077156488E-2</v>
      </c>
      <c r="K1605">
        <v>3.0713535983932491E-2</v>
      </c>
      <c r="L1605">
        <v>7.6622559340667811E-3</v>
      </c>
      <c r="M1605">
        <v>0</v>
      </c>
      <c r="N1605">
        <v>0</v>
      </c>
      <c r="O1605">
        <v>3.0141690657082748E-5</v>
      </c>
      <c r="P1605">
        <v>2.4120639963167559E-4</v>
      </c>
      <c r="Q1605">
        <v>5.0844188315942538E-3</v>
      </c>
      <c r="R1605">
        <v>1.7617812117230221E-4</v>
      </c>
      <c r="S1605">
        <v>2.7913839052577639E-4</v>
      </c>
      <c r="T1605">
        <v>5.6001978790123301E-4</v>
      </c>
      <c r="U1605">
        <v>0</v>
      </c>
    </row>
    <row r="1606" spans="1:21" x14ac:dyDescent="0.3">
      <c r="A1606">
        <v>2040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0.10770749664306641</v>
      </c>
      <c r="J1606">
        <v>14.3210358338356</v>
      </c>
      <c r="K1606">
        <v>8.5959871225357052</v>
      </c>
      <c r="L1606">
        <v>2.4327052661180502</v>
      </c>
      <c r="M1606">
        <v>0</v>
      </c>
      <c r="N1606">
        <v>0</v>
      </c>
      <c r="O1606">
        <v>0.26051558537781239</v>
      </c>
      <c r="P1606">
        <v>1.206743737042416E-3</v>
      </c>
      <c r="Q1606">
        <v>71.394004154205319</v>
      </c>
      <c r="R1606">
        <v>1.819354386210442</v>
      </c>
      <c r="S1606">
        <v>0.35862660448253147</v>
      </c>
      <c r="T1606">
        <v>4.7624986498355861</v>
      </c>
      <c r="U1606">
        <v>0</v>
      </c>
    </row>
    <row r="1607" spans="1:21" x14ac:dyDescent="0.3">
      <c r="A1607">
        <v>2040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0.83627325177388756</v>
      </c>
      <c r="J1607">
        <v>116.16006218352069</v>
      </c>
      <c r="K1607">
        <v>86.766233116775382</v>
      </c>
      <c r="L1607">
        <v>20.78420252222703</v>
      </c>
      <c r="M1607">
        <v>0</v>
      </c>
      <c r="N1607">
        <v>0</v>
      </c>
      <c r="O1607">
        <v>4.265424179209467E-3</v>
      </c>
      <c r="P1607">
        <v>6.8101407410213075E-2</v>
      </c>
      <c r="Q1607">
        <v>2.1970104769558549</v>
      </c>
      <c r="R1607">
        <v>8.0372143513987304E-2</v>
      </c>
      <c r="S1607">
        <v>0.1154207748477955</v>
      </c>
      <c r="T1607">
        <v>3.458659895627016</v>
      </c>
      <c r="U1607">
        <v>0</v>
      </c>
    </row>
    <row r="1608" spans="1:21" x14ac:dyDescent="0.3">
      <c r="A1608">
        <v>2040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0.32203137478911908</v>
      </c>
      <c r="J1608">
        <v>29.02694195217623</v>
      </c>
      <c r="K1608">
        <v>23.780991684729489</v>
      </c>
      <c r="L1608">
        <v>5.8215629604999251</v>
      </c>
      <c r="M1608">
        <v>0</v>
      </c>
      <c r="N1608">
        <v>0</v>
      </c>
      <c r="O1608">
        <v>5.0076685503454132E-3</v>
      </c>
      <c r="P1608">
        <v>4.9962004711278922E-2</v>
      </c>
      <c r="Q1608">
        <v>1.608650705904811</v>
      </c>
      <c r="R1608">
        <v>5.7351936197901472E-2</v>
      </c>
      <c r="S1608">
        <v>8.1393006424773484E-2</v>
      </c>
      <c r="T1608">
        <v>0.77953673807655433</v>
      </c>
      <c r="U1608">
        <v>0</v>
      </c>
    </row>
    <row r="1609" spans="1:21" x14ac:dyDescent="0.3">
      <c r="A1609">
        <v>2040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4.1726981628139648E-2</v>
      </c>
      <c r="J1609">
        <v>3.0458634403710589</v>
      </c>
      <c r="K1609">
        <v>1.693607812262651</v>
      </c>
      <c r="L1609">
        <v>0.4235989535465487</v>
      </c>
      <c r="M1609">
        <v>0</v>
      </c>
      <c r="N1609">
        <v>0</v>
      </c>
      <c r="O1609">
        <v>5.6195586260965552E-4</v>
      </c>
      <c r="P1609">
        <v>4.6983852411086437E-3</v>
      </c>
      <c r="Q1609">
        <v>0.14271159487786381</v>
      </c>
      <c r="R1609">
        <v>5.0303984014075046E-3</v>
      </c>
      <c r="S1609">
        <v>7.1070906518433206E-3</v>
      </c>
      <c r="T1609">
        <v>1.652120075926192E-2</v>
      </c>
      <c r="U1609">
        <v>0</v>
      </c>
    </row>
    <row r="1610" spans="1:21" x14ac:dyDescent="0.3">
      <c r="A1610">
        <v>2040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2.4564647674560551E-3</v>
      </c>
      <c r="J1610">
        <v>0.87888006342574954</v>
      </c>
      <c r="K1610">
        <v>0.60674240837432447</v>
      </c>
      <c r="L1610">
        <v>0.17298155890405181</v>
      </c>
      <c r="M1610">
        <v>0</v>
      </c>
      <c r="N1610">
        <v>0</v>
      </c>
      <c r="O1610">
        <v>4.9443321199760248E-4</v>
      </c>
      <c r="P1610">
        <v>1.117336738279846E-4</v>
      </c>
      <c r="Q1610">
        <v>0.30714445689693087</v>
      </c>
      <c r="R1610">
        <v>5.3620604439784071E-3</v>
      </c>
      <c r="S1610">
        <v>7.1735891066964546E-4</v>
      </c>
      <c r="T1610">
        <v>9.5310924030782181E-3</v>
      </c>
      <c r="U1610">
        <v>0</v>
      </c>
    </row>
    <row r="1611" spans="1:21" x14ac:dyDescent="0.3">
      <c r="A1611">
        <v>2040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4.8535104747847689E-2</v>
      </c>
      <c r="J1611">
        <v>3.1043435271626589</v>
      </c>
      <c r="K1611">
        <v>2.4807394786617758</v>
      </c>
      <c r="L1611">
        <v>0.6424848795400091</v>
      </c>
      <c r="M1611">
        <v>0</v>
      </c>
      <c r="N1611">
        <v>0</v>
      </c>
      <c r="O1611">
        <v>5.6761086783132608E-4</v>
      </c>
      <c r="P1611">
        <v>1.069231079600258E-2</v>
      </c>
      <c r="Q1611">
        <v>0.35312862356262942</v>
      </c>
      <c r="R1611">
        <v>1.3038431932572181E-2</v>
      </c>
      <c r="S1611">
        <v>1.543752431537149E-2</v>
      </c>
      <c r="T1611">
        <v>0.52449729950035029</v>
      </c>
      <c r="U1611">
        <v>0</v>
      </c>
    </row>
    <row r="1612" spans="1:21" x14ac:dyDescent="0.3">
      <c r="A1612">
        <v>2040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1.841746728366158E-2</v>
      </c>
      <c r="J1612">
        <v>0.68538259652372679</v>
      </c>
      <c r="K1612">
        <v>0.64659679020213967</v>
      </c>
      <c r="L1612">
        <v>0.1685131280710237</v>
      </c>
      <c r="M1612">
        <v>0</v>
      </c>
      <c r="N1612">
        <v>0</v>
      </c>
      <c r="O1612">
        <v>5.8616936263046883E-4</v>
      </c>
      <c r="P1612">
        <v>5.4907384189193257E-3</v>
      </c>
      <c r="Q1612">
        <v>0.2154089958066564</v>
      </c>
      <c r="R1612">
        <v>7.9159017595102875E-3</v>
      </c>
      <c r="S1612">
        <v>9.0342659268677558E-3</v>
      </c>
      <c r="T1612">
        <v>9.7003877343822431E-2</v>
      </c>
      <c r="U1612">
        <v>0</v>
      </c>
    </row>
    <row r="1613" spans="1:21" x14ac:dyDescent="0.3">
      <c r="A1613">
        <v>2040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2.3702409778915351E-3</v>
      </c>
      <c r="J1613">
        <v>5.6842645687598913E-2</v>
      </c>
      <c r="K1613">
        <v>3.9145128098351627E-2</v>
      </c>
      <c r="L1613">
        <v>1.043657342313945E-2</v>
      </c>
      <c r="M1613">
        <v>0</v>
      </c>
      <c r="N1613">
        <v>0</v>
      </c>
      <c r="O1613">
        <v>5.1985752920722308E-5</v>
      </c>
      <c r="P1613">
        <v>4.0278746254009882E-4</v>
      </c>
      <c r="Q1613">
        <v>1.7132230892352461E-2</v>
      </c>
      <c r="R1613">
        <v>6.3148168582895898E-4</v>
      </c>
      <c r="S1613">
        <v>6.9778952790122554E-4</v>
      </c>
      <c r="T1613">
        <v>1.7511754327975599E-3</v>
      </c>
      <c r="U1613">
        <v>0</v>
      </c>
    </row>
    <row r="1614" spans="1:21" x14ac:dyDescent="0.3">
      <c r="A1614">
        <v>2040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0.58527315044403072</v>
      </c>
      <c r="J1614">
        <v>3.4927749633789058</v>
      </c>
      <c r="K1614">
        <v>2.3858394317626961</v>
      </c>
      <c r="L1614">
        <v>0.6054677047729492</v>
      </c>
      <c r="M1614">
        <v>0</v>
      </c>
      <c r="N1614">
        <v>0</v>
      </c>
      <c r="O1614">
        <v>2.2043333575129508E-3</v>
      </c>
      <c r="P1614">
        <v>1.5943837270140648E-2</v>
      </c>
      <c r="Q1614">
        <v>0.81188113021850583</v>
      </c>
      <c r="R1614">
        <v>1.6307191133499151E-2</v>
      </c>
      <c r="S1614">
        <v>6.6930617690086364E-3</v>
      </c>
      <c r="T1614">
        <v>4.1409002542495729E-2</v>
      </c>
      <c r="U1614">
        <v>0</v>
      </c>
    </row>
    <row r="1615" spans="1:21" x14ac:dyDescent="0.3">
      <c r="A1615">
        <v>2040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5.3860425825557952E-2</v>
      </c>
      <c r="J1615">
        <v>0.91455172465459511</v>
      </c>
      <c r="K1615">
        <v>0.78245571685563209</v>
      </c>
      <c r="L1615">
        <v>0.19429408852272731</v>
      </c>
      <c r="M1615">
        <v>0</v>
      </c>
      <c r="N1615">
        <v>0</v>
      </c>
      <c r="O1615">
        <v>1.1368693344393471E-4</v>
      </c>
      <c r="P1615">
        <v>2.8346561488258432E-3</v>
      </c>
      <c r="Q1615">
        <v>5.2061697060548917E-2</v>
      </c>
      <c r="R1615">
        <v>1.806997073142073E-3</v>
      </c>
      <c r="S1615">
        <v>3.1984387873408211E-3</v>
      </c>
      <c r="T1615">
        <v>8.2142491593529557E-2</v>
      </c>
      <c r="U1615">
        <v>0</v>
      </c>
    </row>
    <row r="1616" spans="1:21" x14ac:dyDescent="0.3">
      <c r="A1616">
        <v>2040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2.4968284133703399E-2</v>
      </c>
      <c r="J1616">
        <v>0.34189712714232529</v>
      </c>
      <c r="K1616">
        <v>0.30976700702195181</v>
      </c>
      <c r="L1616">
        <v>7.6881719035964274E-2</v>
      </c>
      <c r="M1616">
        <v>0</v>
      </c>
      <c r="N1616">
        <v>0</v>
      </c>
      <c r="O1616">
        <v>2.055083332367495E-4</v>
      </c>
      <c r="P1616">
        <v>2.5349436424336991E-3</v>
      </c>
      <c r="Q1616">
        <v>5.1172361737587997E-2</v>
      </c>
      <c r="R1616">
        <v>1.767541181769437E-3</v>
      </c>
      <c r="S1616">
        <v>2.9022387701448508E-3</v>
      </c>
      <c r="T1616">
        <v>2.4518847560826361E-2</v>
      </c>
      <c r="U1616">
        <v>0</v>
      </c>
    </row>
    <row r="1617" spans="1:21" x14ac:dyDescent="0.3">
      <c r="A1617">
        <v>2040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3.669380906464043E-3</v>
      </c>
      <c r="J1617">
        <v>4.6173206451266047E-2</v>
      </c>
      <c r="K1617">
        <v>2.8656486985539891E-2</v>
      </c>
      <c r="L1617">
        <v>7.1455722682546392E-3</v>
      </c>
      <c r="M1617">
        <v>0</v>
      </c>
      <c r="N1617">
        <v>0</v>
      </c>
      <c r="O1617">
        <v>2.95292300098252E-5</v>
      </c>
      <c r="P1617">
        <v>2.3603014229730841E-4</v>
      </c>
      <c r="Q1617">
        <v>4.9516496160580707E-3</v>
      </c>
      <c r="R1617">
        <v>1.7158754446464929E-4</v>
      </c>
      <c r="S1617">
        <v>2.736535225078767E-4</v>
      </c>
      <c r="T1617">
        <v>5.4517648241808711E-4</v>
      </c>
      <c r="U1617">
        <v>0</v>
      </c>
    </row>
    <row r="1618" spans="1:21" x14ac:dyDescent="0.3">
      <c r="A1618">
        <v>2040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0.64772554206848143</v>
      </c>
      <c r="J1618">
        <v>3.7569739084243778</v>
      </c>
      <c r="K1618">
        <v>2.567917800903321</v>
      </c>
      <c r="L1618">
        <v>0.6492713837623596</v>
      </c>
      <c r="M1618">
        <v>0</v>
      </c>
      <c r="N1618">
        <v>0</v>
      </c>
      <c r="O1618">
        <v>2.3361140368506309E-3</v>
      </c>
      <c r="P1618">
        <v>1.7559163716039619E-2</v>
      </c>
      <c r="Q1618">
        <v>0.8607480325698853</v>
      </c>
      <c r="R1618">
        <v>1.7150568783283231E-2</v>
      </c>
      <c r="S1618">
        <v>7.1878706011921159E-3</v>
      </c>
      <c r="T1618">
        <v>4.3927417129278182E-2</v>
      </c>
      <c r="U1618">
        <v>0</v>
      </c>
    </row>
    <row r="1619" spans="1:21" x14ac:dyDescent="0.3">
      <c r="A1619">
        <v>2040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5.1884098798425683E-2</v>
      </c>
      <c r="J1619">
        <v>0.90309479559080796</v>
      </c>
      <c r="K1619">
        <v>0.76496458516949062</v>
      </c>
      <c r="L1619">
        <v>0.19002138231845619</v>
      </c>
      <c r="M1619">
        <v>0</v>
      </c>
      <c r="N1619">
        <v>0</v>
      </c>
      <c r="O1619">
        <v>1.099266766362562E-4</v>
      </c>
      <c r="P1619">
        <v>2.7537564112172612E-3</v>
      </c>
      <c r="Q1619">
        <v>5.0021333280107973E-2</v>
      </c>
      <c r="R1619">
        <v>1.7385966832278469E-3</v>
      </c>
      <c r="S1619">
        <v>3.1055336811922078E-3</v>
      </c>
      <c r="T1619">
        <v>7.7185916831592871E-2</v>
      </c>
      <c r="U1619">
        <v>0</v>
      </c>
    </row>
    <row r="1620" spans="1:21" x14ac:dyDescent="0.3">
      <c r="A1620">
        <v>2040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2.4307598459826229E-2</v>
      </c>
      <c r="J1620">
        <v>0.34841967357373349</v>
      </c>
      <c r="K1620">
        <v>0.31270808318494259</v>
      </c>
      <c r="L1620">
        <v>7.7658622513638101E-2</v>
      </c>
      <c r="M1620">
        <v>0</v>
      </c>
      <c r="N1620">
        <v>0</v>
      </c>
      <c r="O1620">
        <v>1.9762634150748449E-4</v>
      </c>
      <c r="P1620">
        <v>2.4518804547371421E-3</v>
      </c>
      <c r="Q1620">
        <v>4.8832247284110078E-2</v>
      </c>
      <c r="R1620">
        <v>1.688535922475137E-3</v>
      </c>
      <c r="S1620">
        <v>2.8042901792113108E-3</v>
      </c>
      <c r="T1620">
        <v>2.2990702507103021E-2</v>
      </c>
      <c r="U1620">
        <v>0</v>
      </c>
    </row>
    <row r="1621" spans="1:21" x14ac:dyDescent="0.3">
      <c r="A1621">
        <v>2040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3.5934920081058361E-3</v>
      </c>
      <c r="J1621">
        <v>4.7879275780670853E-2</v>
      </c>
      <c r="K1621">
        <v>2.9530935646417109E-2</v>
      </c>
      <c r="L1621">
        <v>7.3654492137728133E-3</v>
      </c>
      <c r="M1621">
        <v>0</v>
      </c>
      <c r="N1621">
        <v>0</v>
      </c>
      <c r="O1621">
        <v>2.8268170685875381E-5</v>
      </c>
      <c r="P1621">
        <v>2.278804662583042E-4</v>
      </c>
      <c r="Q1621">
        <v>4.7141593073538471E-3</v>
      </c>
      <c r="R1621">
        <v>1.635104156790609E-4</v>
      </c>
      <c r="S1621">
        <v>2.6386222161472257E-4</v>
      </c>
      <c r="T1621">
        <v>5.1079453017182166E-4</v>
      </c>
      <c r="U1621">
        <v>0</v>
      </c>
    </row>
    <row r="1622" spans="1:21" x14ac:dyDescent="0.3">
      <c r="A1622">
        <v>2040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1.6615218169987199E-2</v>
      </c>
      <c r="K1622">
        <v>9.2765444712713356E-3</v>
      </c>
      <c r="L1622">
        <v>7.8333210842683916E-3</v>
      </c>
      <c r="M1622">
        <v>1.738928705453873E-4</v>
      </c>
      <c r="N1622">
        <v>0</v>
      </c>
      <c r="O1622">
        <v>1.6511358320713039E-4</v>
      </c>
      <c r="P1622">
        <v>0</v>
      </c>
      <c r="Q1622">
        <v>2.7622146606445311E-2</v>
      </c>
      <c r="R1622">
        <v>4.7217252850532531E-4</v>
      </c>
      <c r="S1622">
        <v>1.1648090183734889E-4</v>
      </c>
      <c r="T1622">
        <v>0</v>
      </c>
      <c r="U1622">
        <v>5.6316017761230466</v>
      </c>
    </row>
    <row r="1623" spans="1:21" x14ac:dyDescent="0.3">
      <c r="A1623">
        <v>2040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8.9026476218102488E-3</v>
      </c>
      <c r="K1623">
        <v>2.5197397696227988E-2</v>
      </c>
      <c r="L1623">
        <v>1.5456176530633799E-2</v>
      </c>
      <c r="M1623">
        <v>1.260551652391145E-3</v>
      </c>
      <c r="N1623">
        <v>2.7407333258464648E-3</v>
      </c>
      <c r="O1623">
        <v>7.3128965813000308E-3</v>
      </c>
      <c r="P1623">
        <v>6.5810406825618454E-3</v>
      </c>
      <c r="Q1623">
        <v>0.15193676083789401</v>
      </c>
      <c r="R1623">
        <v>5.3537727426226098E-3</v>
      </c>
      <c r="S1623">
        <v>4.8339136769325946E-3</v>
      </c>
      <c r="T1623">
        <v>0.46504965430377371</v>
      </c>
      <c r="U1623">
        <v>0.84845285539915172</v>
      </c>
    </row>
    <row r="1624" spans="1:21" x14ac:dyDescent="0.3">
      <c r="A1624">
        <v>2040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2.3274273731352761E-3</v>
      </c>
      <c r="K1624">
        <v>1.282814558105881E-2</v>
      </c>
      <c r="L1624">
        <v>7.5574159962801622E-3</v>
      </c>
      <c r="M1624">
        <v>2.2925596891745451E-3</v>
      </c>
      <c r="N1624">
        <v>4.4342035571650193E-3</v>
      </c>
      <c r="O1624">
        <v>1.188855159791217E-2</v>
      </c>
      <c r="P1624">
        <v>5.2806828645254348E-3</v>
      </c>
      <c r="Q1624">
        <v>0.1193124120957909</v>
      </c>
      <c r="R1624">
        <v>4.2182835054579339E-3</v>
      </c>
      <c r="S1624">
        <v>3.8871464815428951E-3</v>
      </c>
      <c r="T1624">
        <v>0.1204397113062029</v>
      </c>
      <c r="U1624">
        <v>0.21915057372478311</v>
      </c>
    </row>
    <row r="1625" spans="1:21" x14ac:dyDescent="0.3">
      <c r="A1625">
        <v>2040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2.3799779321798689E-4</v>
      </c>
      <c r="K1625">
        <v>1.364609657473716E-3</v>
      </c>
      <c r="L1625">
        <v>7.8787226672404639E-4</v>
      </c>
      <c r="M1625">
        <v>3.0014578054544851E-4</v>
      </c>
      <c r="N1625">
        <v>5.3269055905161647E-4</v>
      </c>
      <c r="O1625">
        <v>1.419593744555333E-3</v>
      </c>
      <c r="P1625">
        <v>4.7779856174709522E-4</v>
      </c>
      <c r="Q1625">
        <v>1.071918605104622E-2</v>
      </c>
      <c r="R1625">
        <v>3.7613121332378651E-4</v>
      </c>
      <c r="S1625">
        <v>3.5100585214328399E-4</v>
      </c>
      <c r="T1625">
        <v>2.5447374681497529E-3</v>
      </c>
      <c r="U1625">
        <v>4.6192328939825772E-3</v>
      </c>
    </row>
    <row r="1626" spans="1:21" x14ac:dyDescent="0.3">
      <c r="A1626">
        <v>2040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0.19437148271501059</v>
      </c>
      <c r="K1626">
        <v>0.1012434381134808</v>
      </c>
      <c r="L1626">
        <v>8.5654235288500788E-2</v>
      </c>
      <c r="M1626">
        <v>8.5979843139648432E-2</v>
      </c>
      <c r="N1626">
        <v>0.27256542968750003</v>
      </c>
      <c r="O1626">
        <v>1.1318530273437499</v>
      </c>
      <c r="P1626">
        <v>0.46506417846679687</v>
      </c>
      <c r="Q1626">
        <v>2.5833845214843749</v>
      </c>
      <c r="R1626">
        <v>7.4912277221679688E-2</v>
      </c>
      <c r="S1626">
        <v>8.651656150817871E-3</v>
      </c>
      <c r="T1626">
        <v>2.3941791992187502</v>
      </c>
      <c r="U1626">
        <v>13.997076171874999</v>
      </c>
    </row>
    <row r="1627" spans="1:21" x14ac:dyDescent="0.3">
      <c r="A1627">
        <v>2040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1.5483732109632851</v>
      </c>
      <c r="K1627">
        <v>0.76973259179726283</v>
      </c>
      <c r="L1627">
        <v>0.61961332224484167</v>
      </c>
      <c r="M1627">
        <v>6.5354043867949727E-3</v>
      </c>
      <c r="N1627">
        <v>1.441102539514605E-2</v>
      </c>
      <c r="O1627">
        <v>3.726767061103118E-2</v>
      </c>
      <c r="P1627">
        <v>3.3957155785247967E-2</v>
      </c>
      <c r="Q1627">
        <v>0.71216603088822861</v>
      </c>
      <c r="R1627">
        <v>2.4455039122957808E-2</v>
      </c>
      <c r="S1627">
        <v>2.4374195850902391E-2</v>
      </c>
      <c r="T1627">
        <v>2.4022116499515351</v>
      </c>
      <c r="U1627">
        <v>4.3558734856818804</v>
      </c>
    </row>
    <row r="1628" spans="1:21" x14ac:dyDescent="0.3">
      <c r="A1628">
        <v>2040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0.38674440417415562</v>
      </c>
      <c r="K1628">
        <v>0.24864462866628839</v>
      </c>
      <c r="L1628">
        <v>0.19131530837290009</v>
      </c>
      <c r="M1628">
        <v>1.0787026477991259E-2</v>
      </c>
      <c r="N1628">
        <v>2.0332924771850069E-2</v>
      </c>
      <c r="O1628">
        <v>5.0927676399315731E-2</v>
      </c>
      <c r="P1628">
        <v>2.4750509672320769E-2</v>
      </c>
      <c r="Q1628">
        <v>0.49986645996128859</v>
      </c>
      <c r="R1628">
        <v>1.7378476720167759E-2</v>
      </c>
      <c r="S1628">
        <v>1.6732777787047199E-2</v>
      </c>
      <c r="T1628">
        <v>0.56547013319888084</v>
      </c>
      <c r="U1628">
        <v>1.025407471512118</v>
      </c>
    </row>
    <row r="1629" spans="1:21" x14ac:dyDescent="0.3">
      <c r="A1629">
        <v>2040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4.0580955165427937E-2</v>
      </c>
      <c r="K1629">
        <v>2.0766637976670041E-2</v>
      </c>
      <c r="L1629">
        <v>1.537552298235683E-2</v>
      </c>
      <c r="M1629">
        <v>1.3441059035320981E-3</v>
      </c>
      <c r="N1629">
        <v>2.1946203571176952E-3</v>
      </c>
      <c r="O1629">
        <v>5.4613587487383026E-3</v>
      </c>
      <c r="P1629">
        <v>2.134204438042765E-3</v>
      </c>
      <c r="Q1629">
        <v>4.3283313550390598E-2</v>
      </c>
      <c r="R1629">
        <v>1.497466779899979E-3</v>
      </c>
      <c r="S1629">
        <v>1.425141083395802E-3</v>
      </c>
      <c r="T1629">
        <v>1.138818721809633E-2</v>
      </c>
      <c r="U1629">
        <v>2.0633835754641221E-2</v>
      </c>
    </row>
    <row r="1630" spans="1:21" x14ac:dyDescent="0.3">
      <c r="A1630">
        <v>2040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1.0567980990716021E-2</v>
      </c>
      <c r="K1630">
        <v>6.5857721481705087E-2</v>
      </c>
      <c r="L1630">
        <v>4.1201843321672642E-2</v>
      </c>
      <c r="M1630">
        <v>3.3625502586364748E-3</v>
      </c>
      <c r="N1630">
        <v>0</v>
      </c>
      <c r="O1630">
        <v>4.2142353057861327E-3</v>
      </c>
      <c r="P1630">
        <v>0</v>
      </c>
      <c r="Q1630">
        <v>0.79346124267578122</v>
      </c>
      <c r="R1630">
        <v>1.070251846313477E-2</v>
      </c>
      <c r="S1630">
        <v>1.9800989627838141E-3</v>
      </c>
      <c r="T1630">
        <v>0</v>
      </c>
      <c r="U1630">
        <v>18.13029565429688</v>
      </c>
    </row>
    <row r="1631" spans="1:21" x14ac:dyDescent="0.3">
      <c r="A1631">
        <v>2040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3.73323002207522E-2</v>
      </c>
      <c r="K1631">
        <v>0.1280163333124561</v>
      </c>
      <c r="L1631">
        <v>7.512670958016357E-2</v>
      </c>
      <c r="M1631">
        <v>2.584593368915012E-2</v>
      </c>
      <c r="N1631">
        <v>6.0595587586172908E-2</v>
      </c>
      <c r="O1631">
        <v>0.10739419019867399</v>
      </c>
      <c r="P1631">
        <v>0.1453679664355251</v>
      </c>
      <c r="Q1631">
        <v>1.2647024389964019</v>
      </c>
      <c r="R1631">
        <v>4.0989330914654787E-2</v>
      </c>
      <c r="S1631">
        <v>5.7247562466689619E-2</v>
      </c>
      <c r="T1631">
        <v>10.47891040676279</v>
      </c>
      <c r="U1631">
        <v>19.089488217332331</v>
      </c>
    </row>
    <row r="1632" spans="1:21" x14ac:dyDescent="0.3">
      <c r="A1632">
        <v>2040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8.2704673703594914E-3</v>
      </c>
      <c r="K1632">
        <v>5.7280163768121853E-2</v>
      </c>
      <c r="L1632">
        <v>3.2908658596293827E-2</v>
      </c>
      <c r="M1632">
        <v>3.3717988483525009E-2</v>
      </c>
      <c r="N1632">
        <v>6.9877268364446063E-2</v>
      </c>
      <c r="O1632">
        <v>0.1250945193537927</v>
      </c>
      <c r="P1632">
        <v>8.3344227757727166E-2</v>
      </c>
      <c r="Q1632">
        <v>0.79461107074059023</v>
      </c>
      <c r="R1632">
        <v>2.693154345343917E-2</v>
      </c>
      <c r="S1632">
        <v>3.2190358104258528E-2</v>
      </c>
      <c r="T1632">
        <v>1.917383978830566</v>
      </c>
      <c r="U1632">
        <v>3.543841620304419</v>
      </c>
    </row>
    <row r="1633" spans="1:21" x14ac:dyDescent="0.3">
      <c r="A1633">
        <v>2040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6.8927193739116077E-4</v>
      </c>
      <c r="K1633">
        <v>5.5184076548575496E-3</v>
      </c>
      <c r="L1633">
        <v>3.1169542623472489E-3</v>
      </c>
      <c r="M1633">
        <v>3.5630901932490562E-3</v>
      </c>
      <c r="N1633">
        <v>6.6478192026648607E-3</v>
      </c>
      <c r="O1633">
        <v>1.2230547429177801E-2</v>
      </c>
      <c r="P1633">
        <v>6.1357834622578272E-3</v>
      </c>
      <c r="Q1633">
        <v>6.5068205108992458E-2</v>
      </c>
      <c r="R1633">
        <v>2.2340424539710919E-3</v>
      </c>
      <c r="S1633">
        <v>2.4381256295778692E-3</v>
      </c>
      <c r="T1633">
        <v>3.2763111872478691E-2</v>
      </c>
      <c r="U1633">
        <v>6.1014314698906377E-2</v>
      </c>
    </row>
    <row r="1634" spans="1:21" x14ac:dyDescent="0.3">
      <c r="A1634">
        <v>2040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6.8917737007141112E-3</v>
      </c>
      <c r="K1634">
        <v>3.8477845191955571E-3</v>
      </c>
      <c r="L1634">
        <v>3.2491457462310788E-3</v>
      </c>
      <c r="M1634">
        <v>7.2235353291034694E-5</v>
      </c>
      <c r="N1634">
        <v>0</v>
      </c>
      <c r="O1634">
        <v>6.858807802200318E-5</v>
      </c>
      <c r="P1634">
        <v>0</v>
      </c>
      <c r="Q1634">
        <v>1.1474233627319339E-2</v>
      </c>
      <c r="R1634">
        <v>1.9614058732986449E-4</v>
      </c>
      <c r="S1634">
        <v>4.8386190086603163E-5</v>
      </c>
      <c r="T1634">
        <v>0</v>
      </c>
      <c r="U1634">
        <v>2.505939819335937</v>
      </c>
    </row>
    <row r="1635" spans="1:21" x14ac:dyDescent="0.3">
      <c r="A1635">
        <v>2040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3.6926979752807711E-3</v>
      </c>
      <c r="K1635">
        <v>1.0451529768496609E-2</v>
      </c>
      <c r="L1635">
        <v>6.4109917209280711E-3</v>
      </c>
      <c r="M1635">
        <v>5.2363368993879156E-4</v>
      </c>
      <c r="N1635">
        <v>1.138501774522165E-3</v>
      </c>
      <c r="O1635">
        <v>3.03778334894215E-3</v>
      </c>
      <c r="P1635">
        <v>2.7337598580588311E-3</v>
      </c>
      <c r="Q1635">
        <v>6.3114529781255216E-2</v>
      </c>
      <c r="R1635">
        <v>2.223954557746623E-3</v>
      </c>
      <c r="S1635">
        <v>2.0080106550543161E-3</v>
      </c>
      <c r="T1635">
        <v>0.1931815211786666</v>
      </c>
      <c r="U1635">
        <v>0.35244628955353552</v>
      </c>
    </row>
    <row r="1636" spans="1:21" x14ac:dyDescent="0.3">
      <c r="A1636">
        <v>2040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9.6538444242246163E-4</v>
      </c>
      <c r="K1636">
        <v>5.3209388844535398E-3</v>
      </c>
      <c r="L1636">
        <v>3.1347152597230401E-3</v>
      </c>
      <c r="M1636">
        <v>9.5232919716583446E-4</v>
      </c>
      <c r="N1636">
        <v>1.841968917225598E-3</v>
      </c>
      <c r="O1636">
        <v>4.9385033076945906E-3</v>
      </c>
      <c r="P1636">
        <v>2.1935977560446451E-3</v>
      </c>
      <c r="Q1636">
        <v>4.9562407628070619E-2</v>
      </c>
      <c r="R1636">
        <v>1.752276277815107E-3</v>
      </c>
      <c r="S1636">
        <v>1.614720423551717E-3</v>
      </c>
      <c r="T1636">
        <v>5.0030647403773248E-2</v>
      </c>
      <c r="U1636">
        <v>9.1035171034831136E-2</v>
      </c>
    </row>
    <row r="1637" spans="1:21" x14ac:dyDescent="0.3">
      <c r="A1637">
        <v>2040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9.8718362202220689E-5</v>
      </c>
      <c r="K1637">
        <v>5.6602093664788976E-4</v>
      </c>
      <c r="L1637">
        <v>3.2679882247122871E-4</v>
      </c>
      <c r="M1637">
        <v>1.2468073340882451E-4</v>
      </c>
      <c r="N1637">
        <v>2.2127973693490669E-4</v>
      </c>
      <c r="O1637">
        <v>5.8969883391228324E-4</v>
      </c>
      <c r="P1637">
        <v>1.9847742858760599E-4</v>
      </c>
      <c r="Q1637">
        <v>4.4527499691565022E-3</v>
      </c>
      <c r="R1637">
        <v>1.562449261841328E-4</v>
      </c>
      <c r="S1637">
        <v>1.458079327102022E-4</v>
      </c>
      <c r="T1637">
        <v>1.0570839565577921E-3</v>
      </c>
      <c r="U1637">
        <v>1.9188297603657471E-3</v>
      </c>
    </row>
    <row r="1638" spans="1:21" x14ac:dyDescent="0.3">
      <c r="A1638">
        <v>2040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9.0125940842553966E-3</v>
      </c>
      <c r="K1638">
        <v>5.0318697756156329E-3</v>
      </c>
      <c r="L1638">
        <v>4.249016060028225E-3</v>
      </c>
      <c r="M1638">
        <v>9.4324953854084016E-5</v>
      </c>
      <c r="N1638">
        <v>0</v>
      </c>
      <c r="O1638">
        <v>8.9562408626079555E-5</v>
      </c>
      <c r="P1638">
        <v>0</v>
      </c>
      <c r="Q1638">
        <v>1.4983060836791989E-2</v>
      </c>
      <c r="R1638">
        <v>2.5612035393714899E-4</v>
      </c>
      <c r="S1638">
        <v>6.3182681798934942E-5</v>
      </c>
      <c r="T1638">
        <v>0</v>
      </c>
      <c r="U1638">
        <v>3.2204282531738282</v>
      </c>
    </row>
    <row r="1639" spans="1:21" x14ac:dyDescent="0.3">
      <c r="A1639">
        <v>2040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4.8290538959268776E-3</v>
      </c>
      <c r="K1639">
        <v>1.366776739116483E-2</v>
      </c>
      <c r="L1639">
        <v>8.3838744754738299E-3</v>
      </c>
      <c r="M1639">
        <v>6.8375987714231758E-4</v>
      </c>
      <c r="N1639">
        <v>1.486655465493763E-3</v>
      </c>
      <c r="O1639">
        <v>3.9667345816659259E-3</v>
      </c>
      <c r="P1639">
        <v>3.5697525401225602E-3</v>
      </c>
      <c r="Q1639">
        <v>8.2414918180439084E-2</v>
      </c>
      <c r="R1639">
        <v>2.904038799076275E-3</v>
      </c>
      <c r="S1639">
        <v>2.6220571964216859E-3</v>
      </c>
      <c r="T1639">
        <v>0.25225649713132892</v>
      </c>
      <c r="U1639">
        <v>0.46022463803946678</v>
      </c>
    </row>
    <row r="1640" spans="1:21" x14ac:dyDescent="0.3">
      <c r="A1640">
        <v>2040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1.2624647050318699E-3</v>
      </c>
      <c r="K1640">
        <v>6.958367083943367E-3</v>
      </c>
      <c r="L1640">
        <v>4.0993678299822006E-3</v>
      </c>
      <c r="M1640">
        <v>1.2435522592599969E-3</v>
      </c>
      <c r="N1640">
        <v>2.4052422973964852E-3</v>
      </c>
      <c r="O1640">
        <v>6.4486946506055716E-3</v>
      </c>
      <c r="P1640">
        <v>2.8643982869295788E-3</v>
      </c>
      <c r="Q1640">
        <v>6.471848245934024E-2</v>
      </c>
      <c r="R1640">
        <v>2.288122442546137E-3</v>
      </c>
      <c r="S1640">
        <v>2.108503191935666E-3</v>
      </c>
      <c r="T1640">
        <v>6.5329963237033106E-2</v>
      </c>
      <c r="U1640">
        <v>0.11887359872932721</v>
      </c>
    </row>
    <row r="1641" spans="1:21" x14ac:dyDescent="0.3">
      <c r="A1641">
        <v>2040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1.290969737184012E-4</v>
      </c>
      <c r="K1641">
        <v>7.402053523590565E-4</v>
      </c>
      <c r="L1641">
        <v>4.2736441782042752E-4</v>
      </c>
      <c r="M1641">
        <v>1.6280797887104661E-4</v>
      </c>
      <c r="N1641">
        <v>2.889473424411353E-4</v>
      </c>
      <c r="O1641">
        <v>7.7002874925491589E-4</v>
      </c>
      <c r="P1641">
        <v>2.5917161877363377E-4</v>
      </c>
      <c r="Q1641">
        <v>5.8144027775434686E-3</v>
      </c>
      <c r="R1641">
        <v>2.040245941857333E-4</v>
      </c>
      <c r="S1641">
        <v>1.9039604872786681E-4</v>
      </c>
      <c r="T1641">
        <v>1.38033875399567E-3</v>
      </c>
      <c r="U1641">
        <v>2.5056066482205871E-3</v>
      </c>
    </row>
    <row r="1642" spans="1:21" x14ac:dyDescent="0.3">
      <c r="A1642">
        <v>2040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0.58172341442108144</v>
      </c>
      <c r="J1642">
        <v>3.972959171295166</v>
      </c>
      <c r="K1642">
        <v>2.7758784255981448</v>
      </c>
      <c r="L1642">
        <v>0.71797804594039927</v>
      </c>
      <c r="M1642">
        <v>0</v>
      </c>
      <c r="N1642">
        <v>0</v>
      </c>
      <c r="O1642">
        <v>2.863568177446723E-3</v>
      </c>
      <c r="P1642">
        <v>1.453955592529383E-2</v>
      </c>
      <c r="Q1642">
        <v>1.2523459472656251</v>
      </c>
      <c r="R1642">
        <v>1.400864745676518E-2</v>
      </c>
      <c r="S1642">
        <v>7.5985172130167483E-3</v>
      </c>
      <c r="T1642">
        <v>3.7072246044874191E-2</v>
      </c>
      <c r="U1642">
        <v>0</v>
      </c>
    </row>
    <row r="1643" spans="1:21" x14ac:dyDescent="0.3">
      <c r="A1643">
        <v>2040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5.8155961869311538E-2</v>
      </c>
      <c r="J1643">
        <v>1.1188794924912799</v>
      </c>
      <c r="K1643">
        <v>0.92035172331232951</v>
      </c>
      <c r="L1643">
        <v>0.22881884068345409</v>
      </c>
      <c r="M1643">
        <v>0</v>
      </c>
      <c r="N1643">
        <v>0</v>
      </c>
      <c r="O1643">
        <v>1.2013071709998491E-4</v>
      </c>
      <c r="P1643">
        <v>3.0009656431652359E-3</v>
      </c>
      <c r="Q1643">
        <v>5.5535032570327138E-2</v>
      </c>
      <c r="R1643">
        <v>1.9252137198193301E-3</v>
      </c>
      <c r="S1643">
        <v>3.3757627358730739E-3</v>
      </c>
      <c r="T1643">
        <v>8.7422107202911867E-2</v>
      </c>
      <c r="U1643">
        <v>0</v>
      </c>
    </row>
    <row r="1644" spans="1:21" x14ac:dyDescent="0.3">
      <c r="A1644">
        <v>2040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2.6934030485958872E-2</v>
      </c>
      <c r="J1644">
        <v>0.39957444029802208</v>
      </c>
      <c r="K1644">
        <v>0.35251022242881153</v>
      </c>
      <c r="L1644">
        <v>8.7537514375018222E-2</v>
      </c>
      <c r="M1644">
        <v>0</v>
      </c>
      <c r="N1644">
        <v>0</v>
      </c>
      <c r="O1644">
        <v>2.172148551856436E-4</v>
      </c>
      <c r="P1644">
        <v>2.684115206752255E-3</v>
      </c>
      <c r="Q1644">
        <v>5.45774540893545E-2</v>
      </c>
      <c r="R1644">
        <v>1.883387944106147E-3</v>
      </c>
      <c r="S1644">
        <v>3.0641919348366269E-3</v>
      </c>
      <c r="T1644">
        <v>2.608537963069615E-2</v>
      </c>
      <c r="U1644">
        <v>0</v>
      </c>
    </row>
    <row r="1645" spans="1:21" x14ac:dyDescent="0.3">
      <c r="A1645">
        <v>2040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3.9625793357536496E-3</v>
      </c>
      <c r="J1645">
        <v>5.2691081002572603E-2</v>
      </c>
      <c r="K1645">
        <v>3.1989483619245557E-2</v>
      </c>
      <c r="L1645">
        <v>7.9819185737845365E-3</v>
      </c>
      <c r="M1645">
        <v>0</v>
      </c>
      <c r="N1645">
        <v>0</v>
      </c>
      <c r="O1645">
        <v>3.1430144243012827E-5</v>
      </c>
      <c r="P1645">
        <v>2.514889634231265E-4</v>
      </c>
      <c r="Q1645">
        <v>5.31443918337717E-3</v>
      </c>
      <c r="R1645">
        <v>1.839705350916692E-4</v>
      </c>
      <c r="S1645">
        <v>2.9077397781260289E-4</v>
      </c>
      <c r="T1645">
        <v>5.8398315699662799E-4</v>
      </c>
      <c r="U1645">
        <v>0</v>
      </c>
    </row>
    <row r="1646" spans="1:21" x14ac:dyDescent="0.3">
      <c r="A1646">
        <v>2040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9.8360809326171875E-2</v>
      </c>
      <c r="J1646">
        <v>18.040714152336118</v>
      </c>
      <c r="K1646">
        <v>12.27033918857575</v>
      </c>
      <c r="L1646">
        <v>3.472562367200851</v>
      </c>
      <c r="M1646">
        <v>0</v>
      </c>
      <c r="N1646">
        <v>0</v>
      </c>
      <c r="O1646">
        <v>0.37152091003954413</v>
      </c>
      <c r="P1646">
        <v>8.1773778007482182E-4</v>
      </c>
      <c r="Q1646">
        <v>115.6344425506592</v>
      </c>
      <c r="R1646">
        <v>1.2940491422414779</v>
      </c>
      <c r="S1646">
        <v>0.43971574707329281</v>
      </c>
      <c r="T1646">
        <v>2.8877659958601001</v>
      </c>
      <c r="U1646">
        <v>0</v>
      </c>
    </row>
    <row r="1647" spans="1:21" x14ac:dyDescent="0.3">
      <c r="A1647">
        <v>2040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0.86483670490543207</v>
      </c>
      <c r="J1647">
        <v>121.8716788151775</v>
      </c>
      <c r="K1647">
        <v>91.004129370929789</v>
      </c>
      <c r="L1647">
        <v>21.799273924319841</v>
      </c>
      <c r="M1647">
        <v>0</v>
      </c>
      <c r="N1647">
        <v>0</v>
      </c>
      <c r="O1647">
        <v>4.4111124974362814E-3</v>
      </c>
      <c r="P1647">
        <v>7.0427454972570983E-2</v>
      </c>
      <c r="Q1647">
        <v>2.2720507890248181</v>
      </c>
      <c r="R1647">
        <v>8.3117305994640525E-2</v>
      </c>
      <c r="S1647">
        <v>0.1193630459724289</v>
      </c>
      <c r="T1647">
        <v>3.5767926585931158</v>
      </c>
      <c r="U1647">
        <v>0</v>
      </c>
    </row>
    <row r="1648" spans="1:21" x14ac:dyDescent="0.3">
      <c r="A1648">
        <v>2040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0.33305990940480079</v>
      </c>
      <c r="J1648">
        <v>30.419314852977649</v>
      </c>
      <c r="K1648">
        <v>24.907553541433991</v>
      </c>
      <c r="L1648">
        <v>6.0975363776554667</v>
      </c>
      <c r="M1648">
        <v>0</v>
      </c>
      <c r="N1648">
        <v>0</v>
      </c>
      <c r="O1648">
        <v>5.1795159098984023E-3</v>
      </c>
      <c r="P1648">
        <v>5.1666759196028228E-2</v>
      </c>
      <c r="Q1648">
        <v>1.663996239472908</v>
      </c>
      <c r="R1648">
        <v>5.9327658316695599E-2</v>
      </c>
      <c r="S1648">
        <v>8.4185393118975924E-2</v>
      </c>
      <c r="T1648">
        <v>0.80610895004543826</v>
      </c>
      <c r="U1648">
        <v>0</v>
      </c>
    </row>
    <row r="1649" spans="1:21" x14ac:dyDescent="0.3">
      <c r="A1649">
        <v>2040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4.3098516567080587E-2</v>
      </c>
      <c r="J1649">
        <v>3.1974288117295222</v>
      </c>
      <c r="K1649">
        <v>1.7770981852620189</v>
      </c>
      <c r="L1649">
        <v>0.44457220719348678</v>
      </c>
      <c r="M1649">
        <v>0</v>
      </c>
      <c r="N1649">
        <v>0</v>
      </c>
      <c r="O1649">
        <v>5.8063374743541109E-4</v>
      </c>
      <c r="P1649">
        <v>4.873779776053795E-3</v>
      </c>
      <c r="Q1649">
        <v>0.14793569798785111</v>
      </c>
      <c r="R1649">
        <v>5.2123873075099999E-3</v>
      </c>
      <c r="S1649">
        <v>7.3675479209799636E-3</v>
      </c>
      <c r="T1649">
        <v>1.7140726441470251E-2</v>
      </c>
      <c r="U1649">
        <v>0</v>
      </c>
    </row>
    <row r="1650" spans="1:21" x14ac:dyDescent="0.3">
      <c r="A1650">
        <v>2040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2.4668977260589599E-3</v>
      </c>
      <c r="J1650">
        <v>1.154123311519623</v>
      </c>
      <c r="K1650">
        <v>0.94542911189794543</v>
      </c>
      <c r="L1650">
        <v>0.26954105464834721</v>
      </c>
      <c r="M1650">
        <v>0</v>
      </c>
      <c r="N1650">
        <v>0</v>
      </c>
      <c r="O1650">
        <v>6.2696193040392241E-4</v>
      </c>
      <c r="P1650">
        <v>8.4021166471529799E-5</v>
      </c>
      <c r="Q1650">
        <v>0.44703112518228588</v>
      </c>
      <c r="R1650">
        <v>3.7536315275501688E-3</v>
      </c>
      <c r="S1650">
        <v>9.1577443720598241E-4</v>
      </c>
      <c r="T1650">
        <v>6.5947285585571079E-3</v>
      </c>
      <c r="U1650">
        <v>0</v>
      </c>
    </row>
    <row r="1651" spans="1:21" x14ac:dyDescent="0.3">
      <c r="A1651">
        <v>2040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5.1562512483112923E-2</v>
      </c>
      <c r="J1651">
        <v>3.321217153175009</v>
      </c>
      <c r="K1651">
        <v>2.6534657343320291</v>
      </c>
      <c r="L1651">
        <v>0.6872201544433405</v>
      </c>
      <c r="M1651">
        <v>0</v>
      </c>
      <c r="N1651">
        <v>0</v>
      </c>
      <c r="O1651">
        <v>6.030154439982823E-4</v>
      </c>
      <c r="P1651">
        <v>1.135928764587028E-2</v>
      </c>
      <c r="Q1651">
        <v>0.37515558523275061</v>
      </c>
      <c r="R1651">
        <v>1.3851684936667391E-2</v>
      </c>
      <c r="S1651">
        <v>1.6400460721893748E-2</v>
      </c>
      <c r="T1651">
        <v>0.55721329087439786</v>
      </c>
      <c r="U1651">
        <v>0</v>
      </c>
    </row>
    <row r="1652" spans="1:21" x14ac:dyDescent="0.3">
      <c r="A1652">
        <v>2040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1.956991609223838E-2</v>
      </c>
      <c r="J1652">
        <v>0.73185109173649121</v>
      </c>
      <c r="K1652">
        <v>0.69029727920956852</v>
      </c>
      <c r="L1652">
        <v>0.17991582987763269</v>
      </c>
      <c r="M1652">
        <v>0</v>
      </c>
      <c r="N1652">
        <v>0</v>
      </c>
      <c r="O1652">
        <v>6.2278646414206317E-4</v>
      </c>
      <c r="P1652">
        <v>5.8307369471351971E-3</v>
      </c>
      <c r="Q1652">
        <v>0.2288915503640645</v>
      </c>
      <c r="R1652">
        <v>8.4118357228245063E-3</v>
      </c>
      <c r="S1652">
        <v>9.5987217293849007E-3</v>
      </c>
      <c r="T1652">
        <v>0.10304399406183409</v>
      </c>
      <c r="U1652">
        <v>0</v>
      </c>
    </row>
    <row r="1653" spans="1:21" x14ac:dyDescent="0.3">
      <c r="A1653">
        <v>2040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2.5122914108993478E-3</v>
      </c>
      <c r="J1653">
        <v>6.0675030441337603E-2</v>
      </c>
      <c r="K1653">
        <v>4.1794405634906433E-2</v>
      </c>
      <c r="L1653">
        <v>1.1144539521847191E-2</v>
      </c>
      <c r="M1653">
        <v>0</v>
      </c>
      <c r="N1653">
        <v>0</v>
      </c>
      <c r="O1653">
        <v>5.4979004180026893E-5</v>
      </c>
      <c r="P1653">
        <v>4.279285241630817E-4</v>
      </c>
      <c r="Q1653">
        <v>1.8192479550712171E-2</v>
      </c>
      <c r="R1653">
        <v>6.7041303693204175E-4</v>
      </c>
      <c r="S1653">
        <v>7.4081632810840789E-4</v>
      </c>
      <c r="T1653">
        <v>1.8614567761179009E-3</v>
      </c>
      <c r="U1653">
        <v>0</v>
      </c>
    </row>
    <row r="1654" spans="1:21" x14ac:dyDescent="0.3">
      <c r="A1654">
        <v>2040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0.58088421916961674</v>
      </c>
      <c r="J1654">
        <v>3.8855758666992188</v>
      </c>
      <c r="K1654">
        <v>2.7004192962646481</v>
      </c>
      <c r="L1654">
        <v>0.69611017227172856</v>
      </c>
      <c r="M1654">
        <v>0</v>
      </c>
      <c r="N1654">
        <v>0</v>
      </c>
      <c r="O1654">
        <v>2.466266021132469E-3</v>
      </c>
      <c r="P1654">
        <v>1.4521534711122511E-2</v>
      </c>
      <c r="Q1654">
        <v>1.0564689292907721</v>
      </c>
      <c r="R1654">
        <v>1.2000813126564029E-2</v>
      </c>
      <c r="S1654">
        <v>7.0011404454708099E-3</v>
      </c>
      <c r="T1654">
        <v>3.3878465414047237E-2</v>
      </c>
      <c r="U1654">
        <v>0</v>
      </c>
    </row>
    <row r="1655" spans="1:21" x14ac:dyDescent="0.3">
      <c r="A1655">
        <v>2040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5.6098329282321217E-2</v>
      </c>
      <c r="J1655">
        <v>0.95173518491303966</v>
      </c>
      <c r="K1655">
        <v>0.8130779607717894</v>
      </c>
      <c r="L1655">
        <v>0.2019098519776836</v>
      </c>
      <c r="M1655">
        <v>0</v>
      </c>
      <c r="N1655">
        <v>0</v>
      </c>
      <c r="O1655">
        <v>1.178161182096464E-4</v>
      </c>
      <c r="P1655">
        <v>2.9387777261050958E-3</v>
      </c>
      <c r="Q1655">
        <v>5.4139385455758277E-2</v>
      </c>
      <c r="R1655">
        <v>1.877005278066821E-3</v>
      </c>
      <c r="S1655">
        <v>3.311479156256627E-3</v>
      </c>
      <c r="T1655">
        <v>8.511719004951282E-2</v>
      </c>
      <c r="U1655">
        <v>0</v>
      </c>
    </row>
    <row r="1656" spans="1:21" x14ac:dyDescent="0.3">
      <c r="A1656">
        <v>2040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2.6046351041302072E-2</v>
      </c>
      <c r="J1656">
        <v>0.35593446912613758</v>
      </c>
      <c r="K1656">
        <v>0.32175503106095937</v>
      </c>
      <c r="L1656">
        <v>7.9865025191868277E-2</v>
      </c>
      <c r="M1656">
        <v>0</v>
      </c>
      <c r="N1656">
        <v>0</v>
      </c>
      <c r="O1656">
        <v>2.1293443821587279E-4</v>
      </c>
      <c r="P1656">
        <v>2.6274600635823779E-3</v>
      </c>
      <c r="Q1656">
        <v>5.3172733327497793E-2</v>
      </c>
      <c r="R1656">
        <v>1.834999260656106E-3</v>
      </c>
      <c r="S1656">
        <v>3.0046846315059999E-3</v>
      </c>
      <c r="T1656">
        <v>2.539883770463508E-2</v>
      </c>
      <c r="U1656">
        <v>0</v>
      </c>
    </row>
    <row r="1657" spans="1:21" x14ac:dyDescent="0.3">
      <c r="A1657">
        <v>2040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3.8374980896767898E-3</v>
      </c>
      <c r="J1657">
        <v>4.8222894222102672E-2</v>
      </c>
      <c r="K1657">
        <v>2.985236451115451E-2</v>
      </c>
      <c r="L1657">
        <v>7.445019655677983E-3</v>
      </c>
      <c r="M1657">
        <v>0</v>
      </c>
      <c r="N1657">
        <v>0</v>
      </c>
      <c r="O1657">
        <v>3.0792078540674689E-5</v>
      </c>
      <c r="P1657">
        <v>2.4609978916714662E-4</v>
      </c>
      <c r="Q1657">
        <v>5.1761834940902687E-3</v>
      </c>
      <c r="R1657">
        <v>1.7919054609743111E-4</v>
      </c>
      <c r="S1657">
        <v>2.8506148642616988E-4</v>
      </c>
      <c r="T1657">
        <v>5.6852761556677484E-4</v>
      </c>
      <c r="U1657">
        <v>0</v>
      </c>
    </row>
    <row r="1658" spans="1:21" x14ac:dyDescent="0.3">
      <c r="A1658">
        <v>2040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0.64300486755371089</v>
      </c>
      <c r="J1658">
        <v>4.1662439327239991</v>
      </c>
      <c r="K1658">
        <v>2.8883892164230351</v>
      </c>
      <c r="L1658">
        <v>0.74160485982894897</v>
      </c>
      <c r="M1658">
        <v>0</v>
      </c>
      <c r="N1658">
        <v>0</v>
      </c>
      <c r="O1658">
        <v>2.5870855432003738E-3</v>
      </c>
      <c r="P1658">
        <v>1.598773861385416E-2</v>
      </c>
      <c r="Q1658">
        <v>1.109174189567566</v>
      </c>
      <c r="R1658">
        <v>1.265411116927862E-2</v>
      </c>
      <c r="S1658">
        <v>7.4945519082248212E-3</v>
      </c>
      <c r="T1658">
        <v>3.6319731995463372E-2</v>
      </c>
      <c r="U1658">
        <v>0</v>
      </c>
    </row>
    <row r="1659" spans="1:21" x14ac:dyDescent="0.3">
      <c r="A1659">
        <v>2040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5.4098676490816802E-2</v>
      </c>
      <c r="J1659">
        <v>0.9400574828724878</v>
      </c>
      <c r="K1659">
        <v>0.79496651224927473</v>
      </c>
      <c r="L1659">
        <v>0.19748618490130751</v>
      </c>
      <c r="M1659">
        <v>0</v>
      </c>
      <c r="N1659">
        <v>0</v>
      </c>
      <c r="O1659">
        <v>1.139568981153579E-4</v>
      </c>
      <c r="P1659">
        <v>2.8559513267699642E-3</v>
      </c>
      <c r="Q1659">
        <v>5.2065211144642763E-2</v>
      </c>
      <c r="R1659">
        <v>1.8072480002598291E-3</v>
      </c>
      <c r="S1659">
        <v>3.2158240866826432E-3</v>
      </c>
      <c r="T1659">
        <v>8.0011567879153173E-2</v>
      </c>
      <c r="U1659">
        <v>0</v>
      </c>
    </row>
    <row r="1660" spans="1:21" x14ac:dyDescent="0.3">
      <c r="A1660">
        <v>2040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2.538776778948601E-2</v>
      </c>
      <c r="J1660">
        <v>0.36285965955339478</v>
      </c>
      <c r="K1660">
        <v>0.32487191231421297</v>
      </c>
      <c r="L1660">
        <v>8.0688131947960443E-2</v>
      </c>
      <c r="M1660">
        <v>0</v>
      </c>
      <c r="N1660">
        <v>0</v>
      </c>
      <c r="O1660">
        <v>2.0483198025280261E-4</v>
      </c>
      <c r="P1660">
        <v>2.542288028892625E-3</v>
      </c>
      <c r="Q1660">
        <v>5.0781982578021703E-2</v>
      </c>
      <c r="R1660">
        <v>1.754083358049201E-3</v>
      </c>
      <c r="S1660">
        <v>2.9037715972244681E-3</v>
      </c>
      <c r="T1660">
        <v>2.382418468895665E-2</v>
      </c>
      <c r="U1660">
        <v>0</v>
      </c>
    </row>
    <row r="1661" spans="1:21" x14ac:dyDescent="0.3">
      <c r="A1661">
        <v>2040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3.7631943139240882E-3</v>
      </c>
      <c r="J1661">
        <v>5.0025451648519813E-2</v>
      </c>
      <c r="K1661">
        <v>3.077085527946357E-2</v>
      </c>
      <c r="L1661">
        <v>7.6759837297749323E-3</v>
      </c>
      <c r="M1661">
        <v>0</v>
      </c>
      <c r="N1661">
        <v>0</v>
      </c>
      <c r="O1661">
        <v>2.9481743128876199E-5</v>
      </c>
      <c r="P1661">
        <v>2.3765446866658101E-4</v>
      </c>
      <c r="Q1661">
        <v>4.9311541717066941E-3</v>
      </c>
      <c r="R1661">
        <v>1.708396263685589E-4</v>
      </c>
      <c r="S1661">
        <v>2.7486943324255063E-4</v>
      </c>
      <c r="T1661">
        <v>5.3281965929753282E-4</v>
      </c>
      <c r="U1661">
        <v>0</v>
      </c>
    </row>
    <row r="1662" spans="1:21" x14ac:dyDescent="0.3">
      <c r="A1662">
        <v>2040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2.0691008426249029E-2</v>
      </c>
      <c r="K1662">
        <v>1.309642053581774E-2</v>
      </c>
      <c r="L1662">
        <v>1.105894265696406E-2</v>
      </c>
      <c r="M1662">
        <v>9.7259074449539183E-5</v>
      </c>
      <c r="N1662">
        <v>0</v>
      </c>
      <c r="O1662">
        <v>2.2922018170356751E-4</v>
      </c>
      <c r="P1662">
        <v>0</v>
      </c>
      <c r="Q1662">
        <v>4.3665462493896481E-2</v>
      </c>
      <c r="R1662">
        <v>3.2767230272293091E-4</v>
      </c>
      <c r="S1662">
        <v>1.4065469801425931E-4</v>
      </c>
      <c r="T1662">
        <v>0</v>
      </c>
      <c r="U1662">
        <v>5.414879058837891</v>
      </c>
    </row>
    <row r="1663" spans="1:21" x14ac:dyDescent="0.3">
      <c r="A1663">
        <v>2040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9.2496809693803552E-3</v>
      </c>
      <c r="K1663">
        <v>2.6176409832632239E-2</v>
      </c>
      <c r="L1663">
        <v>1.6056697973797281E-2</v>
      </c>
      <c r="M1663">
        <v>1.303606608371848E-3</v>
      </c>
      <c r="N1663">
        <v>2.8343448430542921E-3</v>
      </c>
      <c r="O1663">
        <v>7.562673288031614E-3</v>
      </c>
      <c r="P1663">
        <v>6.8058203783065178E-3</v>
      </c>
      <c r="Q1663">
        <v>0.1571262590526776</v>
      </c>
      <c r="R1663">
        <v>5.5366343090860366E-3</v>
      </c>
      <c r="S1663">
        <v>4.9990191211879446E-3</v>
      </c>
      <c r="T1663">
        <v>0.48093372566008002</v>
      </c>
      <c r="U1663">
        <v>0.87743231076031802</v>
      </c>
    </row>
    <row r="1664" spans="1:21" x14ac:dyDescent="0.3">
      <c r="A1664">
        <v>2040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2.4147347194040181E-3</v>
      </c>
      <c r="K1664">
        <v>1.332652007482066E-2</v>
      </c>
      <c r="L1664">
        <v>7.850338429116744E-3</v>
      </c>
      <c r="M1664">
        <v>2.3717993986824399E-3</v>
      </c>
      <c r="N1664">
        <v>4.5877436097938751E-3</v>
      </c>
      <c r="O1664">
        <v>1.23007119458247E-2</v>
      </c>
      <c r="P1664">
        <v>5.4632997482463516E-3</v>
      </c>
      <c r="Q1664">
        <v>0.1234383712266043</v>
      </c>
      <c r="R1664">
        <v>4.3641170728179026E-3</v>
      </c>
      <c r="S1664">
        <v>4.0217362247477236E-3</v>
      </c>
      <c r="T1664">
        <v>0.124605065559503</v>
      </c>
      <c r="U1664">
        <v>0.22672787532353661</v>
      </c>
    </row>
    <row r="1665" spans="1:21" x14ac:dyDescent="0.3">
      <c r="A1665">
        <v>2040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2.4731795953738433E-4</v>
      </c>
      <c r="K1665">
        <v>1.4198666506690879E-3</v>
      </c>
      <c r="L1665">
        <v>8.1973485427742226E-4</v>
      </c>
      <c r="M1665">
        <v>3.1132763428534812E-4</v>
      </c>
      <c r="N1665">
        <v>5.5124921478653336E-4</v>
      </c>
      <c r="O1665">
        <v>1.46856698865799E-3</v>
      </c>
      <c r="P1665">
        <v>4.9557161824780797E-4</v>
      </c>
      <c r="Q1665">
        <v>1.111565848569496E-2</v>
      </c>
      <c r="R1665">
        <v>3.9003225669468928E-4</v>
      </c>
      <c r="S1665">
        <v>3.6399509013132811E-4</v>
      </c>
      <c r="T1665">
        <v>2.6394366446354611E-3</v>
      </c>
      <c r="U1665">
        <v>4.7910553468043611E-3</v>
      </c>
    </row>
    <row r="1666" spans="1:21" x14ac:dyDescent="0.3">
      <c r="A1666">
        <v>2040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0.24485614085197449</v>
      </c>
      <c r="K1666">
        <v>0.14452042404562229</v>
      </c>
      <c r="L1666">
        <v>0.1222673423141241</v>
      </c>
      <c r="M1666">
        <v>4.7546623229980468E-2</v>
      </c>
      <c r="N1666">
        <v>0.40023159790039059</v>
      </c>
      <c r="O1666">
        <v>1.614135131835938</v>
      </c>
      <c r="P1666">
        <v>0.31514617919921872</v>
      </c>
      <c r="Q1666">
        <v>4.1842124023437499</v>
      </c>
      <c r="R1666">
        <v>5.328266143798828E-2</v>
      </c>
      <c r="S1666">
        <v>1.0607950210571289E-2</v>
      </c>
      <c r="T1666">
        <v>1.451726684570313</v>
      </c>
      <c r="U1666">
        <v>12.594816284179689</v>
      </c>
    </row>
    <row r="1667" spans="1:21" x14ac:dyDescent="0.3">
      <c r="A1667">
        <v>2040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1.6245153923108531</v>
      </c>
      <c r="K1667">
        <v>0.80733923342850056</v>
      </c>
      <c r="L1667">
        <v>0.64988276632317965</v>
      </c>
      <c r="M1667">
        <v>6.7586253453775181E-3</v>
      </c>
      <c r="N1667">
        <v>1.4903243276775771E-2</v>
      </c>
      <c r="O1667">
        <v>3.8540571974983742E-2</v>
      </c>
      <c r="P1667">
        <v>3.511698437679394E-2</v>
      </c>
      <c r="Q1667">
        <v>0.73649052171943141</v>
      </c>
      <c r="R1667">
        <v>2.5290316781709919E-2</v>
      </c>
      <c r="S1667">
        <v>2.5206712255474158E-2</v>
      </c>
      <c r="T1667">
        <v>2.4842607406403681</v>
      </c>
      <c r="U1667">
        <v>4.5046511583998532</v>
      </c>
    </row>
    <row r="1668" spans="1:21" x14ac:dyDescent="0.3">
      <c r="A1668">
        <v>2040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0.40529286966477801</v>
      </c>
      <c r="K1668">
        <v>0.2605304747570612</v>
      </c>
      <c r="L1668">
        <v>0.20043394625100391</v>
      </c>
      <c r="M1668">
        <v>1.1159442256097791E-2</v>
      </c>
      <c r="N1668">
        <v>2.1034861150662519E-2</v>
      </c>
      <c r="O1668">
        <v>5.2681528624507527E-2</v>
      </c>
      <c r="P1668">
        <v>2.5605644835120869E-2</v>
      </c>
      <c r="Q1668">
        <v>0.51710239186845719</v>
      </c>
      <c r="R1668">
        <v>1.7978018933539199E-2</v>
      </c>
      <c r="S1668">
        <v>1.7308626901268481E-2</v>
      </c>
      <c r="T1668">
        <v>0.58500743203650951</v>
      </c>
      <c r="U1668">
        <v>1.060836319092205</v>
      </c>
    </row>
    <row r="1669" spans="1:21" x14ac:dyDescent="0.3">
      <c r="A1669">
        <v>2040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4.2600228029177192E-2</v>
      </c>
      <c r="K1669">
        <v>2.180540306550385E-2</v>
      </c>
      <c r="L1669">
        <v>1.6144905567417409E-2</v>
      </c>
      <c r="M1669">
        <v>1.3920929371722701E-3</v>
      </c>
      <c r="N1669">
        <v>2.2654851742714721E-3</v>
      </c>
      <c r="O1669">
        <v>5.6371495246306516E-3</v>
      </c>
      <c r="P1669">
        <v>2.2108687086257661E-3</v>
      </c>
      <c r="Q1669">
        <v>4.4827405977333867E-2</v>
      </c>
      <c r="R1669">
        <v>1.550823955654155E-3</v>
      </c>
      <c r="S1669">
        <v>1.4760005307175321E-3</v>
      </c>
      <c r="T1669">
        <v>1.1796991581266861E-2</v>
      </c>
      <c r="U1669">
        <v>2.1375170110144701E-2</v>
      </c>
    </row>
    <row r="1670" spans="1:21" x14ac:dyDescent="0.3">
      <c r="A1670">
        <v>2040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1.387763218494365E-2</v>
      </c>
      <c r="K1670">
        <v>0.1026194992111996</v>
      </c>
      <c r="L1670">
        <v>6.4200657525332647E-2</v>
      </c>
      <c r="M1670">
        <v>2.0009870529174799E-3</v>
      </c>
      <c r="N1670">
        <v>0</v>
      </c>
      <c r="O1670">
        <v>5.3438305854797367E-3</v>
      </c>
      <c r="P1670">
        <v>0</v>
      </c>
      <c r="Q1670">
        <v>1.1548427734375</v>
      </c>
      <c r="R1670">
        <v>7.492119789123535E-3</v>
      </c>
      <c r="S1670">
        <v>2.5277736186981202E-3</v>
      </c>
      <c r="T1670">
        <v>0</v>
      </c>
      <c r="U1670">
        <v>17.738974121093751</v>
      </c>
    </row>
    <row r="1671" spans="1:21" x14ac:dyDescent="0.3">
      <c r="A1671">
        <v>2040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3.956262365298719E-2</v>
      </c>
      <c r="K1671">
        <v>0.13563750124912069</v>
      </c>
      <c r="L1671">
        <v>7.9599491360389837E-2</v>
      </c>
      <c r="M1671">
        <v>2.719849824664225E-2</v>
      </c>
      <c r="N1671">
        <v>6.3766980213264005E-2</v>
      </c>
      <c r="O1671">
        <v>0.1130143335848212</v>
      </c>
      <c r="P1671">
        <v>0.15297492562527459</v>
      </c>
      <c r="Q1671">
        <v>1.330886934368235</v>
      </c>
      <c r="R1671">
        <v>4.3134475598892157E-2</v>
      </c>
      <c r="S1671">
        <v>6.0243495575845331E-2</v>
      </c>
      <c r="T1671">
        <v>11.02732463379118</v>
      </c>
      <c r="U1671">
        <v>20.08852431812295</v>
      </c>
    </row>
    <row r="1672" spans="1:21" x14ac:dyDescent="0.3">
      <c r="A1672">
        <v>2040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8.7478266698992318E-3</v>
      </c>
      <c r="K1672">
        <v>6.0691903739890883E-2</v>
      </c>
      <c r="L1672">
        <v>3.4865678948877869E-2</v>
      </c>
      <c r="M1672">
        <v>3.5475730081556411E-2</v>
      </c>
      <c r="N1672">
        <v>7.3512815641550447E-2</v>
      </c>
      <c r="O1672">
        <v>0.13159227052783309</v>
      </c>
      <c r="P1672">
        <v>8.7688308962151462E-2</v>
      </c>
      <c r="Q1672">
        <v>0.83615329391759419</v>
      </c>
      <c r="R1672">
        <v>2.834208020502289E-2</v>
      </c>
      <c r="S1672">
        <v>3.3863306795430127E-2</v>
      </c>
      <c r="T1672">
        <v>2.0172742789623719</v>
      </c>
      <c r="U1672">
        <v>3.7285622839049961</v>
      </c>
    </row>
    <row r="1673" spans="1:21" x14ac:dyDescent="0.3">
      <c r="A1673">
        <v>2040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7.2880760077151917E-4</v>
      </c>
      <c r="K1673">
        <v>5.8589056498872423E-3</v>
      </c>
      <c r="L1673">
        <v>3.3092037438443829E-3</v>
      </c>
      <c r="M1673">
        <v>3.7535339295388988E-3</v>
      </c>
      <c r="N1673">
        <v>6.9870441870715939E-3</v>
      </c>
      <c r="O1673">
        <v>1.286190538598257E-2</v>
      </c>
      <c r="P1673">
        <v>6.46741112292147E-3</v>
      </c>
      <c r="Q1673">
        <v>6.8617455969367996E-2</v>
      </c>
      <c r="R1673">
        <v>2.3563857826380341E-3</v>
      </c>
      <c r="S1673">
        <v>2.5705240436919132E-3</v>
      </c>
      <c r="T1673">
        <v>3.4527452047586719E-2</v>
      </c>
      <c r="U1673">
        <v>6.4311810440902908E-2</v>
      </c>
    </row>
    <row r="1674" spans="1:21" x14ac:dyDescent="0.3">
      <c r="A1674">
        <v>2040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8.5823669433593743E-3</v>
      </c>
      <c r="K1674">
        <v>5.4322199821472171E-3</v>
      </c>
      <c r="L1674">
        <v>4.5870738029479977E-3</v>
      </c>
      <c r="M1674">
        <v>4.040137678384781E-5</v>
      </c>
      <c r="N1674">
        <v>0</v>
      </c>
      <c r="O1674">
        <v>9.5218099653720858E-5</v>
      </c>
      <c r="P1674">
        <v>0</v>
      </c>
      <c r="Q1674">
        <v>1.813860511779785E-2</v>
      </c>
      <c r="R1674">
        <v>1.3611513376235961E-4</v>
      </c>
      <c r="S1674">
        <v>5.8427873998880377E-5</v>
      </c>
      <c r="T1674">
        <v>0</v>
      </c>
      <c r="U1674">
        <v>2.4095028686523441</v>
      </c>
    </row>
    <row r="1675" spans="1:21" x14ac:dyDescent="0.3">
      <c r="A1675">
        <v>2040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3.8366378703113321E-3</v>
      </c>
      <c r="K1675">
        <v>1.0857599031317149E-2</v>
      </c>
      <c r="L1675">
        <v>6.6601100154786552E-3</v>
      </c>
      <c r="M1675">
        <v>5.4151873687642593E-4</v>
      </c>
      <c r="N1675">
        <v>1.1773880380822679E-3</v>
      </c>
      <c r="O1675">
        <v>3.1415408015776879E-3</v>
      </c>
      <c r="P1675">
        <v>2.827133191969641E-3</v>
      </c>
      <c r="Q1675">
        <v>6.5270247316764507E-2</v>
      </c>
      <c r="R1675">
        <v>2.2999151623003789E-3</v>
      </c>
      <c r="S1675">
        <v>2.076595556115811E-3</v>
      </c>
      <c r="T1675">
        <v>0.19977976082624921</v>
      </c>
      <c r="U1675">
        <v>0.36448432024708571</v>
      </c>
    </row>
    <row r="1676" spans="1:21" x14ac:dyDescent="0.3">
      <c r="A1676">
        <v>2040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1.001597684305722E-3</v>
      </c>
      <c r="K1676">
        <v>5.527643171254825E-3</v>
      </c>
      <c r="L1676">
        <v>3.2562065129107839E-3</v>
      </c>
      <c r="M1676">
        <v>9.8524540820421353E-4</v>
      </c>
      <c r="N1676">
        <v>1.9057489205772391E-3</v>
      </c>
      <c r="O1676">
        <v>5.1097144796756989E-3</v>
      </c>
      <c r="P1676">
        <v>2.2694569356198481E-3</v>
      </c>
      <c r="Q1676">
        <v>5.1276332478301538E-2</v>
      </c>
      <c r="R1676">
        <v>1.8128559210346929E-3</v>
      </c>
      <c r="S1676">
        <v>1.67062898590575E-3</v>
      </c>
      <c r="T1676">
        <v>5.1760935025950902E-2</v>
      </c>
      <c r="U1676">
        <v>9.4182781861310572E-2</v>
      </c>
    </row>
    <row r="1677" spans="1:21" x14ac:dyDescent="0.3">
      <c r="A1677">
        <v>2040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1.025840065208865E-4</v>
      </c>
      <c r="K1677">
        <v>5.8893964047454137E-4</v>
      </c>
      <c r="L1677">
        <v>3.4001460488475462E-4</v>
      </c>
      <c r="M1677">
        <v>1.293256343416913E-4</v>
      </c>
      <c r="N1677">
        <v>2.289889360459475E-4</v>
      </c>
      <c r="O1677">
        <v>6.1004230282916407E-4</v>
      </c>
      <c r="P1677">
        <v>2.05860354728574E-4</v>
      </c>
      <c r="Q1677">
        <v>4.617445414265931E-3</v>
      </c>
      <c r="R1677">
        <v>1.6201942274881339E-4</v>
      </c>
      <c r="S1677">
        <v>1.5120366286627401E-4</v>
      </c>
      <c r="T1677">
        <v>1.0964222392597701E-3</v>
      </c>
      <c r="U1677">
        <v>1.990204649321225E-3</v>
      </c>
    </row>
    <row r="1678" spans="1:21" x14ac:dyDescent="0.3">
      <c r="A1678">
        <v>2040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1.122342861816287E-2</v>
      </c>
      <c r="K1678">
        <v>7.1038848673924803E-3</v>
      </c>
      <c r="L1678">
        <v>5.9986739493906498E-3</v>
      </c>
      <c r="M1678">
        <v>5.2756141871213922E-5</v>
      </c>
      <c r="N1678">
        <v>0</v>
      </c>
      <c r="O1678">
        <v>1.2433569133281711E-4</v>
      </c>
      <c r="P1678">
        <v>0</v>
      </c>
      <c r="Q1678">
        <v>2.3685375213623051E-2</v>
      </c>
      <c r="R1678">
        <v>1.7773927748203279E-4</v>
      </c>
      <c r="S1678">
        <v>7.6295368373394018E-5</v>
      </c>
      <c r="T1678">
        <v>0</v>
      </c>
      <c r="U1678">
        <v>3.096495574951172</v>
      </c>
    </row>
    <row r="1679" spans="1:21" x14ac:dyDescent="0.3">
      <c r="A1679">
        <v>2040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5.0173017104969504E-3</v>
      </c>
      <c r="K1679">
        <v>1.4198859957906391E-2</v>
      </c>
      <c r="L1679">
        <v>8.7096158009803779E-3</v>
      </c>
      <c r="M1679">
        <v>7.0711413744247332E-4</v>
      </c>
      <c r="N1679">
        <v>1.53743314326991E-3</v>
      </c>
      <c r="O1679">
        <v>4.1022209637406291E-3</v>
      </c>
      <c r="P1679">
        <v>3.6916797441252191E-3</v>
      </c>
      <c r="Q1679">
        <v>8.5229852949420024E-2</v>
      </c>
      <c r="R1679">
        <v>3.0032281202146132E-3</v>
      </c>
      <c r="S1679">
        <v>2.711615253766403E-3</v>
      </c>
      <c r="T1679">
        <v>0.26087248074392749</v>
      </c>
      <c r="U1679">
        <v>0.47594390784839358</v>
      </c>
    </row>
    <row r="1680" spans="1:21" x14ac:dyDescent="0.3">
      <c r="A1680">
        <v>2040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1.3098236379732969E-3</v>
      </c>
      <c r="K1680">
        <v>7.2286915196271076E-3</v>
      </c>
      <c r="L1680">
        <v>4.2582536808983742E-3</v>
      </c>
      <c r="M1680">
        <v>1.2865324537633799E-3</v>
      </c>
      <c r="N1680">
        <v>2.488526722355236E-3</v>
      </c>
      <c r="O1680">
        <v>6.6722621733929267E-3</v>
      </c>
      <c r="P1680">
        <v>2.9634551047764629E-3</v>
      </c>
      <c r="Q1680">
        <v>6.6956521361393129E-2</v>
      </c>
      <c r="R1680">
        <v>2.3672265733041828E-3</v>
      </c>
      <c r="S1680">
        <v>2.181508662230677E-3</v>
      </c>
      <c r="T1680">
        <v>6.7589371588547095E-2</v>
      </c>
      <c r="U1680">
        <v>0.1229837569732242</v>
      </c>
    </row>
    <row r="1681" spans="1:21" x14ac:dyDescent="0.3">
      <c r="A1681">
        <v>2040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1.3415259222542971E-4</v>
      </c>
      <c r="K1681">
        <v>7.7017709641000794E-4</v>
      </c>
      <c r="L1681">
        <v>4.4464840292106648E-4</v>
      </c>
      <c r="M1681">
        <v>1.6887334559037071E-4</v>
      </c>
      <c r="N1681">
        <v>2.9901404106635849E-4</v>
      </c>
      <c r="O1681">
        <v>7.9659326972777956E-4</v>
      </c>
      <c r="P1681">
        <v>2.6881231249735129E-4</v>
      </c>
      <c r="Q1681">
        <v>6.0294609366487797E-3</v>
      </c>
      <c r="R1681">
        <v>2.1156492561396199E-4</v>
      </c>
      <c r="S1681">
        <v>1.9744179502585019E-4</v>
      </c>
      <c r="T1681">
        <v>1.431706352733158E-3</v>
      </c>
      <c r="U1681">
        <v>2.5988073989265852E-3</v>
      </c>
    </row>
    <row r="1682" spans="1:21" x14ac:dyDescent="0.3">
      <c r="A1682">
        <v>2040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0.56847180938720698</v>
      </c>
      <c r="J1682">
        <v>4.4961628799438476</v>
      </c>
      <c r="K1682">
        <v>2.6740894718170169</v>
      </c>
      <c r="L1682">
        <v>0.69055118370056157</v>
      </c>
      <c r="M1682">
        <v>0</v>
      </c>
      <c r="N1682">
        <v>0</v>
      </c>
      <c r="O1682">
        <v>2.74390654079616E-3</v>
      </c>
      <c r="P1682">
        <v>1.3704498777864499E-2</v>
      </c>
      <c r="Q1682">
        <v>0.85223447656631479</v>
      </c>
      <c r="R1682">
        <v>1.3805375456809999E-2</v>
      </c>
      <c r="S1682">
        <v>8.35367989167571E-3</v>
      </c>
      <c r="T1682">
        <v>5.0170554310083389E-2</v>
      </c>
      <c r="U1682">
        <v>0</v>
      </c>
    </row>
    <row r="1683" spans="1:21" x14ac:dyDescent="0.3">
      <c r="A1683">
        <v>2040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6.0617234943591537E-2</v>
      </c>
      <c r="J1683">
        <v>1.1652054133950629</v>
      </c>
      <c r="K1683">
        <v>0.95764314983338816</v>
      </c>
      <c r="L1683">
        <v>0.23811126853487041</v>
      </c>
      <c r="M1683">
        <v>0</v>
      </c>
      <c r="N1683">
        <v>0</v>
      </c>
      <c r="O1683">
        <v>1.243677862586646E-4</v>
      </c>
      <c r="P1683">
        <v>3.11984173922455E-3</v>
      </c>
      <c r="Q1683">
        <v>5.7637474188111652E-2</v>
      </c>
      <c r="R1683">
        <v>1.9995530865407549E-3</v>
      </c>
      <c r="S1683">
        <v>3.5019931292178778E-3</v>
      </c>
      <c r="T1683">
        <v>9.0617024274812663E-2</v>
      </c>
      <c r="U1683">
        <v>0</v>
      </c>
    </row>
    <row r="1684" spans="1:21" x14ac:dyDescent="0.3">
      <c r="A1684">
        <v>2040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2.8113994638104749E-2</v>
      </c>
      <c r="J1684">
        <v>0.41611474773158991</v>
      </c>
      <c r="K1684">
        <v>0.36656534859600842</v>
      </c>
      <c r="L1684">
        <v>9.1043385332891233E-2</v>
      </c>
      <c r="M1684">
        <v>0</v>
      </c>
      <c r="N1684">
        <v>0</v>
      </c>
      <c r="O1684">
        <v>2.24915745358454E-4</v>
      </c>
      <c r="P1684">
        <v>2.7895490289071559E-3</v>
      </c>
      <c r="Q1684">
        <v>5.6638704823407188E-2</v>
      </c>
      <c r="R1684">
        <v>1.955818613785824E-3</v>
      </c>
      <c r="S1684">
        <v>3.1786589787061422E-3</v>
      </c>
      <c r="T1684">
        <v>2.7033881776140758E-2</v>
      </c>
      <c r="U1684">
        <v>0</v>
      </c>
    </row>
    <row r="1685" spans="1:21" x14ac:dyDescent="0.3">
      <c r="A1685">
        <v>2040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4.1489939161827062E-3</v>
      </c>
      <c r="J1685">
        <v>5.5101422478243567E-2</v>
      </c>
      <c r="K1685">
        <v>3.3398108520787707E-2</v>
      </c>
      <c r="L1685">
        <v>8.3359671678402986E-3</v>
      </c>
      <c r="M1685">
        <v>0</v>
      </c>
      <c r="N1685">
        <v>0</v>
      </c>
      <c r="O1685">
        <v>3.2834197584090017E-5</v>
      </c>
      <c r="P1685">
        <v>2.6348214397290542E-4</v>
      </c>
      <c r="Q1685">
        <v>5.5628398506775787E-3</v>
      </c>
      <c r="R1685">
        <v>1.926453337895458E-4</v>
      </c>
      <c r="S1685">
        <v>3.0420512655717689E-4</v>
      </c>
      <c r="T1685">
        <v>6.1078796755584361E-4</v>
      </c>
      <c r="U1685">
        <v>0</v>
      </c>
    </row>
    <row r="1686" spans="1:21" x14ac:dyDescent="0.3">
      <c r="A1686">
        <v>2040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0.13190473937988281</v>
      </c>
      <c r="J1686">
        <v>22.129730010986329</v>
      </c>
      <c r="K1686">
        <v>9.9560133099555976</v>
      </c>
      <c r="L1686">
        <v>2.817594762086868</v>
      </c>
      <c r="M1686">
        <v>0</v>
      </c>
      <c r="N1686">
        <v>0</v>
      </c>
      <c r="O1686">
        <v>0.27321899607777589</v>
      </c>
      <c r="P1686">
        <v>1.0862426525563931E-3</v>
      </c>
      <c r="Q1686">
        <v>69.342953575134274</v>
      </c>
      <c r="R1686">
        <v>1.1316383157968519</v>
      </c>
      <c r="S1686">
        <v>0.53171879369020458</v>
      </c>
      <c r="T1686">
        <v>5.2339448432922362</v>
      </c>
      <c r="U1686">
        <v>0</v>
      </c>
    </row>
    <row r="1687" spans="1:21" x14ac:dyDescent="0.3">
      <c r="A1687">
        <v>2040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0.89601085339952047</v>
      </c>
      <c r="J1687">
        <v>127.8187028673116</v>
      </c>
      <c r="K1687">
        <v>95.419527785031022</v>
      </c>
      <c r="L1687">
        <v>22.85698500454075</v>
      </c>
      <c r="M1687">
        <v>0</v>
      </c>
      <c r="N1687">
        <v>0</v>
      </c>
      <c r="O1687">
        <v>4.5701167062530716E-3</v>
      </c>
      <c r="P1687">
        <v>7.2966102935732718E-2</v>
      </c>
      <c r="Q1687">
        <v>2.3539497744418578</v>
      </c>
      <c r="R1687">
        <v>8.6113375917214879E-2</v>
      </c>
      <c r="S1687">
        <v>0.12366564009076959</v>
      </c>
      <c r="T1687">
        <v>3.7057227385019451</v>
      </c>
      <c r="U1687">
        <v>0</v>
      </c>
    </row>
    <row r="1688" spans="1:21" x14ac:dyDescent="0.3">
      <c r="A1688">
        <v>2040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0.34510539732857592</v>
      </c>
      <c r="J1688">
        <v>31.85501534150994</v>
      </c>
      <c r="K1688">
        <v>26.0672750325488</v>
      </c>
      <c r="L1688">
        <v>6.3817859605902143</v>
      </c>
      <c r="M1688">
        <v>0</v>
      </c>
      <c r="N1688">
        <v>0</v>
      </c>
      <c r="O1688">
        <v>5.3673780444124563E-3</v>
      </c>
      <c r="P1688">
        <v>5.3526529626695192E-2</v>
      </c>
      <c r="Q1688">
        <v>1.724547505600732</v>
      </c>
      <c r="R1688">
        <v>6.1490123933491111E-2</v>
      </c>
      <c r="S1688">
        <v>8.7237566969115471E-2</v>
      </c>
      <c r="T1688">
        <v>0.83508802343016042</v>
      </c>
      <c r="U1688">
        <v>0</v>
      </c>
    </row>
    <row r="1689" spans="1:21" x14ac:dyDescent="0.3">
      <c r="A1689">
        <v>2040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4.457343131622038E-2</v>
      </c>
      <c r="J1689">
        <v>3.3569104674850192</v>
      </c>
      <c r="K1689">
        <v>1.864678945080553</v>
      </c>
      <c r="L1689">
        <v>0.46661521465098033</v>
      </c>
      <c r="M1689">
        <v>0</v>
      </c>
      <c r="N1689">
        <v>0</v>
      </c>
      <c r="O1689">
        <v>6.0100246768787313E-4</v>
      </c>
      <c r="P1689">
        <v>5.0695437980759822E-3</v>
      </c>
      <c r="Q1689">
        <v>0.15376814333151939</v>
      </c>
      <c r="R1689">
        <v>5.4148421774044596E-3</v>
      </c>
      <c r="S1689">
        <v>7.6583112913675916E-3</v>
      </c>
      <c r="T1689">
        <v>1.7833733046815899E-2</v>
      </c>
      <c r="U1689">
        <v>0</v>
      </c>
    </row>
    <row r="1690" spans="1:21" x14ac:dyDescent="0.3">
      <c r="A1690">
        <v>2040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3.30438494682312E-3</v>
      </c>
      <c r="J1690">
        <v>1.497795260973275</v>
      </c>
      <c r="K1690">
        <v>0.76048189517483111</v>
      </c>
      <c r="L1690">
        <v>0.21681425997428599</v>
      </c>
      <c r="M1690">
        <v>0</v>
      </c>
      <c r="N1690">
        <v>0</v>
      </c>
      <c r="O1690">
        <v>4.9140499608074607E-4</v>
      </c>
      <c r="P1690">
        <v>9.0175540047312096E-5</v>
      </c>
      <c r="Q1690">
        <v>0.30590188404358931</v>
      </c>
      <c r="R1690">
        <v>3.472170713212108E-3</v>
      </c>
      <c r="S1690">
        <v>1.1738501625441131E-3</v>
      </c>
      <c r="T1690">
        <v>8.4030489294964362E-3</v>
      </c>
      <c r="U1690">
        <v>0</v>
      </c>
    </row>
    <row r="1691" spans="1:21" x14ac:dyDescent="0.3">
      <c r="A1691">
        <v>2040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5.4423548730787669E-2</v>
      </c>
      <c r="J1691">
        <v>3.5265872392936171</v>
      </c>
      <c r="K1691">
        <v>2.81701776934361</v>
      </c>
      <c r="L1691">
        <v>0.72957914913656663</v>
      </c>
      <c r="M1691">
        <v>0</v>
      </c>
      <c r="N1691">
        <v>0</v>
      </c>
      <c r="O1691">
        <v>6.3647619932741999E-4</v>
      </c>
      <c r="P1691">
        <v>1.1989551374008429E-2</v>
      </c>
      <c r="Q1691">
        <v>0.3959717093440579</v>
      </c>
      <c r="R1691">
        <v>1.462030934235805E-2</v>
      </c>
      <c r="S1691">
        <v>1.7310477750444541E-2</v>
      </c>
      <c r="T1691">
        <v>0.58813116951783562</v>
      </c>
      <c r="U1691">
        <v>0</v>
      </c>
    </row>
    <row r="1692" spans="1:21" x14ac:dyDescent="0.3">
      <c r="A1692">
        <v>2040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2.0660875607912441E-2</v>
      </c>
      <c r="J1692">
        <v>0.77509413359618073</v>
      </c>
      <c r="K1692">
        <v>0.7309674553979143</v>
      </c>
      <c r="L1692">
        <v>0.19053499574445221</v>
      </c>
      <c r="M1692">
        <v>0</v>
      </c>
      <c r="N1692">
        <v>0</v>
      </c>
      <c r="O1692">
        <v>6.5742446366640495E-4</v>
      </c>
      <c r="P1692">
        <v>6.1506805425963736E-3</v>
      </c>
      <c r="Q1692">
        <v>0.24165920709816019</v>
      </c>
      <c r="R1692">
        <v>8.8817247479308498E-3</v>
      </c>
      <c r="S1692">
        <v>1.0132692418455659E-2</v>
      </c>
      <c r="T1692">
        <v>0.1087463125963376</v>
      </c>
      <c r="U1692">
        <v>0</v>
      </c>
    </row>
    <row r="1693" spans="1:21" x14ac:dyDescent="0.3">
      <c r="A1693">
        <v>2040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2.6430704356554501E-3</v>
      </c>
      <c r="J1693">
        <v>6.4235805770806551E-2</v>
      </c>
      <c r="K1693">
        <v>4.4258422342749973E-2</v>
      </c>
      <c r="L1693">
        <v>1.180417990928931E-2</v>
      </c>
      <c r="M1693">
        <v>0</v>
      </c>
      <c r="N1693">
        <v>0</v>
      </c>
      <c r="O1693">
        <v>5.7725181520142017E-5</v>
      </c>
      <c r="P1693">
        <v>4.5161495746361488E-4</v>
      </c>
      <c r="Q1693">
        <v>1.9190015380964182E-2</v>
      </c>
      <c r="R1693">
        <v>7.0695280094443312E-4</v>
      </c>
      <c r="S1693">
        <v>7.8120328905437273E-4</v>
      </c>
      <c r="T1693">
        <v>1.966095166315936E-3</v>
      </c>
      <c r="U1693">
        <v>0</v>
      </c>
    </row>
    <row r="1694" spans="1:21" x14ac:dyDescent="0.3">
      <c r="A1694">
        <v>2040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0.56737161064147945</v>
      </c>
      <c r="J1694">
        <v>4.3893001098632816</v>
      </c>
      <c r="K1694">
        <v>2.612466003417969</v>
      </c>
      <c r="L1694">
        <v>0.67269448471069337</v>
      </c>
      <c r="M1694">
        <v>0</v>
      </c>
      <c r="N1694">
        <v>0</v>
      </c>
      <c r="O1694">
        <v>2.4484221488237389E-3</v>
      </c>
      <c r="P1694">
        <v>1.368078321218491E-2</v>
      </c>
      <c r="Q1694">
        <v>0.73331770324707035</v>
      </c>
      <c r="R1694">
        <v>1.207184112071991E-2</v>
      </c>
      <c r="S1694">
        <v>7.6317405700683594E-3</v>
      </c>
      <c r="T1694">
        <v>4.4431557416915887E-2</v>
      </c>
      <c r="U1694">
        <v>0</v>
      </c>
    </row>
    <row r="1695" spans="1:21" x14ac:dyDescent="0.3">
      <c r="A1695">
        <v>2040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5.8485432350345423E-2</v>
      </c>
      <c r="J1695">
        <v>0.99133986897887383</v>
      </c>
      <c r="K1695">
        <v>0.84606865689519783</v>
      </c>
      <c r="L1695">
        <v>0.2101244023203962</v>
      </c>
      <c r="M1695">
        <v>0</v>
      </c>
      <c r="N1695">
        <v>0</v>
      </c>
      <c r="O1695">
        <v>1.219697546820139E-4</v>
      </c>
      <c r="P1695">
        <v>3.05541217891549E-3</v>
      </c>
      <c r="Q1695">
        <v>5.6191519182876133E-2</v>
      </c>
      <c r="R1695">
        <v>1.9495999307768111E-3</v>
      </c>
      <c r="S1695">
        <v>3.4353923655072219E-3</v>
      </c>
      <c r="T1695">
        <v>8.8229029709167975E-2</v>
      </c>
      <c r="U1695">
        <v>0</v>
      </c>
    </row>
    <row r="1696" spans="1:21" x14ac:dyDescent="0.3">
      <c r="A1696">
        <v>2040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2.7194186274451929E-2</v>
      </c>
      <c r="J1696">
        <v>0.37080417762731571</v>
      </c>
      <c r="K1696">
        <v>0.33464612205541638</v>
      </c>
      <c r="L1696">
        <v>8.3080131299198168E-2</v>
      </c>
      <c r="M1696">
        <v>0</v>
      </c>
      <c r="N1696">
        <v>0</v>
      </c>
      <c r="O1696">
        <v>2.204812495049326E-4</v>
      </c>
      <c r="P1696">
        <v>2.730863496238549E-3</v>
      </c>
      <c r="Q1696">
        <v>5.5183161179458318E-2</v>
      </c>
      <c r="R1696">
        <v>1.9056749336735449E-3</v>
      </c>
      <c r="S1696">
        <v>3.117010831892736E-3</v>
      </c>
      <c r="T1696">
        <v>2.6322725832827361E-2</v>
      </c>
      <c r="U1696">
        <v>0</v>
      </c>
    </row>
    <row r="1697" spans="1:21" x14ac:dyDescent="0.3">
      <c r="A1697">
        <v>2040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4.0191972282218429E-3</v>
      </c>
      <c r="J1697">
        <v>5.0451270385879897E-2</v>
      </c>
      <c r="K1697">
        <v>3.1174880229154711E-2</v>
      </c>
      <c r="L1697">
        <v>7.7772673364557877E-3</v>
      </c>
      <c r="M1697">
        <v>0</v>
      </c>
      <c r="N1697">
        <v>0</v>
      </c>
      <c r="O1697">
        <v>3.2166653801371993E-5</v>
      </c>
      <c r="P1697">
        <v>2.5784771521677931E-4</v>
      </c>
      <c r="Q1697">
        <v>5.4182248089320786E-3</v>
      </c>
      <c r="R1697">
        <v>1.8764631342794671E-4</v>
      </c>
      <c r="S1697">
        <v>2.9822860838568628E-4</v>
      </c>
      <c r="T1697">
        <v>5.9462673170437722E-4</v>
      </c>
      <c r="U1697">
        <v>0</v>
      </c>
    </row>
    <row r="1698" spans="1:21" x14ac:dyDescent="0.3">
      <c r="A1698">
        <v>2040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0.6274583072662353</v>
      </c>
      <c r="J1698">
        <v>4.6948835277557377</v>
      </c>
      <c r="K1698">
        <v>2.809003901481629</v>
      </c>
      <c r="L1698">
        <v>0.72086677312850944</v>
      </c>
      <c r="M1698">
        <v>0</v>
      </c>
      <c r="N1698">
        <v>0</v>
      </c>
      <c r="O1698">
        <v>2.6037570713087922E-3</v>
      </c>
      <c r="P1698">
        <v>1.505525999795645E-2</v>
      </c>
      <c r="Q1698">
        <v>0.77524150657653812</v>
      </c>
      <c r="R1698">
        <v>1.28236974477768E-2</v>
      </c>
      <c r="S1698">
        <v>8.15090349689126E-3</v>
      </c>
      <c r="T1698">
        <v>4.7119150161743159E-2</v>
      </c>
      <c r="U1698">
        <v>0</v>
      </c>
    </row>
    <row r="1699" spans="1:21" x14ac:dyDescent="0.3">
      <c r="A1699">
        <v>2040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5.6454349163776153E-2</v>
      </c>
      <c r="J1699">
        <v>0.97939193213285469</v>
      </c>
      <c r="K1699">
        <v>0.82730958731380222</v>
      </c>
      <c r="L1699">
        <v>0.20554579918174429</v>
      </c>
      <c r="M1699">
        <v>0</v>
      </c>
      <c r="N1699">
        <v>0</v>
      </c>
      <c r="O1699">
        <v>1.179582607195813E-4</v>
      </c>
      <c r="P1699">
        <v>2.9708720834737152E-3</v>
      </c>
      <c r="Q1699">
        <v>5.4053616758621102E-2</v>
      </c>
      <c r="R1699">
        <v>1.877899978908423E-3</v>
      </c>
      <c r="S1699">
        <v>3.3368109860428541E-3</v>
      </c>
      <c r="T1699">
        <v>8.2943946649974926E-2</v>
      </c>
      <c r="U1699">
        <v>0</v>
      </c>
    </row>
    <row r="1700" spans="1:21" x14ac:dyDescent="0.3">
      <c r="A1700">
        <v>2040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2.6534542796878009E-2</v>
      </c>
      <c r="J1700">
        <v>0.37815102459204353</v>
      </c>
      <c r="K1700">
        <v>0.33797070373798282</v>
      </c>
      <c r="L1700">
        <v>8.3958501406756078E-2</v>
      </c>
      <c r="M1700">
        <v>0</v>
      </c>
      <c r="N1700">
        <v>0</v>
      </c>
      <c r="O1700">
        <v>2.1206862730989979E-4</v>
      </c>
      <c r="P1700">
        <v>2.6437287150887952E-3</v>
      </c>
      <c r="Q1700">
        <v>5.2715249664656488E-2</v>
      </c>
      <c r="R1700">
        <v>1.822292339953826E-3</v>
      </c>
      <c r="S1700">
        <v>3.0129375550979631E-3</v>
      </c>
      <c r="T1700">
        <v>2.4692972526352521E-2</v>
      </c>
      <c r="U1700">
        <v>0</v>
      </c>
    </row>
    <row r="1701" spans="1:21" x14ac:dyDescent="0.3">
      <c r="A1701">
        <v>2040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3.9462018766693334E-3</v>
      </c>
      <c r="J1701">
        <v>5.2358474267110489E-2</v>
      </c>
      <c r="K1701">
        <v>3.214424958913227E-2</v>
      </c>
      <c r="L1701">
        <v>8.0211231341329389E-3</v>
      </c>
      <c r="M1701">
        <v>0</v>
      </c>
      <c r="N1701">
        <v>0</v>
      </c>
      <c r="O1701">
        <v>3.0789678244691292E-5</v>
      </c>
      <c r="P1701">
        <v>2.4908223169923632E-4</v>
      </c>
      <c r="Q1701">
        <v>5.162222839552884E-3</v>
      </c>
      <c r="R1701">
        <v>1.7893632721635981E-4</v>
      </c>
      <c r="S1701">
        <v>2.8756821131359649E-4</v>
      </c>
      <c r="T1701">
        <v>5.572821489133442E-4</v>
      </c>
      <c r="U1701">
        <v>0</v>
      </c>
    </row>
    <row r="1702" spans="1:21" x14ac:dyDescent="0.3">
      <c r="A1702">
        <v>2040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2.530212042853236E-2</v>
      </c>
      <c r="K1702">
        <v>1.0694356821477411E-2</v>
      </c>
      <c r="L1702">
        <v>9.0305286971852188E-3</v>
      </c>
      <c r="M1702">
        <v>1.2476369738578799E-4</v>
      </c>
      <c r="N1702">
        <v>0</v>
      </c>
      <c r="O1702">
        <v>1.704782545566559E-4</v>
      </c>
      <c r="P1702">
        <v>0</v>
      </c>
      <c r="Q1702">
        <v>2.6509290695190431E-2</v>
      </c>
      <c r="R1702">
        <v>2.8290829062461851E-4</v>
      </c>
      <c r="S1702">
        <v>1.6998472809791559E-4</v>
      </c>
      <c r="T1702">
        <v>0</v>
      </c>
      <c r="U1702">
        <v>5.228259552001953</v>
      </c>
    </row>
    <row r="1703" spans="1:21" x14ac:dyDescent="0.3">
      <c r="A1703">
        <v>2040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9.6213747860556063E-3</v>
      </c>
      <c r="K1703">
        <v>2.722553155584111E-2</v>
      </c>
      <c r="L1703">
        <v>1.6700097911422039E-2</v>
      </c>
      <c r="M1703">
        <v>1.350596780917432E-3</v>
      </c>
      <c r="N1703">
        <v>2.9365124389942581E-3</v>
      </c>
      <c r="O1703">
        <v>7.8352795485616376E-3</v>
      </c>
      <c r="P1703">
        <v>7.051144904767985E-3</v>
      </c>
      <c r="Q1703">
        <v>0.1627900766314706</v>
      </c>
      <c r="R1703">
        <v>5.7362093954924252E-3</v>
      </c>
      <c r="S1703">
        <v>5.1792151784606794E-3</v>
      </c>
      <c r="T1703">
        <v>0.49826959877289162</v>
      </c>
      <c r="U1703">
        <v>0.90906048402586515</v>
      </c>
    </row>
    <row r="1704" spans="1:21" x14ac:dyDescent="0.3">
      <c r="A1704">
        <v>2040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2.5070998040696429E-3</v>
      </c>
      <c r="K1704">
        <v>1.3861836922591931E-2</v>
      </c>
      <c r="L1704">
        <v>8.1647147688479055E-3</v>
      </c>
      <c r="M1704">
        <v>2.4586215267378051E-3</v>
      </c>
      <c r="N1704">
        <v>4.756087312535272E-3</v>
      </c>
      <c r="O1704">
        <v>1.275278890230527E-2</v>
      </c>
      <c r="P1704">
        <v>5.6634268569990889E-3</v>
      </c>
      <c r="Q1704">
        <v>0.1279598595205424</v>
      </c>
      <c r="R1704">
        <v>4.5239158851590943E-3</v>
      </c>
      <c r="S1704">
        <v>4.1692883561953624E-3</v>
      </c>
      <c r="T1704">
        <v>0.12916991976648981</v>
      </c>
      <c r="U1704">
        <v>0.23503121371398761</v>
      </c>
    </row>
    <row r="1705" spans="1:21" x14ac:dyDescent="0.3">
      <c r="A1705">
        <v>2040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2.5738378685828732E-4</v>
      </c>
      <c r="K1705">
        <v>1.480102300606641E-3</v>
      </c>
      <c r="L1705">
        <v>8.5445771565698353E-4</v>
      </c>
      <c r="M1705">
        <v>3.2388468366326042E-4</v>
      </c>
      <c r="N1705">
        <v>5.7183013134056977E-4</v>
      </c>
      <c r="O1705">
        <v>1.522720550033523E-3</v>
      </c>
      <c r="P1705">
        <v>5.1553525301634531E-4</v>
      </c>
      <c r="Q1705">
        <v>1.155989248616082E-2</v>
      </c>
      <c r="R1705">
        <v>4.0560320517249199E-4</v>
      </c>
      <c r="S1705">
        <v>3.7854969969886259E-4</v>
      </c>
      <c r="T1705">
        <v>2.7458200529407359E-3</v>
      </c>
      <c r="U1705">
        <v>4.9840517066476178E-3</v>
      </c>
    </row>
    <row r="1706" spans="1:21" x14ac:dyDescent="0.3">
      <c r="A1706">
        <v>2040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0.30035486473143103</v>
      </c>
      <c r="K1706">
        <v>0.1172621241398156</v>
      </c>
      <c r="L1706">
        <v>9.9205689407885073E-2</v>
      </c>
      <c r="M1706">
        <v>6.3920959472656247E-2</v>
      </c>
      <c r="N1706">
        <v>0.30327532958984382</v>
      </c>
      <c r="O1706">
        <v>1.1870495605468749</v>
      </c>
      <c r="P1706">
        <v>0.41862396240234367</v>
      </c>
      <c r="Q1706">
        <v>2.5091584472656252</v>
      </c>
      <c r="R1706">
        <v>4.6595275878906252E-2</v>
      </c>
      <c r="S1706">
        <v>1.2827420234680181E-2</v>
      </c>
      <c r="T1706">
        <v>2.6311823730468751</v>
      </c>
      <c r="U1706">
        <v>11.933595703125</v>
      </c>
    </row>
    <row r="1707" spans="1:21" x14ac:dyDescent="0.3">
      <c r="A1707">
        <v>2040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1.7037798473421499</v>
      </c>
      <c r="K1707">
        <v>0.8465138954323046</v>
      </c>
      <c r="L1707">
        <v>0.68141842360333715</v>
      </c>
      <c r="M1707">
        <v>7.0022486663323651E-3</v>
      </c>
      <c r="N1707">
        <v>1.5440449799485211E-2</v>
      </c>
      <c r="O1707">
        <v>3.9929816334040663E-2</v>
      </c>
      <c r="P1707">
        <v>3.6382821128885169E-2</v>
      </c>
      <c r="Q1707">
        <v>0.7630382673901942</v>
      </c>
      <c r="R1707">
        <v>2.6201938694082119E-2</v>
      </c>
      <c r="S1707">
        <v>2.6115320535445161E-2</v>
      </c>
      <c r="T1707">
        <v>2.573809105999382</v>
      </c>
      <c r="U1707">
        <v>4.6670270882482274</v>
      </c>
    </row>
    <row r="1708" spans="1:21" x14ac:dyDescent="0.3">
      <c r="A1708">
        <v>2040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0.42442210516923362</v>
      </c>
      <c r="K1708">
        <v>0.27282587079193238</v>
      </c>
      <c r="L1708">
        <v>0.20985294835647969</v>
      </c>
      <c r="M1708">
        <v>1.156734151190868E-2</v>
      </c>
      <c r="N1708">
        <v>2.1803732559236941E-2</v>
      </c>
      <c r="O1708">
        <v>5.4601113842902033E-2</v>
      </c>
      <c r="P1708">
        <v>2.654250019020506E-2</v>
      </c>
      <c r="Q1708">
        <v>0.53597305294414166</v>
      </c>
      <c r="R1708">
        <v>1.863453597008053E-2</v>
      </c>
      <c r="S1708">
        <v>1.7938689810722459E-2</v>
      </c>
      <c r="T1708">
        <v>0.60641185803883901</v>
      </c>
      <c r="U1708">
        <v>1.099651207718803</v>
      </c>
    </row>
    <row r="1709" spans="1:21" x14ac:dyDescent="0.3">
      <c r="A1709">
        <v>2040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4.4724941005340829E-2</v>
      </c>
      <c r="K1709">
        <v>2.2902214578975458E-2</v>
      </c>
      <c r="L1709">
        <v>1.695728822885989E-2</v>
      </c>
      <c r="M1709">
        <v>1.445207832419824E-3</v>
      </c>
      <c r="N1709">
        <v>2.3425346697469721E-3</v>
      </c>
      <c r="O1709">
        <v>5.8279813089542288E-3</v>
      </c>
      <c r="P1709">
        <v>2.296002091519121E-3</v>
      </c>
      <c r="Q1709">
        <v>4.6535945473322383E-2</v>
      </c>
      <c r="R1709">
        <v>1.609832550013671E-3</v>
      </c>
      <c r="S1709">
        <v>1.532266639928403E-3</v>
      </c>
      <c r="T1709">
        <v>1.2250861621725289E-2</v>
      </c>
      <c r="U1709">
        <v>2.219847747200147E-2</v>
      </c>
    </row>
    <row r="1710" spans="1:21" x14ac:dyDescent="0.3">
      <c r="A1710">
        <v>2040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1.8010051123157612E-2</v>
      </c>
      <c r="K1710">
        <v>8.2545293864794075E-2</v>
      </c>
      <c r="L1710">
        <v>5.1641851356020188E-2</v>
      </c>
      <c r="M1710">
        <v>2.445642471313477E-3</v>
      </c>
      <c r="N1710">
        <v>0</v>
      </c>
      <c r="O1710">
        <v>4.1884269714355469E-3</v>
      </c>
      <c r="P1710">
        <v>0</v>
      </c>
      <c r="Q1710">
        <v>0.79025573730468746</v>
      </c>
      <c r="R1710">
        <v>6.9303283691406247E-3</v>
      </c>
      <c r="S1710">
        <v>3.2401378154754642E-3</v>
      </c>
      <c r="T1710">
        <v>0</v>
      </c>
      <c r="U1710">
        <v>17.336622192382809</v>
      </c>
    </row>
    <row r="1711" spans="1:21" x14ac:dyDescent="0.3">
      <c r="A1711">
        <v>2040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4.173837603015166E-2</v>
      </c>
      <c r="K1711">
        <v>0.14307279431242589</v>
      </c>
      <c r="L1711">
        <v>8.3962730224162674E-2</v>
      </c>
      <c r="M1711">
        <v>2.8522717327775671E-2</v>
      </c>
      <c r="N1711">
        <v>6.6871263252971519E-2</v>
      </c>
      <c r="O1711">
        <v>0.1185167333190707</v>
      </c>
      <c r="P1711">
        <v>0.1604235760129834</v>
      </c>
      <c r="Q1711">
        <v>1.395684515170031</v>
      </c>
      <c r="R1711">
        <v>4.5234582708610048E-2</v>
      </c>
      <c r="S1711">
        <v>6.3176512796210699E-2</v>
      </c>
      <c r="T1711">
        <v>11.5642358780604</v>
      </c>
      <c r="U1711">
        <v>21.066576742186768</v>
      </c>
    </row>
    <row r="1712" spans="1:21" x14ac:dyDescent="0.3">
      <c r="A1712">
        <v>2040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9.2051899595624667E-3</v>
      </c>
      <c r="K1712">
        <v>6.4015474701358224E-2</v>
      </c>
      <c r="L1712">
        <v>3.677086968335154E-2</v>
      </c>
      <c r="M1712">
        <v>3.7193205203693763E-2</v>
      </c>
      <c r="N1712">
        <v>7.7061418708561147E-2</v>
      </c>
      <c r="O1712">
        <v>0.13792978634254299</v>
      </c>
      <c r="P1712">
        <v>9.1932402868724339E-2</v>
      </c>
      <c r="Q1712">
        <v>0.87680497523502587</v>
      </c>
      <c r="R1712">
        <v>2.9723664147602118E-2</v>
      </c>
      <c r="S1712">
        <v>3.5495374652529471E-2</v>
      </c>
      <c r="T1712">
        <v>2.11484766289071</v>
      </c>
      <c r="U1712">
        <v>3.909024227463243</v>
      </c>
    </row>
    <row r="1713" spans="1:21" x14ac:dyDescent="0.3">
      <c r="A1713">
        <v>2040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7.6663841128875841E-4</v>
      </c>
      <c r="K1713">
        <v>6.198097950030664E-3</v>
      </c>
      <c r="L1713">
        <v>3.500677307588742E-3</v>
      </c>
      <c r="M1713">
        <v>3.9421532892409978E-3</v>
      </c>
      <c r="N1713">
        <v>7.3178363393550609E-3</v>
      </c>
      <c r="O1713">
        <v>1.348088629798588E-2</v>
      </c>
      <c r="P1713">
        <v>6.7972912095327189E-3</v>
      </c>
      <c r="Q1713">
        <v>7.2167206983237767E-2</v>
      </c>
      <c r="R1713">
        <v>2.478963624109654E-3</v>
      </c>
      <c r="S1713">
        <v>2.7025933323477969E-3</v>
      </c>
      <c r="T1713">
        <v>3.6279606325985481E-2</v>
      </c>
      <c r="U1713">
        <v>6.7591681610415205E-2</v>
      </c>
    </row>
    <row r="1714" spans="1:21" x14ac:dyDescent="0.3">
      <c r="A1714">
        <v>2040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1.049496746063232E-2</v>
      </c>
      <c r="K1714">
        <v>4.4358644485473636E-3</v>
      </c>
      <c r="L1714">
        <v>3.745737552642822E-3</v>
      </c>
      <c r="M1714">
        <v>5.1826726645231238E-5</v>
      </c>
      <c r="N1714">
        <v>0</v>
      </c>
      <c r="O1714">
        <v>7.0816710591316224E-5</v>
      </c>
      <c r="P1714">
        <v>0</v>
      </c>
      <c r="Q1714">
        <v>1.101195812225342E-2</v>
      </c>
      <c r="R1714">
        <v>1.175201460719109E-4</v>
      </c>
      <c r="S1714">
        <v>7.0611618459224702E-5</v>
      </c>
      <c r="T1714">
        <v>0</v>
      </c>
      <c r="U1714">
        <v>2.3264613647460939</v>
      </c>
    </row>
    <row r="1715" spans="1:21" x14ac:dyDescent="0.3">
      <c r="A1715">
        <v>2040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3.9908119469121098E-3</v>
      </c>
      <c r="K1715">
        <v>1.129278608004701E-2</v>
      </c>
      <c r="L1715">
        <v>6.926984920217644E-3</v>
      </c>
      <c r="M1715">
        <v>5.6103847444071309E-4</v>
      </c>
      <c r="N1715">
        <v>1.2198285003408101E-3</v>
      </c>
      <c r="O1715">
        <v>3.2547816699325148E-3</v>
      </c>
      <c r="P1715">
        <v>2.929040834694707E-3</v>
      </c>
      <c r="Q1715">
        <v>6.7622997113989156E-2</v>
      </c>
      <c r="R1715">
        <v>2.382818554798269E-3</v>
      </c>
      <c r="S1715">
        <v>2.1514491069206379E-3</v>
      </c>
      <c r="T1715">
        <v>0.20698107859500869</v>
      </c>
      <c r="U1715">
        <v>0.3776226251533189</v>
      </c>
    </row>
    <row r="1716" spans="1:21" x14ac:dyDescent="0.3">
      <c r="A1716">
        <v>2040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1.0399106628352431E-3</v>
      </c>
      <c r="K1716">
        <v>5.7496896812875729E-3</v>
      </c>
      <c r="L1716">
        <v>3.386610107487256E-3</v>
      </c>
      <c r="M1716">
        <v>1.021311274525472E-3</v>
      </c>
      <c r="N1716">
        <v>1.9756794565435418E-3</v>
      </c>
      <c r="O1716">
        <v>5.2975057092581714E-3</v>
      </c>
      <c r="P1716">
        <v>2.3525897559290112E-3</v>
      </c>
      <c r="Q1716">
        <v>5.3154494372206547E-2</v>
      </c>
      <c r="R1716">
        <v>1.879236421510021E-3</v>
      </c>
      <c r="S1716">
        <v>1.7319221465768189E-3</v>
      </c>
      <c r="T1716">
        <v>5.3657174825877993E-2</v>
      </c>
      <c r="U1716">
        <v>9.7631987417750227E-2</v>
      </c>
    </row>
    <row r="1717" spans="1:21" x14ac:dyDescent="0.3">
      <c r="A1717">
        <v>2040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1.067592230348851E-4</v>
      </c>
      <c r="K1717">
        <v>6.1392567327854162E-4</v>
      </c>
      <c r="L1717">
        <v>3.5441771030314718E-4</v>
      </c>
      <c r="M1717">
        <v>1.3454183722181801E-4</v>
      </c>
      <c r="N1717">
        <v>2.3753825206950541E-4</v>
      </c>
      <c r="O1717">
        <v>6.3253781781973367E-4</v>
      </c>
      <c r="P1717">
        <v>2.1415324689418711E-4</v>
      </c>
      <c r="Q1717">
        <v>4.8019802628491582E-3</v>
      </c>
      <c r="R1717">
        <v>1.6848757933075209E-4</v>
      </c>
      <c r="S1717">
        <v>1.572496481068131E-4</v>
      </c>
      <c r="T1717">
        <v>1.14061362437475E-3</v>
      </c>
      <c r="U1717">
        <v>2.070375503376274E-3</v>
      </c>
    </row>
    <row r="1718" spans="1:21" x14ac:dyDescent="0.3">
      <c r="A1718">
        <v>2040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1.372462517023086E-2</v>
      </c>
      <c r="K1718">
        <v>5.8009344255551699E-3</v>
      </c>
      <c r="L1718">
        <v>4.8984213783405716E-3</v>
      </c>
      <c r="M1718">
        <v>6.7675404250621793E-5</v>
      </c>
      <c r="N1718">
        <v>0</v>
      </c>
      <c r="O1718">
        <v>9.247247129678726E-5</v>
      </c>
      <c r="P1718">
        <v>0</v>
      </c>
      <c r="Q1718">
        <v>1.437940311431885E-2</v>
      </c>
      <c r="R1718">
        <v>1.5345782041549679E-4</v>
      </c>
      <c r="S1718">
        <v>9.2204898595809931E-5</v>
      </c>
      <c r="T1718">
        <v>0</v>
      </c>
      <c r="U1718">
        <v>2.989777435302734</v>
      </c>
    </row>
    <row r="1719" spans="1:21" x14ac:dyDescent="0.3">
      <c r="A1719">
        <v>2040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5.218914165964335E-3</v>
      </c>
      <c r="K1719">
        <v>1.4767946971194721E-2</v>
      </c>
      <c r="L1719">
        <v>9.0586338255976961E-3</v>
      </c>
      <c r="M1719">
        <v>7.3260297365613906E-4</v>
      </c>
      <c r="N1719">
        <v>1.592851893232968E-3</v>
      </c>
      <c r="O1719">
        <v>4.2500907809602832E-3</v>
      </c>
      <c r="P1719">
        <v>3.8247510764162791E-3</v>
      </c>
      <c r="Q1719">
        <v>8.8302072337084772E-2</v>
      </c>
      <c r="R1719">
        <v>3.111483330533685E-3</v>
      </c>
      <c r="S1719">
        <v>2.809358904215411E-3</v>
      </c>
      <c r="T1719">
        <v>0.27027596397562242</v>
      </c>
      <c r="U1719">
        <v>0.49309991657693708</v>
      </c>
    </row>
    <row r="1720" spans="1:21" x14ac:dyDescent="0.3">
      <c r="A1720">
        <v>2040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1.3599248881219579E-3</v>
      </c>
      <c r="K1720">
        <v>7.5190700769591171E-3</v>
      </c>
      <c r="L1720">
        <v>4.4287796392084309E-3</v>
      </c>
      <c r="M1720">
        <v>1.3336282273172821E-3</v>
      </c>
      <c r="N1720">
        <v>2.5798417954153588E-3</v>
      </c>
      <c r="O1720">
        <v>6.9174833465650591E-3</v>
      </c>
      <c r="P1720">
        <v>3.072009707712113E-3</v>
      </c>
      <c r="Q1720">
        <v>6.9409116805278087E-2</v>
      </c>
      <c r="R1720">
        <v>2.453906778119084E-3</v>
      </c>
      <c r="S1720">
        <v>2.261545320395836E-3</v>
      </c>
      <c r="T1720">
        <v>7.0065488860305752E-2</v>
      </c>
      <c r="U1720">
        <v>0.12748774437722141</v>
      </c>
    </row>
    <row r="1721" spans="1:21" x14ac:dyDescent="0.3">
      <c r="A1721">
        <v>2040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1.3961271708281181E-4</v>
      </c>
      <c r="K1721">
        <v>8.0285052031389584E-4</v>
      </c>
      <c r="L1721">
        <v>4.6348263265006648E-4</v>
      </c>
      <c r="M1721">
        <v>1.756846582578344E-4</v>
      </c>
      <c r="N1721">
        <v>3.101777367976521E-4</v>
      </c>
      <c r="O1721">
        <v>8.2596774855508276E-4</v>
      </c>
      <c r="P1721">
        <v>2.7964115787998747E-4</v>
      </c>
      <c r="Q1721">
        <v>6.2704266917171713E-3</v>
      </c>
      <c r="R1721">
        <v>2.2001104918168489E-4</v>
      </c>
      <c r="S1721">
        <v>2.053366445793172E-4</v>
      </c>
      <c r="T1721">
        <v>1.4894118177156399E-3</v>
      </c>
      <c r="U1721">
        <v>2.703494631099472E-3</v>
      </c>
    </row>
    <row r="1722" spans="1:21" x14ac:dyDescent="0.3">
      <c r="A1722">
        <v>2040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0.45685843849182128</v>
      </c>
      <c r="J1722">
        <v>3.8313410625457771</v>
      </c>
      <c r="K1722">
        <v>2.7310375366210939</v>
      </c>
      <c r="L1722">
        <v>0.7185971169471741</v>
      </c>
      <c r="M1722">
        <v>0</v>
      </c>
      <c r="N1722">
        <v>0</v>
      </c>
      <c r="O1722">
        <v>2.237250640057027E-3</v>
      </c>
      <c r="P1722">
        <v>1.284392625873443E-2</v>
      </c>
      <c r="Q1722">
        <v>0.7463244705200196</v>
      </c>
      <c r="R1722">
        <v>1.6532146304845809E-2</v>
      </c>
      <c r="S1722">
        <v>7.4709495455026623E-3</v>
      </c>
      <c r="T1722">
        <v>4.1710990518331527E-2</v>
      </c>
      <c r="U1722">
        <v>0</v>
      </c>
    </row>
    <row r="1723" spans="1:21" x14ac:dyDescent="0.3">
      <c r="A1723">
        <v>2040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6.1690998787904558E-2</v>
      </c>
      <c r="J1723">
        <v>1.186107112878074</v>
      </c>
      <c r="K1723">
        <v>0.97368878250275848</v>
      </c>
      <c r="L1723">
        <v>0.242098545606768</v>
      </c>
      <c r="M1723">
        <v>0</v>
      </c>
      <c r="N1723">
        <v>0</v>
      </c>
      <c r="O1723">
        <v>1.2610093164305901E-4</v>
      </c>
      <c r="P1723">
        <v>3.168994014868985E-3</v>
      </c>
      <c r="Q1723">
        <v>5.8784351250197188E-2</v>
      </c>
      <c r="R1723">
        <v>2.031439125882975E-3</v>
      </c>
      <c r="S1723">
        <v>3.5549556332241492E-3</v>
      </c>
      <c r="T1723">
        <v>9.1786180280936422E-2</v>
      </c>
      <c r="U1723">
        <v>0</v>
      </c>
    </row>
    <row r="1724" spans="1:21" x14ac:dyDescent="0.3">
      <c r="A1724">
        <v>2040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2.86383908032216E-2</v>
      </c>
      <c r="J1724">
        <v>0.42384328650601172</v>
      </c>
      <c r="K1724">
        <v>0.37269460339993932</v>
      </c>
      <c r="L1724">
        <v>9.256597805446469E-2</v>
      </c>
      <c r="M1724">
        <v>0</v>
      </c>
      <c r="N1724">
        <v>0</v>
      </c>
      <c r="O1724">
        <v>2.2804682111629611E-4</v>
      </c>
      <c r="P1724">
        <v>2.8329212476705641E-3</v>
      </c>
      <c r="Q1724">
        <v>5.7709638651086512E-2</v>
      </c>
      <c r="R1724">
        <v>1.9864210253074839E-3</v>
      </c>
      <c r="S1724">
        <v>3.2263605458649519E-3</v>
      </c>
      <c r="T1724">
        <v>2.738291086802553E-2</v>
      </c>
      <c r="U1724">
        <v>0</v>
      </c>
    </row>
    <row r="1725" spans="1:21" x14ac:dyDescent="0.3">
      <c r="A1725">
        <v>2040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4.2326966096594004E-3</v>
      </c>
      <c r="J1725">
        <v>5.6244801884748008E-2</v>
      </c>
      <c r="K1725">
        <v>3.4019193497608173E-2</v>
      </c>
      <c r="L1725">
        <v>8.4912683758479827E-3</v>
      </c>
      <c r="M1725">
        <v>0</v>
      </c>
      <c r="N1725">
        <v>0</v>
      </c>
      <c r="O1725">
        <v>3.3413822695775518E-5</v>
      </c>
      <c r="P1725">
        <v>2.6847998288400987E-4</v>
      </c>
      <c r="Q1725">
        <v>5.6864666559227348E-3</v>
      </c>
      <c r="R1725">
        <v>1.9632650647847949E-4</v>
      </c>
      <c r="S1725">
        <v>3.0985507839232669E-4</v>
      </c>
      <c r="T1725">
        <v>6.2109533677898849E-4</v>
      </c>
      <c r="U1725">
        <v>0</v>
      </c>
    </row>
    <row r="1726" spans="1:21" x14ac:dyDescent="0.3">
      <c r="A1726">
        <v>2040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8.0656211853027349E-2</v>
      </c>
      <c r="J1726">
        <v>15.15841928482056</v>
      </c>
      <c r="K1726">
        <v>12.158032768249511</v>
      </c>
      <c r="L1726">
        <v>3.440785593748092</v>
      </c>
      <c r="M1726">
        <v>0</v>
      </c>
      <c r="N1726">
        <v>0</v>
      </c>
      <c r="O1726">
        <v>0.19046833141893149</v>
      </c>
      <c r="P1726">
        <v>9.1638866366702137E-4</v>
      </c>
      <c r="Q1726">
        <v>53.360580690383912</v>
      </c>
      <c r="R1726">
        <v>1.4824940065741541</v>
      </c>
      <c r="S1726">
        <v>0.37279244476556778</v>
      </c>
      <c r="T1726">
        <v>3.859578936338425</v>
      </c>
      <c r="U1726">
        <v>0</v>
      </c>
    </row>
    <row r="1727" spans="1:21" x14ac:dyDescent="0.3">
      <c r="A1727">
        <v>2040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0.9080753498916041</v>
      </c>
      <c r="J1727">
        <v>130.64039296206141</v>
      </c>
      <c r="K1727">
        <v>97.508975982392542</v>
      </c>
      <c r="L1727">
        <v>23.35751436624145</v>
      </c>
      <c r="M1727">
        <v>0</v>
      </c>
      <c r="N1727">
        <v>0</v>
      </c>
      <c r="O1727">
        <v>4.6316518503440362E-3</v>
      </c>
      <c r="P1727">
        <v>7.3948567924375777E-2</v>
      </c>
      <c r="Q1727">
        <v>2.385644947205166</v>
      </c>
      <c r="R1727">
        <v>8.7272864686500515E-2</v>
      </c>
      <c r="S1727">
        <v>0.12533075795781981</v>
      </c>
      <c r="T1727">
        <v>3.755619097245444</v>
      </c>
      <c r="U1727">
        <v>0</v>
      </c>
    </row>
    <row r="1728" spans="1:21" x14ac:dyDescent="0.3">
      <c r="A1728">
        <v>2040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0.34976832987891288</v>
      </c>
      <c r="J1728">
        <v>32.537153667831063</v>
      </c>
      <c r="K1728">
        <v>26.616880779678269</v>
      </c>
      <c r="L1728">
        <v>6.5164894484199172</v>
      </c>
      <c r="M1728">
        <v>0</v>
      </c>
      <c r="N1728">
        <v>0</v>
      </c>
      <c r="O1728">
        <v>5.4401734159772244E-3</v>
      </c>
      <c r="P1728">
        <v>5.4246075948463958E-2</v>
      </c>
      <c r="Q1728">
        <v>1.748023195887453</v>
      </c>
      <c r="R1728">
        <v>6.2328741331375483E-2</v>
      </c>
      <c r="S1728">
        <v>8.8420120987285203E-2</v>
      </c>
      <c r="T1728">
        <v>0.84629727550200151</v>
      </c>
      <c r="U1728">
        <v>0</v>
      </c>
    </row>
    <row r="1729" spans="1:21" x14ac:dyDescent="0.3">
      <c r="A1729">
        <v>2040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4.5139837056904893E-2</v>
      </c>
      <c r="J1729">
        <v>3.432517505198672</v>
      </c>
      <c r="K1729">
        <v>1.906074377558042</v>
      </c>
      <c r="L1729">
        <v>0.47702867132341559</v>
      </c>
      <c r="M1729">
        <v>0</v>
      </c>
      <c r="N1729">
        <v>0</v>
      </c>
      <c r="O1729">
        <v>6.0883661460238035E-4</v>
      </c>
      <c r="P1729">
        <v>5.1465486440795951E-3</v>
      </c>
      <c r="Q1729">
        <v>0.15605316907173661</v>
      </c>
      <c r="R1729">
        <v>5.4940030814642537E-3</v>
      </c>
      <c r="S1729">
        <v>7.772247811714459E-3</v>
      </c>
      <c r="T1729">
        <v>1.8106502606228359E-2</v>
      </c>
      <c r="U1729">
        <v>0</v>
      </c>
    </row>
    <row r="1730" spans="1:21" x14ac:dyDescent="0.3">
      <c r="A1730">
        <v>2040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2.240394830703736E-3</v>
      </c>
      <c r="J1730">
        <v>1.0579208551570769</v>
      </c>
      <c r="K1730">
        <v>0.83873038638010622</v>
      </c>
      <c r="L1730">
        <v>0.23912208284530789</v>
      </c>
      <c r="M1730">
        <v>0</v>
      </c>
      <c r="N1730">
        <v>0</v>
      </c>
      <c r="O1730">
        <v>3.633737174732232E-4</v>
      </c>
      <c r="P1730">
        <v>8.7672924034677642E-5</v>
      </c>
      <c r="Q1730">
        <v>0.23983571911416951</v>
      </c>
      <c r="R1730">
        <v>4.2534007011854552E-3</v>
      </c>
      <c r="S1730">
        <v>8.7618225654296112E-4</v>
      </c>
      <c r="T1730">
        <v>7.3296159883902874E-3</v>
      </c>
      <c r="U1730">
        <v>0</v>
      </c>
    </row>
    <row r="1731" spans="1:21" x14ac:dyDescent="0.3">
      <c r="A1731">
        <v>2040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5.5740893921888607E-2</v>
      </c>
      <c r="J1731">
        <v>3.6270620690338071</v>
      </c>
      <c r="K1731">
        <v>2.8968951927707889</v>
      </c>
      <c r="L1731">
        <v>0.75026743419001829</v>
      </c>
      <c r="M1731">
        <v>0</v>
      </c>
      <c r="N1731">
        <v>0</v>
      </c>
      <c r="O1731">
        <v>6.5188225719532841E-4</v>
      </c>
      <c r="P1731">
        <v>1.2279832709588359E-2</v>
      </c>
      <c r="Q1731">
        <v>0.40555573429480368</v>
      </c>
      <c r="R1731">
        <v>1.4974202365968969E-2</v>
      </c>
      <c r="S1731">
        <v>1.772947214677505E-2</v>
      </c>
      <c r="T1731">
        <v>0.60236724513099771</v>
      </c>
      <c r="U1731">
        <v>0</v>
      </c>
    </row>
    <row r="1732" spans="1:21" x14ac:dyDescent="0.3">
      <c r="A1732">
        <v>2040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2.1163118439836839E-2</v>
      </c>
      <c r="J1732">
        <v>0.79630768636004035</v>
      </c>
      <c r="K1732">
        <v>0.75088143280296571</v>
      </c>
      <c r="L1732">
        <v>0.19573416108029421</v>
      </c>
      <c r="M1732">
        <v>0</v>
      </c>
      <c r="N1732">
        <v>0</v>
      </c>
      <c r="O1732">
        <v>6.7337516555628996E-4</v>
      </c>
      <c r="P1732">
        <v>6.2979204010683533E-3</v>
      </c>
      <c r="Q1732">
        <v>0.24753850278153311</v>
      </c>
      <c r="R1732">
        <v>9.0981259957372725E-3</v>
      </c>
      <c r="S1732">
        <v>1.0378577710437429E-2</v>
      </c>
      <c r="T1732">
        <v>0.11137163473243369</v>
      </c>
      <c r="U1732">
        <v>0</v>
      </c>
    </row>
    <row r="1733" spans="1:21" x14ac:dyDescent="0.3">
      <c r="A1733">
        <v>2040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2.7033089352319858E-3</v>
      </c>
      <c r="J1733">
        <v>6.598345005753177E-2</v>
      </c>
      <c r="K1733">
        <v>4.546460351213661E-2</v>
      </c>
      <c r="L1733">
        <v>1.2127026459953821E-2</v>
      </c>
      <c r="M1733">
        <v>0</v>
      </c>
      <c r="N1733">
        <v>0</v>
      </c>
      <c r="O1733">
        <v>5.8984788372859809E-5</v>
      </c>
      <c r="P1733">
        <v>4.6252913202962821E-4</v>
      </c>
      <c r="Q1733">
        <v>1.9649346933870462E-2</v>
      </c>
      <c r="R1733">
        <v>7.2377883884347028E-4</v>
      </c>
      <c r="S1733">
        <v>7.9980229115905646E-4</v>
      </c>
      <c r="T1733">
        <v>2.0142879742876532E-3</v>
      </c>
      <c r="U1733">
        <v>0</v>
      </c>
    </row>
    <row r="1734" spans="1:21" x14ac:dyDescent="0.3">
      <c r="A1734">
        <v>2040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0.45614850139617918</v>
      </c>
      <c r="J1734">
        <v>3.7577808227539058</v>
      </c>
      <c r="K1734">
        <v>2.6563263397216801</v>
      </c>
      <c r="L1734">
        <v>0.69694592285156254</v>
      </c>
      <c r="M1734">
        <v>0</v>
      </c>
      <c r="N1734">
        <v>0</v>
      </c>
      <c r="O1734">
        <v>2.0289849340915682E-3</v>
      </c>
      <c r="P1734">
        <v>1.2823779240250591E-2</v>
      </c>
      <c r="Q1734">
        <v>0.65292397308349615</v>
      </c>
      <c r="R1734">
        <v>1.421460199356079E-2</v>
      </c>
      <c r="S1734">
        <v>6.9615383148193353E-3</v>
      </c>
      <c r="T1734">
        <v>3.753368973731995E-2</v>
      </c>
      <c r="U1734">
        <v>0</v>
      </c>
    </row>
    <row r="1735" spans="1:21" x14ac:dyDescent="0.3">
      <c r="A1735">
        <v>2040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5.9530492161877439E-2</v>
      </c>
      <c r="J1735">
        <v>1.0094062423329691</v>
      </c>
      <c r="K1735">
        <v>0.8603092755946733</v>
      </c>
      <c r="L1735">
        <v>0.2136584042801242</v>
      </c>
      <c r="M1735">
        <v>0</v>
      </c>
      <c r="N1735">
        <v>0</v>
      </c>
      <c r="O1735">
        <v>1.2367061134642841E-4</v>
      </c>
      <c r="P1735">
        <v>3.1036952147266319E-3</v>
      </c>
      <c r="Q1735">
        <v>5.7318938647554378E-2</v>
      </c>
      <c r="R1735">
        <v>1.9808204398768978E-3</v>
      </c>
      <c r="S1735">
        <v>3.4874562630796881E-3</v>
      </c>
      <c r="T1735">
        <v>8.9366025772377594E-2</v>
      </c>
      <c r="U1735">
        <v>0</v>
      </c>
    </row>
    <row r="1736" spans="1:21" x14ac:dyDescent="0.3">
      <c r="A1736">
        <v>2040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2.7706104376584419E-2</v>
      </c>
      <c r="J1736">
        <v>0.37783061980847987</v>
      </c>
      <c r="K1736">
        <v>0.34028804899336462</v>
      </c>
      <c r="L1736">
        <v>8.4480943117010598E-2</v>
      </c>
      <c r="M1736">
        <v>0</v>
      </c>
      <c r="N1736">
        <v>0</v>
      </c>
      <c r="O1736">
        <v>2.235527013809989E-4</v>
      </c>
      <c r="P1736">
        <v>2.7734511774624672E-3</v>
      </c>
      <c r="Q1736">
        <v>5.623440166645436E-2</v>
      </c>
      <c r="R1736">
        <v>1.935598291860712E-3</v>
      </c>
      <c r="S1736">
        <v>3.1638840272279912E-3</v>
      </c>
      <c r="T1736">
        <v>2.6662234381134641E-2</v>
      </c>
      <c r="U1736">
        <v>0</v>
      </c>
    </row>
    <row r="1737" spans="1:21" x14ac:dyDescent="0.3">
      <c r="A1737">
        <v>2040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4.1010596707076749E-3</v>
      </c>
      <c r="J1737">
        <v>5.1517928705980043E-2</v>
      </c>
      <c r="K1737">
        <v>3.1759770135328623E-2</v>
      </c>
      <c r="L1737">
        <v>7.9233965511981089E-3</v>
      </c>
      <c r="M1737">
        <v>0</v>
      </c>
      <c r="N1737">
        <v>0</v>
      </c>
      <c r="O1737">
        <v>3.2734475422288108E-5</v>
      </c>
      <c r="P1737">
        <v>2.6274764408572282E-4</v>
      </c>
      <c r="Q1737">
        <v>5.5393100071734281E-3</v>
      </c>
      <c r="R1737">
        <v>1.912400684909517E-4</v>
      </c>
      <c r="S1737">
        <v>3.0377339940512352E-4</v>
      </c>
      <c r="T1737">
        <v>6.0465248889980281E-4</v>
      </c>
      <c r="U1737">
        <v>0</v>
      </c>
    </row>
    <row r="1738" spans="1:21" x14ac:dyDescent="0.3">
      <c r="A1738">
        <v>2040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0.5047120265960694</v>
      </c>
      <c r="J1738">
        <v>4.0466814193725593</v>
      </c>
      <c r="K1738">
        <v>2.840628541946411</v>
      </c>
      <c r="L1738">
        <v>0.74287099742889406</v>
      </c>
      <c r="M1738">
        <v>0</v>
      </c>
      <c r="N1738">
        <v>0</v>
      </c>
      <c r="O1738">
        <v>2.169839906506241E-3</v>
      </c>
      <c r="P1738">
        <v>1.410827858117409E-2</v>
      </c>
      <c r="Q1738">
        <v>0.69415805387496943</v>
      </c>
      <c r="R1738">
        <v>1.5014971330761909E-2</v>
      </c>
      <c r="S1738">
        <v>7.4833703655749562E-3</v>
      </c>
      <c r="T1738">
        <v>4.0024556174874312E-2</v>
      </c>
      <c r="U1738">
        <v>0</v>
      </c>
    </row>
    <row r="1739" spans="1:21" x14ac:dyDescent="0.3">
      <c r="A1739">
        <v>2040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5.7500638412960617E-2</v>
      </c>
      <c r="J1739">
        <v>0.99752619390168662</v>
      </c>
      <c r="K1739">
        <v>0.84133027242589642</v>
      </c>
      <c r="L1739">
        <v>0.20902552614296549</v>
      </c>
      <c r="M1739">
        <v>0</v>
      </c>
      <c r="N1739">
        <v>0</v>
      </c>
      <c r="O1739">
        <v>1.1961139386303181E-4</v>
      </c>
      <c r="P1739">
        <v>3.018864899954198E-3</v>
      </c>
      <c r="Q1739">
        <v>5.5197721221533803E-2</v>
      </c>
      <c r="R1739">
        <v>1.9087313024567271E-3</v>
      </c>
      <c r="S1739">
        <v>3.3882429477080029E-3</v>
      </c>
      <c r="T1739">
        <v>8.4002728966856219E-2</v>
      </c>
      <c r="U1739">
        <v>0</v>
      </c>
    </row>
    <row r="1740" spans="1:21" x14ac:dyDescent="0.3">
      <c r="A1740">
        <v>2040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2.7053550626650592E-2</v>
      </c>
      <c r="J1740">
        <v>0.38545694724470769</v>
      </c>
      <c r="K1740">
        <v>0.343734757457406</v>
      </c>
      <c r="L1740">
        <v>8.5390097584680316E-2</v>
      </c>
      <c r="M1740">
        <v>0</v>
      </c>
      <c r="N1740">
        <v>0</v>
      </c>
      <c r="O1740">
        <v>2.150379777184578E-4</v>
      </c>
      <c r="P1740">
        <v>2.68586564915626E-3</v>
      </c>
      <c r="Q1740">
        <v>5.3770462642819448E-2</v>
      </c>
      <c r="R1740">
        <v>1.8515619128571009E-3</v>
      </c>
      <c r="S1740">
        <v>3.0589967507270491E-3</v>
      </c>
      <c r="T1740">
        <v>2.500885860611075E-2</v>
      </c>
      <c r="U1740">
        <v>0</v>
      </c>
    </row>
    <row r="1741" spans="1:21" x14ac:dyDescent="0.3">
      <c r="A1741">
        <v>2040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4.0298111174226839E-3</v>
      </c>
      <c r="J1741">
        <v>5.3485789416760847E-2</v>
      </c>
      <c r="K1741">
        <v>3.2754620854710523E-2</v>
      </c>
      <c r="L1741">
        <v>8.1735723672592096E-3</v>
      </c>
      <c r="M1741">
        <v>0</v>
      </c>
      <c r="N1741">
        <v>0</v>
      </c>
      <c r="O1741">
        <v>3.1332963940614731E-5</v>
      </c>
      <c r="P1741">
        <v>2.5387943383847479E-4</v>
      </c>
      <c r="Q1741">
        <v>5.2819699911606536E-3</v>
      </c>
      <c r="R1741">
        <v>1.82413299110158E-4</v>
      </c>
      <c r="S1741">
        <v>2.9296118927898078E-4</v>
      </c>
      <c r="T1741">
        <v>5.6660402764292816E-4</v>
      </c>
      <c r="U1741">
        <v>0</v>
      </c>
    </row>
    <row r="1742" spans="1:21" x14ac:dyDescent="0.3">
      <c r="A1742">
        <v>2040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1.741803272254765E-2</v>
      </c>
      <c r="K1742">
        <v>1.296597013249993E-2</v>
      </c>
      <c r="L1742">
        <v>1.0948766838759181E-2</v>
      </c>
      <c r="M1742">
        <v>1.3844442367553711E-4</v>
      </c>
      <c r="N1742">
        <v>0</v>
      </c>
      <c r="O1742">
        <v>1.2015693634748459E-4</v>
      </c>
      <c r="P1742">
        <v>0</v>
      </c>
      <c r="Q1742">
        <v>2.0821075439453121E-2</v>
      </c>
      <c r="R1742">
        <v>3.7821823358535759E-4</v>
      </c>
      <c r="S1742">
        <v>1.199434921145439E-4</v>
      </c>
      <c r="T1742">
        <v>0</v>
      </c>
      <c r="U1742">
        <v>5.1501721801757814</v>
      </c>
    </row>
    <row r="1743" spans="1:21" x14ac:dyDescent="0.3">
      <c r="A1743">
        <v>2040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9.7780449775303931E-3</v>
      </c>
      <c r="K1743">
        <v>2.766690355658695E-2</v>
      </c>
      <c r="L1743">
        <v>1.6970811115769969E-2</v>
      </c>
      <c r="M1743">
        <v>1.368782129971828E-3</v>
      </c>
      <c r="N1743">
        <v>2.9760516297136462E-3</v>
      </c>
      <c r="O1743">
        <v>7.9407790548114456E-3</v>
      </c>
      <c r="P1743">
        <v>7.1460862915223968E-3</v>
      </c>
      <c r="Q1743">
        <v>0.1649819923889807</v>
      </c>
      <c r="R1743">
        <v>5.8134456006870526E-3</v>
      </c>
      <c r="S1743">
        <v>5.248951636579703E-3</v>
      </c>
      <c r="T1743">
        <v>0.50497863784725094</v>
      </c>
      <c r="U1743">
        <v>0.92130068957584377</v>
      </c>
    </row>
    <row r="1744" spans="1:21" x14ac:dyDescent="0.3">
      <c r="A1744">
        <v>2040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2.545899336560133E-3</v>
      </c>
      <c r="K1744">
        <v>1.4086519219218481E-2</v>
      </c>
      <c r="L1744">
        <v>8.2966503848618412E-3</v>
      </c>
      <c r="M1744">
        <v>2.4923166235694058E-3</v>
      </c>
      <c r="N1744">
        <v>4.8214487446833574E-3</v>
      </c>
      <c r="O1744">
        <v>1.2928360754619721E-2</v>
      </c>
      <c r="P1744">
        <v>5.7411041784387598E-3</v>
      </c>
      <c r="Q1744">
        <v>0.12971479253343141</v>
      </c>
      <c r="R1744">
        <v>4.5859350852379662E-3</v>
      </c>
      <c r="S1744">
        <v>4.2265743077290474E-3</v>
      </c>
      <c r="T1744">
        <v>0.13094175735703459</v>
      </c>
      <c r="U1744">
        <v>0.2382539065626077</v>
      </c>
    </row>
    <row r="1745" spans="1:21" x14ac:dyDescent="0.3">
      <c r="A1745">
        <v>2040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2.6162482182332631E-4</v>
      </c>
      <c r="K1745">
        <v>1.505451380808929E-3</v>
      </c>
      <c r="L1745">
        <v>8.6906785260742819E-4</v>
      </c>
      <c r="M1745">
        <v>3.2881839768827861E-4</v>
      </c>
      <c r="N1745">
        <v>5.7981696939918054E-4</v>
      </c>
      <c r="O1745">
        <v>1.5436971656021441E-3</v>
      </c>
      <c r="P1745">
        <v>5.2337695419930549E-4</v>
      </c>
      <c r="Q1745">
        <v>1.173423019449038E-2</v>
      </c>
      <c r="R1745">
        <v>4.1171318207986509E-4</v>
      </c>
      <c r="S1745">
        <v>3.8426206417632779E-4</v>
      </c>
      <c r="T1745">
        <v>2.7876103575063711E-3</v>
      </c>
      <c r="U1745">
        <v>5.0598605518352756E-3</v>
      </c>
    </row>
    <row r="1746" spans="1:21" x14ac:dyDescent="0.3">
      <c r="A1746">
        <v>2040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0.20573697826266291</v>
      </c>
      <c r="K1746">
        <v>0.1431974861547351</v>
      </c>
      <c r="L1746">
        <v>0.1211481158360839</v>
      </c>
      <c r="M1746">
        <v>6.940322113037109E-2</v>
      </c>
      <c r="N1746">
        <v>0.21425123596191409</v>
      </c>
      <c r="O1746">
        <v>0.82752600097656248</v>
      </c>
      <c r="P1746">
        <v>0.35316491699218749</v>
      </c>
      <c r="Q1746">
        <v>1.9308408203125</v>
      </c>
      <c r="R1746">
        <v>6.1041923522949217E-2</v>
      </c>
      <c r="S1746">
        <v>8.9934015274047846E-3</v>
      </c>
      <c r="T1746">
        <v>1.94026611328125</v>
      </c>
      <c r="U1746">
        <v>12.446639404296871</v>
      </c>
    </row>
    <row r="1747" spans="1:21" x14ac:dyDescent="0.3">
      <c r="A1747">
        <v>2040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1.7413992183765721</v>
      </c>
      <c r="K1747">
        <v>0.86505072218137657</v>
      </c>
      <c r="L1747">
        <v>0.69634129270226752</v>
      </c>
      <c r="M1747">
        <v>7.0965316810426768E-3</v>
      </c>
      <c r="N1747">
        <v>1.5648350464678419E-2</v>
      </c>
      <c r="O1747">
        <v>4.0467458403066807E-2</v>
      </c>
      <c r="P1747">
        <v>3.6872704054093257E-2</v>
      </c>
      <c r="Q1747">
        <v>0.77331233099704477</v>
      </c>
      <c r="R1747">
        <v>2.6554739328428459E-2</v>
      </c>
      <c r="S1747">
        <v>2.6466954884286079E-2</v>
      </c>
      <c r="T1747">
        <v>2.6084646135892871</v>
      </c>
      <c r="U1747">
        <v>4.7298670993050216</v>
      </c>
    </row>
    <row r="1748" spans="1:21" x14ac:dyDescent="0.3">
      <c r="A1748">
        <v>2040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0.43351250939649077</v>
      </c>
      <c r="K1748">
        <v>0.27864400463602212</v>
      </c>
      <c r="L1748">
        <v>0.2143120535718184</v>
      </c>
      <c r="M1748">
        <v>1.1725598541302449E-2</v>
      </c>
      <c r="N1748">
        <v>2.2102048164700131E-2</v>
      </c>
      <c r="O1748">
        <v>5.5345498847513622E-2</v>
      </c>
      <c r="P1748">
        <v>2.6906054460434901E-2</v>
      </c>
      <c r="Q1748">
        <v>0.54329259151473552</v>
      </c>
      <c r="R1748">
        <v>1.8889214766046939E-2</v>
      </c>
      <c r="S1748">
        <v>1.81829693676967E-2</v>
      </c>
      <c r="T1748">
        <v>0.61471803443896544</v>
      </c>
      <c r="U1748">
        <v>1.1147137244142831</v>
      </c>
    </row>
    <row r="1749" spans="1:21" x14ac:dyDescent="0.3">
      <c r="A1749">
        <v>2040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4.5732235211657243E-2</v>
      </c>
      <c r="K1749">
        <v>2.3419582890179189E-2</v>
      </c>
      <c r="L1749">
        <v>1.7340597196947839E-2</v>
      </c>
      <c r="M1749">
        <v>1.4659289039060969E-3</v>
      </c>
      <c r="N1749">
        <v>2.3719773663013989E-3</v>
      </c>
      <c r="O1749">
        <v>5.9008576241630986E-3</v>
      </c>
      <c r="P1749">
        <v>2.3292492640986438E-3</v>
      </c>
      <c r="Q1749">
        <v>4.7202387127309918E-2</v>
      </c>
      <c r="R1749">
        <v>1.632844970654727E-3</v>
      </c>
      <c r="S1749">
        <v>1.5542155138190111E-3</v>
      </c>
      <c r="T1749">
        <v>1.242809054848493E-2</v>
      </c>
      <c r="U1749">
        <v>2.2520012655761298E-2</v>
      </c>
    </row>
    <row r="1750" spans="1:21" x14ac:dyDescent="0.3">
      <c r="A1750">
        <v>2040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1.272084000578616E-2</v>
      </c>
      <c r="K1750">
        <v>9.1038698465097698E-2</v>
      </c>
      <c r="L1750">
        <v>5.6955483240075412E-2</v>
      </c>
      <c r="M1750">
        <v>2.7083332538604741E-3</v>
      </c>
      <c r="N1750">
        <v>0</v>
      </c>
      <c r="O1750">
        <v>3.0971715450286859E-3</v>
      </c>
      <c r="P1750">
        <v>0</v>
      </c>
      <c r="Q1750">
        <v>0.61957928466796874</v>
      </c>
      <c r="R1750">
        <v>8.4896478652954094E-3</v>
      </c>
      <c r="S1750">
        <v>2.4184892177581789E-3</v>
      </c>
      <c r="T1750">
        <v>0</v>
      </c>
      <c r="U1750">
        <v>17.196152893066401</v>
      </c>
    </row>
    <row r="1751" spans="1:21" x14ac:dyDescent="0.3">
      <c r="A1751">
        <v>2040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4.2771800968284458E-2</v>
      </c>
      <c r="K1751">
        <v>0.14659813860147791</v>
      </c>
      <c r="L1751">
        <v>8.6031229442727911E-2</v>
      </c>
      <c r="M1751">
        <v>2.9107265364292239E-2</v>
      </c>
      <c r="N1751">
        <v>6.8241747270379641E-2</v>
      </c>
      <c r="O1751">
        <v>0.1209455454842676</v>
      </c>
      <c r="P1751">
        <v>0.1637105779440523</v>
      </c>
      <c r="Q1751">
        <v>1.4242871262871279</v>
      </c>
      <c r="R1751">
        <v>4.6161591977125729E-2</v>
      </c>
      <c r="S1751">
        <v>6.4471275504877357E-2</v>
      </c>
      <c r="T1751">
        <v>11.80121164395541</v>
      </c>
      <c r="U1751">
        <v>21.498196183763579</v>
      </c>
    </row>
    <row r="1752" spans="1:21" x14ac:dyDescent="0.3">
      <c r="A1752">
        <v>2040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9.4229167685283468E-3</v>
      </c>
      <c r="K1752">
        <v>6.5594432510701753E-2</v>
      </c>
      <c r="L1752">
        <v>3.7676049775600642E-2</v>
      </c>
      <c r="M1752">
        <v>3.7951113936881962E-2</v>
      </c>
      <c r="N1752">
        <v>7.8627354150281603E-2</v>
      </c>
      <c r="O1752">
        <v>0.14072577176779649</v>
      </c>
      <c r="P1752">
        <v>9.3805094824392185E-2</v>
      </c>
      <c r="Q1752">
        <v>0.89475008349191665</v>
      </c>
      <c r="R1752">
        <v>3.0333597425595191E-2</v>
      </c>
      <c r="S1752">
        <v>3.6215435268022921E-2</v>
      </c>
      <c r="T1752">
        <v>2.157898212363683</v>
      </c>
      <c r="U1752">
        <v>3.988652264153445</v>
      </c>
    </row>
    <row r="1753" spans="1:21" x14ac:dyDescent="0.3">
      <c r="A1753">
        <v>2040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7.8465338640678977E-4</v>
      </c>
      <c r="K1753">
        <v>6.3588206288745196E-3</v>
      </c>
      <c r="L1753">
        <v>3.5913950936883889E-3</v>
      </c>
      <c r="M1753">
        <v>4.0254761425709074E-3</v>
      </c>
      <c r="N1753">
        <v>7.4634475284925308E-3</v>
      </c>
      <c r="O1753">
        <v>1.375352204332426E-2</v>
      </c>
      <c r="P1753">
        <v>6.9431134536477321E-3</v>
      </c>
      <c r="Q1753">
        <v>7.3736542371027239E-2</v>
      </c>
      <c r="R1753">
        <v>2.5331639816375579E-3</v>
      </c>
      <c r="S1753">
        <v>2.7609742528361052E-3</v>
      </c>
      <c r="T1753">
        <v>3.7053957399465751E-2</v>
      </c>
      <c r="U1753">
        <v>6.9041463379805254E-2</v>
      </c>
    </row>
    <row r="1754" spans="1:21" x14ac:dyDescent="0.3">
      <c r="A1754">
        <v>2040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7.2247681617736816E-3</v>
      </c>
      <c r="K1754">
        <v>5.3781051635742186E-3</v>
      </c>
      <c r="L1754">
        <v>4.5413813591003421E-3</v>
      </c>
      <c r="M1754">
        <v>5.7509839534759523E-5</v>
      </c>
      <c r="N1754">
        <v>0</v>
      </c>
      <c r="O1754">
        <v>4.9913119524717328E-5</v>
      </c>
      <c r="P1754">
        <v>0</v>
      </c>
      <c r="Q1754">
        <v>8.6490459442138679E-3</v>
      </c>
      <c r="R1754">
        <v>1.571116745471954E-4</v>
      </c>
      <c r="S1754">
        <v>4.982434585690498E-5</v>
      </c>
      <c r="T1754">
        <v>0</v>
      </c>
      <c r="U1754">
        <v>2.2917142944335942</v>
      </c>
    </row>
    <row r="1755" spans="1:21" x14ac:dyDescent="0.3">
      <c r="A1755">
        <v>2040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4.0557964822381483E-3</v>
      </c>
      <c r="K1755">
        <v>1.147584774886571E-2</v>
      </c>
      <c r="L1755">
        <v>7.0392580255047013E-3</v>
      </c>
      <c r="M1755">
        <v>5.6859267613496012E-4</v>
      </c>
      <c r="N1755">
        <v>1.23625309677005E-3</v>
      </c>
      <c r="O1755">
        <v>3.298606252961191E-3</v>
      </c>
      <c r="P1755">
        <v>2.9684794226775141E-3</v>
      </c>
      <c r="Q1755">
        <v>6.8533518909981481E-2</v>
      </c>
      <c r="R1755">
        <v>2.4149024363568092E-3</v>
      </c>
      <c r="S1755">
        <v>2.1804176736571492E-3</v>
      </c>
      <c r="T1755">
        <v>0.20976801190855421</v>
      </c>
      <c r="U1755">
        <v>0.38270719172883372</v>
      </c>
    </row>
    <row r="1756" spans="1:21" x14ac:dyDescent="0.3">
      <c r="A1756">
        <v>2040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1.0560042440168531E-3</v>
      </c>
      <c r="K1756">
        <v>5.8428923301893686E-3</v>
      </c>
      <c r="L1756">
        <v>3.441334652440084E-3</v>
      </c>
      <c r="M1756">
        <v>1.0353082582701301E-3</v>
      </c>
      <c r="N1756">
        <v>2.002830022795922E-3</v>
      </c>
      <c r="O1756">
        <v>5.3704382849135259E-3</v>
      </c>
      <c r="P1756">
        <v>2.3848572903280431E-3</v>
      </c>
      <c r="Q1756">
        <v>5.3883560182620027E-2</v>
      </c>
      <c r="R1756">
        <v>1.9049992002785751E-3</v>
      </c>
      <c r="S1756">
        <v>1.7557187336148809E-3</v>
      </c>
      <c r="T1756">
        <v>5.4393195923968587E-2</v>
      </c>
      <c r="U1756">
        <v>9.8970708519385053E-2</v>
      </c>
    </row>
    <row r="1757" spans="1:21" x14ac:dyDescent="0.3">
      <c r="A1757">
        <v>2040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1.085183266451185E-4</v>
      </c>
      <c r="K1757">
        <v>6.2443989669796378E-4</v>
      </c>
      <c r="L1757">
        <v>3.604770310308284E-4</v>
      </c>
      <c r="M1757">
        <v>1.3659130339744549E-4</v>
      </c>
      <c r="N1757">
        <v>2.408560823518901E-4</v>
      </c>
      <c r="O1757">
        <v>6.4125134749394748E-4</v>
      </c>
      <c r="P1757">
        <v>2.1741068927139459E-4</v>
      </c>
      <c r="Q1757">
        <v>4.8744001663071487E-3</v>
      </c>
      <c r="R1757">
        <v>1.7102566426491789E-4</v>
      </c>
      <c r="S1757">
        <v>1.596225646820661E-4</v>
      </c>
      <c r="T1757">
        <v>1.15797363994802E-3</v>
      </c>
      <c r="U1757">
        <v>2.1018665075015529E-3</v>
      </c>
    </row>
    <row r="1758" spans="1:21" x14ac:dyDescent="0.3">
      <c r="A1758">
        <v>2040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9.4480731179937723E-3</v>
      </c>
      <c r="K1758">
        <v>7.0331211294978853E-3</v>
      </c>
      <c r="L1758">
        <v>5.9389123301953079E-3</v>
      </c>
      <c r="M1758">
        <v>7.5096309185028072E-5</v>
      </c>
      <c r="N1758">
        <v>0</v>
      </c>
      <c r="O1758">
        <v>6.5176539123058317E-5</v>
      </c>
      <c r="P1758">
        <v>0</v>
      </c>
      <c r="Q1758">
        <v>1.1293927192687989E-2</v>
      </c>
      <c r="R1758">
        <v>2.0515638589859011E-4</v>
      </c>
      <c r="S1758">
        <v>6.5060757100582128E-5</v>
      </c>
      <c r="T1758">
        <v>0</v>
      </c>
      <c r="U1758">
        <v>2.945123168945313</v>
      </c>
    </row>
    <row r="1759" spans="1:21" x14ac:dyDescent="0.3">
      <c r="A1759">
        <v>2040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5.303898594499732E-3</v>
      </c>
      <c r="K1759">
        <v>1.50073578977867E-2</v>
      </c>
      <c r="L1759">
        <v>9.2054503793561285E-3</v>
      </c>
      <c r="M1759">
        <v>7.4246723587152611E-4</v>
      </c>
      <c r="N1759">
        <v>1.614299129062097E-3</v>
      </c>
      <c r="O1759">
        <v>4.3073168794203554E-3</v>
      </c>
      <c r="P1759">
        <v>3.8762501132521038E-3</v>
      </c>
      <c r="Q1759">
        <v>8.9491031196134857E-2</v>
      </c>
      <c r="R1759">
        <v>3.1533784477456909E-3</v>
      </c>
      <c r="S1759">
        <v>2.847186013693292E-3</v>
      </c>
      <c r="T1759">
        <v>0.27391514245979692</v>
      </c>
      <c r="U1759">
        <v>0.49973934755170563</v>
      </c>
    </row>
    <row r="1760" spans="1:21" x14ac:dyDescent="0.3">
      <c r="A1760">
        <v>2040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1.3809689423423641E-3</v>
      </c>
      <c r="K1760">
        <v>7.64094582933692E-3</v>
      </c>
      <c r="L1760">
        <v>4.5003431567945621E-3</v>
      </c>
      <c r="M1760">
        <v>1.351906290533717E-3</v>
      </c>
      <c r="N1760">
        <v>2.615295204674939E-3</v>
      </c>
      <c r="O1760">
        <v>7.0127177221765867E-3</v>
      </c>
      <c r="P1760">
        <v>3.1141443713543549E-3</v>
      </c>
      <c r="Q1760">
        <v>7.0361026545098043E-2</v>
      </c>
      <c r="R1760">
        <v>2.4875478380448259E-3</v>
      </c>
      <c r="S1760">
        <v>2.292618922072432E-3</v>
      </c>
      <c r="T1760">
        <v>7.1026587164312122E-2</v>
      </c>
      <c r="U1760">
        <v>0.12923582869804151</v>
      </c>
    </row>
    <row r="1761" spans="1:21" x14ac:dyDescent="0.3">
      <c r="A1761">
        <v>2040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1.4191297137721909E-4</v>
      </c>
      <c r="K1761">
        <v>8.1660067664853517E-4</v>
      </c>
      <c r="L1761">
        <v>4.7140834558596532E-4</v>
      </c>
      <c r="M1761">
        <v>1.7836084979950509E-4</v>
      </c>
      <c r="N1761">
        <v>3.1451010938805043E-4</v>
      </c>
      <c r="O1761">
        <v>8.3734607717664842E-4</v>
      </c>
      <c r="P1761">
        <v>2.8389467015137171E-4</v>
      </c>
      <c r="Q1761">
        <v>6.3649921300506273E-3</v>
      </c>
      <c r="R1761">
        <v>2.2332527835528101E-4</v>
      </c>
      <c r="S1761">
        <v>2.0843519926928261E-4</v>
      </c>
      <c r="T1761">
        <v>1.5120800862005791E-3</v>
      </c>
      <c r="U1761">
        <v>2.7446155765724592E-3</v>
      </c>
    </row>
    <row r="1762" spans="1:21" x14ac:dyDescent="0.3">
      <c r="A1762">
        <v>2040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0.354722074508667</v>
      </c>
      <c r="J1762">
        <v>4.3947641563415516</v>
      </c>
      <c r="K1762">
        <v>2.3934105463027948</v>
      </c>
      <c r="L1762">
        <v>0.62838326525688171</v>
      </c>
      <c r="M1762">
        <v>0</v>
      </c>
      <c r="N1762">
        <v>0</v>
      </c>
      <c r="O1762">
        <v>2.2710359022021288E-3</v>
      </c>
      <c r="P1762">
        <v>1.2538839090266259E-2</v>
      </c>
      <c r="Q1762">
        <v>0.80626629972457886</v>
      </c>
      <c r="R1762">
        <v>1.270376507937908E-2</v>
      </c>
      <c r="S1762">
        <v>8.4739614278078086E-3</v>
      </c>
      <c r="T1762">
        <v>3.5436064362525943E-2</v>
      </c>
      <c r="U1762">
        <v>0</v>
      </c>
    </row>
    <row r="1763" spans="1:21" x14ac:dyDescent="0.3">
      <c r="A1763">
        <v>2040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6.500616170114297E-2</v>
      </c>
      <c r="J1763">
        <v>1.2489817521776889</v>
      </c>
      <c r="K1763">
        <v>1.0252850310419299</v>
      </c>
      <c r="L1763">
        <v>0.25492280710570542</v>
      </c>
      <c r="M1763">
        <v>0</v>
      </c>
      <c r="N1763">
        <v>0</v>
      </c>
      <c r="O1763">
        <v>1.32507971415262E-4</v>
      </c>
      <c r="P1763">
        <v>3.3350856353790781E-3</v>
      </c>
      <c r="Q1763">
        <v>6.175776416194291E-2</v>
      </c>
      <c r="R1763">
        <v>2.1390512801997361E-3</v>
      </c>
      <c r="S1763">
        <v>3.738057011484676E-3</v>
      </c>
      <c r="T1763">
        <v>9.6518009139276412E-2</v>
      </c>
      <c r="U1763">
        <v>0</v>
      </c>
    </row>
    <row r="1764" spans="1:21" x14ac:dyDescent="0.3">
      <c r="A1764">
        <v>2040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3.0205571576183289E-2</v>
      </c>
      <c r="J1764">
        <v>0.44597697483713877</v>
      </c>
      <c r="K1764">
        <v>0.39200157199587421</v>
      </c>
      <c r="L1764">
        <v>9.7361794303608709E-2</v>
      </c>
      <c r="M1764">
        <v>0</v>
      </c>
      <c r="N1764">
        <v>0</v>
      </c>
      <c r="O1764">
        <v>2.397050117912726E-4</v>
      </c>
      <c r="P1764">
        <v>2.9812452676919099E-3</v>
      </c>
      <c r="Q1764">
        <v>6.0661968722638279E-2</v>
      </c>
      <c r="R1764">
        <v>2.0921970315795138E-3</v>
      </c>
      <c r="S1764">
        <v>3.3933045128629719E-3</v>
      </c>
      <c r="T1764">
        <v>2.879022135108994E-2</v>
      </c>
      <c r="U1764">
        <v>0</v>
      </c>
    </row>
    <row r="1765" spans="1:21" x14ac:dyDescent="0.3">
      <c r="A1765">
        <v>2040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4.4849104320629166E-3</v>
      </c>
      <c r="J1765">
        <v>5.9590463383784438E-2</v>
      </c>
      <c r="K1765">
        <v>3.6028450349771063E-2</v>
      </c>
      <c r="L1765">
        <v>8.9944818825821796E-3</v>
      </c>
      <c r="M1765">
        <v>0</v>
      </c>
      <c r="N1765">
        <v>0</v>
      </c>
      <c r="O1765">
        <v>3.5692137867604062E-5</v>
      </c>
      <c r="P1765">
        <v>2.8667922710543198E-4</v>
      </c>
      <c r="Q1765">
        <v>6.0690095075691119E-3</v>
      </c>
      <c r="R1765">
        <v>2.0984547927584639E-4</v>
      </c>
      <c r="S1765">
        <v>3.3077974269876378E-4</v>
      </c>
      <c r="T1765">
        <v>6.6378445240475119E-4</v>
      </c>
      <c r="U1765">
        <v>0</v>
      </c>
    </row>
    <row r="1766" spans="1:21" x14ac:dyDescent="0.3">
      <c r="A1766">
        <v>2040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0.1563733978271484</v>
      </c>
      <c r="J1766">
        <v>22.105963722228999</v>
      </c>
      <c r="K1766">
        <v>8.9014573974609377</v>
      </c>
      <c r="L1766">
        <v>2.519147408723831</v>
      </c>
      <c r="M1766">
        <v>0</v>
      </c>
      <c r="N1766">
        <v>0</v>
      </c>
      <c r="O1766">
        <v>0.24156061972677709</v>
      </c>
      <c r="P1766">
        <v>9.4105575472349301E-4</v>
      </c>
      <c r="Q1766">
        <v>65.620448604583743</v>
      </c>
      <c r="R1766">
        <v>1.0237409924864771</v>
      </c>
      <c r="S1766">
        <v>0.54229356566071507</v>
      </c>
      <c r="T1766">
        <v>3.4900690212249761</v>
      </c>
      <c r="U1766">
        <v>0</v>
      </c>
    </row>
    <row r="1767" spans="1:21" x14ac:dyDescent="0.3">
      <c r="A1767">
        <v>2040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0.9544829855826179</v>
      </c>
      <c r="J1767">
        <v>137.8719368202089</v>
      </c>
      <c r="K1767">
        <v>102.8973460924549</v>
      </c>
      <c r="L1767">
        <v>24.64825203190513</v>
      </c>
      <c r="M1767">
        <v>0</v>
      </c>
      <c r="N1767">
        <v>0</v>
      </c>
      <c r="O1767">
        <v>4.8683546875524543E-3</v>
      </c>
      <c r="P1767">
        <v>7.7727745721148045E-2</v>
      </c>
      <c r="Q1767">
        <v>2.5075645011400001</v>
      </c>
      <c r="R1767">
        <v>9.1732987197882046E-2</v>
      </c>
      <c r="S1767">
        <v>0.13173584775227279</v>
      </c>
      <c r="T1767">
        <v>3.947551851372054</v>
      </c>
      <c r="U1767">
        <v>0</v>
      </c>
    </row>
    <row r="1768" spans="1:21" x14ac:dyDescent="0.3">
      <c r="A1768">
        <v>2040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0.3677094235984204</v>
      </c>
      <c r="J1768">
        <v>34.252545860990082</v>
      </c>
      <c r="K1768">
        <v>28.001505911895048</v>
      </c>
      <c r="L1768">
        <v>6.8561313764919598</v>
      </c>
      <c r="M1768">
        <v>0</v>
      </c>
      <c r="N1768">
        <v>0</v>
      </c>
      <c r="O1768">
        <v>5.7207599275832964E-3</v>
      </c>
      <c r="P1768">
        <v>5.7019991092899562E-2</v>
      </c>
      <c r="Q1768">
        <v>1.8385121537267279</v>
      </c>
      <c r="R1768">
        <v>6.5560577988510657E-2</v>
      </c>
      <c r="S1768">
        <v>9.2977610373557909E-2</v>
      </c>
      <c r="T1768">
        <v>0.88947410184733633</v>
      </c>
      <c r="U1768">
        <v>0</v>
      </c>
    </row>
    <row r="1769" spans="1:21" x14ac:dyDescent="0.3">
      <c r="A1769">
        <v>2040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4.7295530229257143E-2</v>
      </c>
      <c r="J1769">
        <v>3.6307132133542419</v>
      </c>
      <c r="K1769">
        <v>2.0144602803608578</v>
      </c>
      <c r="L1769">
        <v>0.50440061591411367</v>
      </c>
      <c r="M1769">
        <v>0</v>
      </c>
      <c r="N1769">
        <v>0</v>
      </c>
      <c r="O1769">
        <v>6.3842252392516652E-4</v>
      </c>
      <c r="P1769">
        <v>5.4513180659065408E-3</v>
      </c>
      <c r="Q1769">
        <v>0.16498259443916569</v>
      </c>
      <c r="R1769">
        <v>5.802551817106899E-3</v>
      </c>
      <c r="S1769">
        <v>8.2176976648709529E-3</v>
      </c>
      <c r="T1769">
        <v>1.9185920753058219E-2</v>
      </c>
      <c r="U1769">
        <v>0</v>
      </c>
    </row>
    <row r="1770" spans="1:21" x14ac:dyDescent="0.3">
      <c r="A1770">
        <v>2040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3.9352092742919922E-3</v>
      </c>
      <c r="J1770">
        <v>1.4363181925863031</v>
      </c>
      <c r="K1770">
        <v>0.65274742222391069</v>
      </c>
      <c r="L1770">
        <v>0.1860966006992385</v>
      </c>
      <c r="M1770">
        <v>0</v>
      </c>
      <c r="N1770">
        <v>0</v>
      </c>
      <c r="O1770">
        <v>4.141364044608053E-4</v>
      </c>
      <c r="P1770">
        <v>8.682609442166722E-5</v>
      </c>
      <c r="Q1770">
        <v>0.25862789841368788</v>
      </c>
      <c r="R1770">
        <v>3.7375471663981439E-3</v>
      </c>
      <c r="S1770">
        <v>1.197082359714841E-3</v>
      </c>
      <c r="T1770">
        <v>6.8293766335118574E-3</v>
      </c>
      <c r="U1770">
        <v>0</v>
      </c>
    </row>
    <row r="1771" spans="1:21" x14ac:dyDescent="0.3">
      <c r="A1771">
        <v>2040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5.904597008512142E-2</v>
      </c>
      <c r="J1771">
        <v>3.849790795458413</v>
      </c>
      <c r="K1771">
        <v>3.0745955336399429</v>
      </c>
      <c r="L1771">
        <v>0.79629036653684671</v>
      </c>
      <c r="M1771">
        <v>0</v>
      </c>
      <c r="N1771">
        <v>0</v>
      </c>
      <c r="O1771">
        <v>6.9053447672028914E-4</v>
      </c>
      <c r="P1771">
        <v>1.3007955577105591E-2</v>
      </c>
      <c r="Q1771">
        <v>0.4296024037776493</v>
      </c>
      <c r="R1771">
        <v>1.586205005675528E-2</v>
      </c>
      <c r="S1771">
        <v>1.8780755729928319E-2</v>
      </c>
      <c r="T1771">
        <v>0.63808440336560313</v>
      </c>
      <c r="U1771">
        <v>0</v>
      </c>
    </row>
    <row r="1772" spans="1:21" x14ac:dyDescent="0.3">
      <c r="A1772">
        <v>2040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2.2426739320382579E-2</v>
      </c>
      <c r="J1772">
        <v>0.84156475762649907</v>
      </c>
      <c r="K1772">
        <v>0.79353369439561505</v>
      </c>
      <c r="L1772">
        <v>0.2068876314583796</v>
      </c>
      <c r="M1772">
        <v>0</v>
      </c>
      <c r="N1772">
        <v>0</v>
      </c>
      <c r="O1772">
        <v>7.1345884977825388E-4</v>
      </c>
      <c r="P1772">
        <v>6.665095879513157E-3</v>
      </c>
      <c r="Q1772">
        <v>0.26234283128971719</v>
      </c>
      <c r="R1772">
        <v>9.6434162167007894E-3</v>
      </c>
      <c r="S1772">
        <v>1.099665751116884E-2</v>
      </c>
      <c r="T1772">
        <v>0.1179489912183711</v>
      </c>
      <c r="U1772">
        <v>0</v>
      </c>
    </row>
    <row r="1773" spans="1:21" x14ac:dyDescent="0.3">
      <c r="A1773">
        <v>2040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2.84676187536732E-3</v>
      </c>
      <c r="J1773">
        <v>6.968966197601878E-2</v>
      </c>
      <c r="K1773">
        <v>4.8036764976249077E-2</v>
      </c>
      <c r="L1773">
        <v>1.281851106459553E-2</v>
      </c>
      <c r="M1773">
        <v>0</v>
      </c>
      <c r="N1773">
        <v>0</v>
      </c>
      <c r="O1773">
        <v>6.1733277633677468E-5</v>
      </c>
      <c r="P1773">
        <v>4.9005491792622534E-4</v>
      </c>
      <c r="Q1773">
        <v>2.079086162636937E-2</v>
      </c>
      <c r="R1773">
        <v>7.654012325478683E-4</v>
      </c>
      <c r="S1773">
        <v>8.4581927801896726E-4</v>
      </c>
      <c r="T1773">
        <v>2.136823687399772E-3</v>
      </c>
      <c r="U1773">
        <v>0</v>
      </c>
    </row>
    <row r="1774" spans="1:21" x14ac:dyDescent="0.3">
      <c r="A1774">
        <v>2040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0.35343257904052738</v>
      </c>
      <c r="J1774">
        <v>4.2880776672363279</v>
      </c>
      <c r="K1774">
        <v>2.3383074951171881</v>
      </c>
      <c r="L1774">
        <v>0.61241566085815435</v>
      </c>
      <c r="M1774">
        <v>0</v>
      </c>
      <c r="N1774">
        <v>0</v>
      </c>
      <c r="O1774">
        <v>2.0107436105608941E-3</v>
      </c>
      <c r="P1774">
        <v>1.251809456199407E-2</v>
      </c>
      <c r="Q1774">
        <v>0.6954309043884277</v>
      </c>
      <c r="R1774">
        <v>1.1098578333854669E-2</v>
      </c>
      <c r="S1774">
        <v>7.7377958893775937E-3</v>
      </c>
      <c r="T1774">
        <v>3.1571809768676747E-2</v>
      </c>
      <c r="U1774">
        <v>0</v>
      </c>
    </row>
    <row r="1775" spans="1:21" x14ac:dyDescent="0.3">
      <c r="A1775">
        <v>2040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6.2735241325397192E-2</v>
      </c>
      <c r="J1775">
        <v>1.06300264432973</v>
      </c>
      <c r="K1775">
        <v>0.90595692449330645</v>
      </c>
      <c r="L1775">
        <v>0.22498917275665281</v>
      </c>
      <c r="M1775">
        <v>0</v>
      </c>
      <c r="N1775">
        <v>0</v>
      </c>
      <c r="O1775">
        <v>1.2995344840907431E-4</v>
      </c>
      <c r="P1775">
        <v>3.266451512421476E-3</v>
      </c>
      <c r="Q1775">
        <v>6.0217448611992803E-2</v>
      </c>
      <c r="R1775">
        <v>2.0858383452030051E-3</v>
      </c>
      <c r="S1775">
        <v>3.6671082351269848E-3</v>
      </c>
      <c r="T1775">
        <v>9.3974183720129598E-2</v>
      </c>
      <c r="U1775">
        <v>0</v>
      </c>
    </row>
    <row r="1776" spans="1:21" x14ac:dyDescent="0.3">
      <c r="A1776">
        <v>2040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2.9225458066653501E-2</v>
      </c>
      <c r="J1776">
        <v>0.39769324425490321</v>
      </c>
      <c r="K1776">
        <v>0.358013603426108</v>
      </c>
      <c r="L1776">
        <v>8.8881774788808682E-2</v>
      </c>
      <c r="M1776">
        <v>0</v>
      </c>
      <c r="N1776">
        <v>0</v>
      </c>
      <c r="O1776">
        <v>2.349809294725245E-4</v>
      </c>
      <c r="P1776">
        <v>2.9187534289658299E-3</v>
      </c>
      <c r="Q1776">
        <v>5.9110791754096809E-2</v>
      </c>
      <c r="R1776">
        <v>2.0387519073527039E-3</v>
      </c>
      <c r="S1776">
        <v>3.327633750205187E-3</v>
      </c>
      <c r="T1776">
        <v>2.803287898032903E-2</v>
      </c>
      <c r="U1776">
        <v>0</v>
      </c>
    </row>
    <row r="1777" spans="1:21" x14ac:dyDescent="0.3">
      <c r="A1777">
        <v>2040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4.3461596089548723E-3</v>
      </c>
      <c r="J1777">
        <v>5.4608701890898982E-2</v>
      </c>
      <c r="K1777">
        <v>3.3649083782737378E-2</v>
      </c>
      <c r="L1777">
        <v>8.3961175208129551E-3</v>
      </c>
      <c r="M1777">
        <v>0</v>
      </c>
      <c r="N1777">
        <v>0</v>
      </c>
      <c r="O1777">
        <v>3.4965042261385013E-5</v>
      </c>
      <c r="P1777">
        <v>2.8055461019939212E-4</v>
      </c>
      <c r="Q1777">
        <v>5.9117198380000879E-3</v>
      </c>
      <c r="R1777">
        <v>2.044100573089299E-4</v>
      </c>
      <c r="S1777">
        <v>3.2427660152455588E-4</v>
      </c>
      <c r="T1777">
        <v>6.46211177550212E-4</v>
      </c>
      <c r="U1777">
        <v>0</v>
      </c>
    </row>
    <row r="1778" spans="1:21" x14ac:dyDescent="0.3">
      <c r="A1778">
        <v>2040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0.389381534576416</v>
      </c>
      <c r="J1778">
        <v>4.5830021114349364</v>
      </c>
      <c r="K1778">
        <v>2.5134094867706298</v>
      </c>
      <c r="L1778">
        <v>0.65647688841819762</v>
      </c>
      <c r="M1778">
        <v>0</v>
      </c>
      <c r="N1778">
        <v>0</v>
      </c>
      <c r="O1778">
        <v>2.1311417492106562E-3</v>
      </c>
      <c r="P1778">
        <v>1.3769870912772601E-2</v>
      </c>
      <c r="Q1778">
        <v>0.73574497413635254</v>
      </c>
      <c r="R1778">
        <v>1.178437673300505E-2</v>
      </c>
      <c r="S1778">
        <v>8.2646963521838188E-3</v>
      </c>
      <c r="T1778">
        <v>3.3527149096131317E-2</v>
      </c>
      <c r="U1778">
        <v>0</v>
      </c>
    </row>
    <row r="1779" spans="1:21" x14ac:dyDescent="0.3">
      <c r="A1779">
        <v>2040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6.0619696401499348E-2</v>
      </c>
      <c r="J1779">
        <v>1.0505825183442909</v>
      </c>
      <c r="K1779">
        <v>0.88605318905446917</v>
      </c>
      <c r="L1779">
        <v>0.220131174000848</v>
      </c>
      <c r="M1779">
        <v>0</v>
      </c>
      <c r="N1779">
        <v>0</v>
      </c>
      <c r="O1779">
        <v>1.25681471202671E-4</v>
      </c>
      <c r="P1779">
        <v>3.1777701143592169E-3</v>
      </c>
      <c r="Q1779">
        <v>5.7983232600180491E-2</v>
      </c>
      <c r="R1779">
        <v>2.010524201868342E-3</v>
      </c>
      <c r="S1779">
        <v>3.5629825757852629E-3</v>
      </c>
      <c r="T1779">
        <v>8.8341539590588145E-2</v>
      </c>
      <c r="U1779">
        <v>0</v>
      </c>
    </row>
    <row r="1780" spans="1:21" x14ac:dyDescent="0.3">
      <c r="A1780">
        <v>2040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2.8550026063233439E-2</v>
      </c>
      <c r="J1780">
        <v>0.40582417053860498</v>
      </c>
      <c r="K1780">
        <v>0.36174889087031242</v>
      </c>
      <c r="L1780">
        <v>8.9864674388118473E-2</v>
      </c>
      <c r="M1780">
        <v>0</v>
      </c>
      <c r="N1780">
        <v>0</v>
      </c>
      <c r="O1780">
        <v>2.2602583219924501E-4</v>
      </c>
      <c r="P1780">
        <v>2.8271963045828769E-3</v>
      </c>
      <c r="Q1780">
        <v>5.6516729175708158E-2</v>
      </c>
      <c r="R1780">
        <v>1.950759763643569E-3</v>
      </c>
      <c r="S1780">
        <v>3.217576388682683E-3</v>
      </c>
      <c r="T1780">
        <v>2.6296872882397591E-2</v>
      </c>
      <c r="U1780">
        <v>0</v>
      </c>
    </row>
    <row r="1781" spans="1:21" x14ac:dyDescent="0.3">
      <c r="A1781">
        <v>2040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4.2736465525305281E-3</v>
      </c>
      <c r="J1781">
        <v>5.6714295607836973E-2</v>
      </c>
      <c r="K1781">
        <v>3.4717591424306929E-2</v>
      </c>
      <c r="L1781">
        <v>8.6645862644352534E-3</v>
      </c>
      <c r="M1781">
        <v>0</v>
      </c>
      <c r="N1781">
        <v>0</v>
      </c>
      <c r="O1781">
        <v>3.3456905004964943E-5</v>
      </c>
      <c r="P1781">
        <v>2.7105476310547081E-4</v>
      </c>
      <c r="Q1781">
        <v>5.6352899590755489E-3</v>
      </c>
      <c r="R1781">
        <v>1.9497685613116249E-4</v>
      </c>
      <c r="S1781">
        <v>3.1265773248703743E-4</v>
      </c>
      <c r="T1781">
        <v>6.0551402567217731E-4</v>
      </c>
      <c r="U1781">
        <v>0</v>
      </c>
    </row>
    <row r="1782" spans="1:21" x14ac:dyDescent="0.3">
      <c r="A1782">
        <v>2040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2.526301718503237E-2</v>
      </c>
      <c r="K1782">
        <v>9.5629708906635642E-3</v>
      </c>
      <c r="L1782">
        <v>8.0751392915844912E-3</v>
      </c>
      <c r="M1782">
        <v>1.10840693116188E-4</v>
      </c>
      <c r="N1782">
        <v>0</v>
      </c>
      <c r="O1782">
        <v>1.5017330646514891E-4</v>
      </c>
      <c r="P1782">
        <v>0</v>
      </c>
      <c r="Q1782">
        <v>2.4707523345947269E-2</v>
      </c>
      <c r="R1782">
        <v>2.6196119189262392E-4</v>
      </c>
      <c r="S1782">
        <v>1.7333209514617921E-4</v>
      </c>
      <c r="T1782">
        <v>0</v>
      </c>
      <c r="U1782">
        <v>4.908502029418945</v>
      </c>
    </row>
    <row r="1783" spans="1:21" x14ac:dyDescent="0.3">
      <c r="A1783">
        <v>2040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1.0291410780764071E-2</v>
      </c>
      <c r="K1783">
        <v>2.911843053324378E-2</v>
      </c>
      <c r="L1783">
        <v>1.7861171376644312E-2</v>
      </c>
      <c r="M1783">
        <v>1.4387344113939409E-3</v>
      </c>
      <c r="N1783">
        <v>3.1281442064429702E-3</v>
      </c>
      <c r="O1783">
        <v>8.3465964591958961E-3</v>
      </c>
      <c r="P1783">
        <v>7.5112905328588676E-3</v>
      </c>
      <c r="Q1783">
        <v>0.17341347794717721</v>
      </c>
      <c r="R1783">
        <v>6.110544586556901E-3</v>
      </c>
      <c r="S1783">
        <v>5.5172018818255564E-3</v>
      </c>
      <c r="T1783">
        <v>0.53078581856166707</v>
      </c>
      <c r="U1783">
        <v>0.96838421273151443</v>
      </c>
    </row>
    <row r="1784" spans="1:21" x14ac:dyDescent="0.3">
      <c r="A1784">
        <v>2040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2.6715435824077359E-3</v>
      </c>
      <c r="K1784">
        <v>1.483138286175646E-2</v>
      </c>
      <c r="L1784">
        <v>8.7335749181314433E-3</v>
      </c>
      <c r="M1784">
        <v>2.622181852061463E-3</v>
      </c>
      <c r="N1784">
        <v>5.0733685185117778E-3</v>
      </c>
      <c r="O1784">
        <v>1.3605012135873571E-2</v>
      </c>
      <c r="P1784">
        <v>6.0404821803844789E-3</v>
      </c>
      <c r="Q1784">
        <v>0.13647745661092009</v>
      </c>
      <c r="R1784">
        <v>4.8249261715359844E-3</v>
      </c>
      <c r="S1784">
        <v>4.4473477044422397E-3</v>
      </c>
      <c r="T1784">
        <v>0.13777056002958971</v>
      </c>
      <c r="U1784">
        <v>0.25067440670811919</v>
      </c>
    </row>
    <row r="1785" spans="1:21" x14ac:dyDescent="0.3">
      <c r="A1785">
        <v>2040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2.7573163236118548E-4</v>
      </c>
      <c r="K1785">
        <v>1.591073471247648E-3</v>
      </c>
      <c r="L1785">
        <v>9.1839863674987316E-4</v>
      </c>
      <c r="M1785">
        <v>3.4816443257877378E-4</v>
      </c>
      <c r="N1785">
        <v>6.1032888947047052E-4</v>
      </c>
      <c r="O1785">
        <v>1.623592578385348E-3</v>
      </c>
      <c r="P1785">
        <v>5.5410184232626515E-4</v>
      </c>
      <c r="Q1785">
        <v>1.241684592882983E-2</v>
      </c>
      <c r="R1785">
        <v>4.3563343406735009E-4</v>
      </c>
      <c r="S1785">
        <v>4.0663232021296181E-4</v>
      </c>
      <c r="T1785">
        <v>2.9513684700304969E-3</v>
      </c>
      <c r="U1785">
        <v>5.3568932222583052E-3</v>
      </c>
    </row>
    <row r="1786" spans="1:21" x14ac:dyDescent="0.3">
      <c r="A1786">
        <v>2040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0.30003212583065031</v>
      </c>
      <c r="K1786">
        <v>0.1048412627801299</v>
      </c>
      <c r="L1786">
        <v>8.869779403507709E-2</v>
      </c>
      <c r="M1786">
        <v>5.6539939880371093E-2</v>
      </c>
      <c r="N1786">
        <v>0.34721905517578128</v>
      </c>
      <c r="O1786">
        <v>1.049499389648437</v>
      </c>
      <c r="P1786">
        <v>0.36267153930664059</v>
      </c>
      <c r="Q1786">
        <v>2.374454833984375</v>
      </c>
      <c r="R1786">
        <v>4.2152683258056642E-2</v>
      </c>
      <c r="S1786">
        <v>1.3082563400268549E-2</v>
      </c>
      <c r="T1786">
        <v>1.754512084960937</v>
      </c>
      <c r="U1786">
        <v>11.12066491699219</v>
      </c>
    </row>
    <row r="1787" spans="1:21" x14ac:dyDescent="0.3">
      <c r="A1787">
        <v>2040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1.8377869778900591</v>
      </c>
      <c r="K1787">
        <v>0.91286198190213375</v>
      </c>
      <c r="L1787">
        <v>0.73482513264099603</v>
      </c>
      <c r="M1787">
        <v>7.4592034097300296E-3</v>
      </c>
      <c r="N1787">
        <v>1.6448067082486369E-2</v>
      </c>
      <c r="O1787">
        <v>4.2535567692824419E-2</v>
      </c>
      <c r="P1787">
        <v>3.875710166150452E-2</v>
      </c>
      <c r="Q1787">
        <v>0.81283283657685479</v>
      </c>
      <c r="R1787">
        <v>2.7911832292983229E-2</v>
      </c>
      <c r="S1787">
        <v>2.7819561581810721E-2</v>
      </c>
      <c r="T1787">
        <v>2.7417714757508889</v>
      </c>
      <c r="U1787">
        <v>4.9715892749346722</v>
      </c>
    </row>
    <row r="1788" spans="1:21" x14ac:dyDescent="0.3">
      <c r="A1788">
        <v>2040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0.45636512700284548</v>
      </c>
      <c r="K1788">
        <v>0.2934670266989996</v>
      </c>
      <c r="L1788">
        <v>0.22563442596618849</v>
      </c>
      <c r="M1788">
        <v>1.2335222666092429E-2</v>
      </c>
      <c r="N1788">
        <v>2.3251155532700941E-2</v>
      </c>
      <c r="O1788">
        <v>5.821306619555254E-2</v>
      </c>
      <c r="P1788">
        <v>2.8306337873732969E-2</v>
      </c>
      <c r="Q1788">
        <v>0.57149344860701778</v>
      </c>
      <c r="R1788">
        <v>1.9870429366232869E-2</v>
      </c>
      <c r="S1788">
        <v>1.9124002711759791E-2</v>
      </c>
      <c r="T1788">
        <v>0.64671131742531929</v>
      </c>
      <c r="U1788">
        <v>1.172729647778042</v>
      </c>
    </row>
    <row r="1789" spans="1:21" x14ac:dyDescent="0.3">
      <c r="A1789">
        <v>2040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4.8372595146911737E-2</v>
      </c>
      <c r="K1789">
        <v>2.4795062237845771E-2</v>
      </c>
      <c r="L1789">
        <v>1.8359255291728278E-2</v>
      </c>
      <c r="M1789">
        <v>1.5464941201989389E-3</v>
      </c>
      <c r="N1789">
        <v>2.481170512411179E-3</v>
      </c>
      <c r="O1789">
        <v>6.1710187256754151E-3</v>
      </c>
      <c r="P1789">
        <v>2.458604338459295E-3</v>
      </c>
      <c r="Q1789">
        <v>4.979321361436502E-2</v>
      </c>
      <c r="R1789">
        <v>1.7222898466124151E-3</v>
      </c>
      <c r="S1789">
        <v>1.6395632539487419E-3</v>
      </c>
      <c r="T1789">
        <v>1.3117520518921641E-2</v>
      </c>
      <c r="U1789">
        <v>2.37710053573379E-2</v>
      </c>
    </row>
    <row r="1790" spans="1:21" x14ac:dyDescent="0.3">
      <c r="A1790">
        <v>2040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1.7270758020866198E-2</v>
      </c>
      <c r="K1790">
        <v>7.0851008971687404E-2</v>
      </c>
      <c r="L1790">
        <v>4.4325652195722799E-2</v>
      </c>
      <c r="M1790">
        <v>2.4721126556396479E-3</v>
      </c>
      <c r="N1790">
        <v>0</v>
      </c>
      <c r="O1790">
        <v>3.5298430919647218E-3</v>
      </c>
      <c r="P1790">
        <v>0</v>
      </c>
      <c r="Q1790">
        <v>0.66812786865234375</v>
      </c>
      <c r="R1790">
        <v>7.4600095748901356E-3</v>
      </c>
      <c r="S1790">
        <v>3.3042614459991449E-3</v>
      </c>
      <c r="T1790">
        <v>0</v>
      </c>
      <c r="U1790">
        <v>16.47309100341797</v>
      </c>
    </row>
    <row r="1791" spans="1:21" x14ac:dyDescent="0.3">
      <c r="A1791">
        <v>2040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4.5277856563430793E-2</v>
      </c>
      <c r="K1791">
        <v>0.1551793815998532</v>
      </c>
      <c r="L1791">
        <v>9.1066906878977963E-2</v>
      </c>
      <c r="M1791">
        <v>3.0751282261078511E-2</v>
      </c>
      <c r="N1791">
        <v>7.2096737896629348E-2</v>
      </c>
      <c r="O1791">
        <v>0.1277770361307019</v>
      </c>
      <c r="P1791">
        <v>0.17295815009601281</v>
      </c>
      <c r="Q1791">
        <v>1.504736785386277</v>
      </c>
      <c r="R1791">
        <v>4.8769010732113802E-2</v>
      </c>
      <c r="S1791">
        <v>6.8112920999113633E-2</v>
      </c>
      <c r="T1791">
        <v>12.46775709963519</v>
      </c>
      <c r="U1791">
        <v>22.712477499177929</v>
      </c>
    </row>
    <row r="1792" spans="1:21" x14ac:dyDescent="0.3">
      <c r="A1792">
        <v>2040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9.9324025798921012E-3</v>
      </c>
      <c r="K1792">
        <v>6.9415394510797118E-2</v>
      </c>
      <c r="L1792">
        <v>3.9863591985861327E-2</v>
      </c>
      <c r="M1792">
        <v>4.0077503726328817E-2</v>
      </c>
      <c r="N1792">
        <v>8.3016395917417468E-2</v>
      </c>
      <c r="O1792">
        <v>0.1485595341858473</v>
      </c>
      <c r="P1792">
        <v>9.9057861663862976E-2</v>
      </c>
      <c r="Q1792">
        <v>0.94524778736013804</v>
      </c>
      <c r="R1792">
        <v>3.2051852414341928E-2</v>
      </c>
      <c r="S1792">
        <v>3.8233624305052241E-2</v>
      </c>
      <c r="T1792">
        <v>2.2786193782572379</v>
      </c>
      <c r="U1792">
        <v>4.2119937638409972</v>
      </c>
    </row>
    <row r="1793" spans="1:21" x14ac:dyDescent="0.3">
      <c r="A1793">
        <v>2040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8.2658425015526152E-4</v>
      </c>
      <c r="K1793">
        <v>6.7663756989438124E-3</v>
      </c>
      <c r="L1793">
        <v>3.821361466836671E-3</v>
      </c>
      <c r="M1793">
        <v>4.2640461873857029E-3</v>
      </c>
      <c r="N1793">
        <v>7.8586050368646479E-3</v>
      </c>
      <c r="O1793">
        <v>1.4502530901300039E-2</v>
      </c>
      <c r="P1793">
        <v>7.3650550154206662E-3</v>
      </c>
      <c r="Q1793">
        <v>7.830453158614073E-2</v>
      </c>
      <c r="R1793">
        <v>2.6914249626447499E-3</v>
      </c>
      <c r="S1793">
        <v>2.930337459236796E-3</v>
      </c>
      <c r="T1793">
        <v>3.9287626963366802E-2</v>
      </c>
      <c r="U1793">
        <v>7.3236467913546807E-2</v>
      </c>
    </row>
    <row r="1794" spans="1:21" x14ac:dyDescent="0.3">
      <c r="A1794">
        <v>2040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1.0478725433349609E-2</v>
      </c>
      <c r="K1794">
        <v>3.9665861129760741E-3</v>
      </c>
      <c r="L1794">
        <v>3.3494656085968021E-3</v>
      </c>
      <c r="M1794">
        <v>4.604332149028778E-5</v>
      </c>
      <c r="N1794">
        <v>0</v>
      </c>
      <c r="O1794">
        <v>6.2381926923990252E-5</v>
      </c>
      <c r="P1794">
        <v>0</v>
      </c>
      <c r="Q1794">
        <v>1.026349449157715E-2</v>
      </c>
      <c r="R1794">
        <v>1.088188588619232E-4</v>
      </c>
      <c r="S1794">
        <v>7.2002291679382327E-5</v>
      </c>
      <c r="T1794">
        <v>0</v>
      </c>
      <c r="U1794">
        <v>2.184176223754883</v>
      </c>
    </row>
    <row r="1795" spans="1:21" x14ac:dyDescent="0.3">
      <c r="A1795">
        <v>2040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4.26873643118191E-3</v>
      </c>
      <c r="K1795">
        <v>1.2077940711672289E-2</v>
      </c>
      <c r="L1795">
        <v>7.4085582623941767E-3</v>
      </c>
      <c r="M1795">
        <v>5.9765088344539835E-4</v>
      </c>
      <c r="N1795">
        <v>1.2994324170143871E-3</v>
      </c>
      <c r="O1795">
        <v>3.4671831417554901E-3</v>
      </c>
      <c r="P1795">
        <v>3.1201850180560568E-3</v>
      </c>
      <c r="Q1795">
        <v>7.2035957973631007E-2</v>
      </c>
      <c r="R1795">
        <v>2.5383172086101951E-3</v>
      </c>
      <c r="S1795">
        <v>2.291837401142333E-3</v>
      </c>
      <c r="T1795">
        <v>0.22048830893835711</v>
      </c>
      <c r="U1795">
        <v>0.40226563027933782</v>
      </c>
    </row>
    <row r="1796" spans="1:21" x14ac:dyDescent="0.3">
      <c r="A1796">
        <v>2040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1.108118537850701E-3</v>
      </c>
      <c r="K1796">
        <v>6.1518448753459217E-3</v>
      </c>
      <c r="L1796">
        <v>3.6225610941075532E-3</v>
      </c>
      <c r="M1796">
        <v>1.089254222882307E-3</v>
      </c>
      <c r="N1796">
        <v>2.1074780854580719E-3</v>
      </c>
      <c r="O1796">
        <v>5.6515189869497523E-3</v>
      </c>
      <c r="P1796">
        <v>2.5092188048395948E-3</v>
      </c>
      <c r="Q1796">
        <v>5.6692718929414049E-2</v>
      </c>
      <c r="R1796">
        <v>2.004275807758275E-3</v>
      </c>
      <c r="S1796">
        <v>1.84742802998785E-3</v>
      </c>
      <c r="T1796">
        <v>5.722987936311906E-2</v>
      </c>
      <c r="U1796">
        <v>0.10413016868256419</v>
      </c>
    </row>
    <row r="1797" spans="1:21" x14ac:dyDescent="0.3">
      <c r="A1797">
        <v>2040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1.1436956932781399E-4</v>
      </c>
      <c r="K1797">
        <v>6.5995589406249325E-4</v>
      </c>
      <c r="L1797">
        <v>3.8093883136046711E-4</v>
      </c>
      <c r="M1797">
        <v>1.446276411411316E-4</v>
      </c>
      <c r="N1797">
        <v>2.5353062152921142E-4</v>
      </c>
      <c r="O1797">
        <v>6.7444041107645608E-4</v>
      </c>
      <c r="P1797">
        <v>2.3017377564724331E-4</v>
      </c>
      <c r="Q1797">
        <v>5.1579573747890404E-3</v>
      </c>
      <c r="R1797">
        <v>1.8096218951067211E-4</v>
      </c>
      <c r="S1797">
        <v>1.6891518059085819E-4</v>
      </c>
      <c r="T1797">
        <v>1.225998477340829E-3</v>
      </c>
      <c r="U1797">
        <v>2.2252538453224752E-3</v>
      </c>
    </row>
    <row r="1798" spans="1:21" x14ac:dyDescent="0.3">
      <c r="A1798">
        <v>2040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1.370336595922709E-2</v>
      </c>
      <c r="K1798">
        <v>5.1872359612025317E-3</v>
      </c>
      <c r="L1798">
        <v>4.3801970984786746E-3</v>
      </c>
      <c r="M1798">
        <v>6.0123294591903687E-5</v>
      </c>
      <c r="N1798">
        <v>0</v>
      </c>
      <c r="O1798">
        <v>8.1458337604999544E-5</v>
      </c>
      <c r="P1798">
        <v>0</v>
      </c>
      <c r="Q1798">
        <v>1.340206813812256E-2</v>
      </c>
      <c r="R1798">
        <v>1.420955657958984E-4</v>
      </c>
      <c r="S1798">
        <v>9.4020284712314608E-5</v>
      </c>
      <c r="T1798">
        <v>0</v>
      </c>
      <c r="U1798">
        <v>2.806924072265625</v>
      </c>
    </row>
    <row r="1799" spans="1:21" x14ac:dyDescent="0.3">
      <c r="A1799">
        <v>2040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5.5823673871112272E-3</v>
      </c>
      <c r="K1799">
        <v>1.5794737833611849E-2</v>
      </c>
      <c r="L1799">
        <v>9.6884091176796788E-3</v>
      </c>
      <c r="M1799">
        <v>7.8041138775159988E-4</v>
      </c>
      <c r="N1799">
        <v>1.6967986770200681E-3</v>
      </c>
      <c r="O1799">
        <v>4.5274444190234846E-3</v>
      </c>
      <c r="P1799">
        <v>4.0743477745579897E-3</v>
      </c>
      <c r="Q1799">
        <v>9.4064514193838836E-2</v>
      </c>
      <c r="R1799">
        <v>3.3145333983963629E-3</v>
      </c>
      <c r="S1799">
        <v>2.9926928499748812E-3</v>
      </c>
      <c r="T1799">
        <v>0.28791371002695282</v>
      </c>
      <c r="U1799">
        <v>0.52527877176844318</v>
      </c>
    </row>
    <row r="1800" spans="1:21" x14ac:dyDescent="0.3">
      <c r="A1800">
        <v>2040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1.449123670380365E-3</v>
      </c>
      <c r="K1800">
        <v>8.0449663914885679E-3</v>
      </c>
      <c r="L1800">
        <v>4.7373441957236891E-3</v>
      </c>
      <c r="M1800">
        <v>1.422347150775794E-3</v>
      </c>
      <c r="N1800">
        <v>2.7519444046292681E-3</v>
      </c>
      <c r="O1800">
        <v>7.379753514237951E-3</v>
      </c>
      <c r="P1800">
        <v>3.2765365412662862E-3</v>
      </c>
      <c r="Q1800">
        <v>7.4029289805763843E-2</v>
      </c>
      <c r="R1800">
        <v>2.617183458712129E-3</v>
      </c>
      <c r="S1800">
        <v>2.4123729761079899E-3</v>
      </c>
      <c r="T1800">
        <v>7.473072541683104E-2</v>
      </c>
      <c r="U1800">
        <v>0.13597304948119299</v>
      </c>
    </row>
    <row r="1801" spans="1:21" x14ac:dyDescent="0.3">
      <c r="A1801">
        <v>2040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1.495650206565425E-4</v>
      </c>
      <c r="K1801">
        <v>8.6304545146810292E-4</v>
      </c>
      <c r="L1801">
        <v>4.9816614585885112E-4</v>
      </c>
      <c r="M1801">
        <v>1.888547130090328E-4</v>
      </c>
      <c r="N1801">
        <v>3.3106056761803958E-4</v>
      </c>
      <c r="O1801">
        <v>8.8068382639909927E-4</v>
      </c>
      <c r="P1801">
        <v>3.0056080267774112E-4</v>
      </c>
      <c r="Q1801">
        <v>6.7352639230419684E-3</v>
      </c>
      <c r="R1801">
        <v>2.3630037278652281E-4</v>
      </c>
      <c r="S1801">
        <v>2.2056948234598029E-4</v>
      </c>
      <c r="T1801">
        <v>1.6009070924853639E-3</v>
      </c>
      <c r="U1801">
        <v>2.9057346390805772E-3</v>
      </c>
    </row>
    <row r="1802" spans="1:21" x14ac:dyDescent="0.3">
      <c r="A1802">
        <v>2040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0.31090426063537602</v>
      </c>
      <c r="J1802">
        <v>4.3107470932006837</v>
      </c>
      <c r="K1802">
        <v>2.9086377658843992</v>
      </c>
      <c r="L1802">
        <v>0.78838321065902717</v>
      </c>
      <c r="M1802">
        <v>0</v>
      </c>
      <c r="N1802">
        <v>0</v>
      </c>
      <c r="O1802">
        <v>2.1338595729321242E-3</v>
      </c>
      <c r="P1802">
        <v>1.39353643382783E-2</v>
      </c>
      <c r="Q1802">
        <v>0.9635627717971802</v>
      </c>
      <c r="R1802">
        <v>1.752500502765179E-2</v>
      </c>
      <c r="S1802">
        <v>8.0173976197838795E-3</v>
      </c>
      <c r="T1802">
        <v>2.9641046106815339E-2</v>
      </c>
      <c r="U1802">
        <v>0</v>
      </c>
    </row>
    <row r="1803" spans="1:21" x14ac:dyDescent="0.3">
      <c r="A1803">
        <v>2040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7.2989454867702877E-2</v>
      </c>
      <c r="J1803">
        <v>1.3951195533811009</v>
      </c>
      <c r="K1803">
        <v>1.1702080680622</v>
      </c>
      <c r="L1803">
        <v>0.29088426611034318</v>
      </c>
      <c r="M1803">
        <v>0</v>
      </c>
      <c r="N1803">
        <v>0</v>
      </c>
      <c r="O1803">
        <v>1.4836981206526399E-4</v>
      </c>
      <c r="P1803">
        <v>2.594501895565995E-3</v>
      </c>
      <c r="Q1803">
        <v>4.7926806850332217E-2</v>
      </c>
      <c r="R1803">
        <v>1.6788143431040021E-3</v>
      </c>
      <c r="S1803">
        <v>2.9944025024272432E-3</v>
      </c>
      <c r="T1803">
        <v>0.11144793173705279</v>
      </c>
      <c r="U1803">
        <v>0</v>
      </c>
    </row>
    <row r="1804" spans="1:21" x14ac:dyDescent="0.3">
      <c r="A1804">
        <v>2040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4.5364996711697497E-2</v>
      </c>
      <c r="J1804">
        <v>0.66666370307577905</v>
      </c>
      <c r="K1804">
        <v>0.53439318452456785</v>
      </c>
      <c r="L1804">
        <v>0.1327287318040043</v>
      </c>
      <c r="M1804">
        <v>0</v>
      </c>
      <c r="N1804">
        <v>0</v>
      </c>
      <c r="O1804">
        <v>1.0591154399783489E-4</v>
      </c>
      <c r="P1804">
        <v>2.6211892345398571E-3</v>
      </c>
      <c r="Q1804">
        <v>5.3245452921540933E-2</v>
      </c>
      <c r="R1804">
        <v>1.865129411344312E-3</v>
      </c>
      <c r="S1804">
        <v>3.000980374760512E-3</v>
      </c>
      <c r="T1804">
        <v>1.950272141521996E-2</v>
      </c>
      <c r="U1804">
        <v>0</v>
      </c>
    </row>
    <row r="1805" spans="1:21" x14ac:dyDescent="0.3">
      <c r="A1805">
        <v>2040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5.3052223896639843E-3</v>
      </c>
      <c r="J1805">
        <v>7.0929724494302376E-2</v>
      </c>
      <c r="K1805">
        <v>3.7524367354924197E-2</v>
      </c>
      <c r="L1805">
        <v>9.3727328040544618E-3</v>
      </c>
      <c r="M1805">
        <v>0</v>
      </c>
      <c r="N1805">
        <v>0</v>
      </c>
      <c r="O1805">
        <v>3.990744262276702E-5</v>
      </c>
      <c r="P1805">
        <v>1.1460584739309651E-4</v>
      </c>
      <c r="Q1805">
        <v>2.407232164446345E-3</v>
      </c>
      <c r="R1805">
        <v>8.1791287216715286E-5</v>
      </c>
      <c r="S1805">
        <v>1.362173221208473E-4</v>
      </c>
      <c r="T1805">
        <v>2.1060950146451079E-4</v>
      </c>
      <c r="U1805">
        <v>0</v>
      </c>
    </row>
    <row r="1806" spans="1:21" x14ac:dyDescent="0.3">
      <c r="A1806">
        <v>2040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0.1112937698364258</v>
      </c>
      <c r="J1806">
        <v>19.153446767807011</v>
      </c>
      <c r="K1806">
        <v>16.73765806293488</v>
      </c>
      <c r="L1806">
        <v>4.7326051912307738</v>
      </c>
      <c r="M1806">
        <v>0</v>
      </c>
      <c r="N1806">
        <v>0</v>
      </c>
      <c r="O1806">
        <v>0.23868507156521079</v>
      </c>
      <c r="P1806">
        <v>6.4882370765553788E-4</v>
      </c>
      <c r="Q1806">
        <v>88.444521945953369</v>
      </c>
      <c r="R1806">
        <v>1.581535593211651</v>
      </c>
      <c r="S1806">
        <v>0.44926306754350659</v>
      </c>
      <c r="T1806">
        <v>2.79976005089283</v>
      </c>
      <c r="U1806">
        <v>0</v>
      </c>
    </row>
    <row r="1807" spans="1:21" x14ac:dyDescent="0.3">
      <c r="A1807">
        <v>2040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1.0705535666197581</v>
      </c>
      <c r="J1807">
        <v>153.55624101955149</v>
      </c>
      <c r="K1807">
        <v>117.2693577299362</v>
      </c>
      <c r="L1807">
        <v>28.092962585426129</v>
      </c>
      <c r="M1807">
        <v>0</v>
      </c>
      <c r="N1807">
        <v>0</v>
      </c>
      <c r="O1807">
        <v>5.458254755291928E-3</v>
      </c>
      <c r="P1807">
        <v>6.0264308430122683E-2</v>
      </c>
      <c r="Q1807">
        <v>1.9535388944463969</v>
      </c>
      <c r="R1807">
        <v>7.2038052806831565E-2</v>
      </c>
      <c r="S1807">
        <v>0.10549983190468119</v>
      </c>
      <c r="T1807">
        <v>4.5519095229425082</v>
      </c>
      <c r="U1807">
        <v>0</v>
      </c>
    </row>
    <row r="1808" spans="1:21" x14ac:dyDescent="0.3">
      <c r="A1808">
        <v>2040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0.55476595167980636</v>
      </c>
      <c r="J1808">
        <v>51.05322352606111</v>
      </c>
      <c r="K1808">
        <v>38.111614346704449</v>
      </c>
      <c r="L1808">
        <v>9.3327914449439024</v>
      </c>
      <c r="M1808">
        <v>0</v>
      </c>
      <c r="N1808">
        <v>0</v>
      </c>
      <c r="O1808">
        <v>2.5716593750899591E-3</v>
      </c>
      <c r="P1808">
        <v>5.0328553680588049E-2</v>
      </c>
      <c r="Q1808">
        <v>1.6375419244788769</v>
      </c>
      <c r="R1808">
        <v>5.9180164617919993E-2</v>
      </c>
      <c r="S1808">
        <v>8.3065489405883805E-2</v>
      </c>
      <c r="T1808">
        <v>0.60792243142466318</v>
      </c>
      <c r="U1808">
        <v>0</v>
      </c>
    </row>
    <row r="1809" spans="1:21" x14ac:dyDescent="0.3">
      <c r="A1809">
        <v>2040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5.5061834477351988E-2</v>
      </c>
      <c r="J1809">
        <v>4.2908027342560953</v>
      </c>
      <c r="K1809">
        <v>2.086618116738213</v>
      </c>
      <c r="L1809">
        <v>0.52297502856510092</v>
      </c>
      <c r="M1809">
        <v>0</v>
      </c>
      <c r="N1809">
        <v>0</v>
      </c>
      <c r="O1809">
        <v>6.9134175568618327E-4</v>
      </c>
      <c r="P1809">
        <v>2.1481107588677971E-3</v>
      </c>
      <c r="Q1809">
        <v>6.4462024968218443E-2</v>
      </c>
      <c r="R1809">
        <v>2.2200726856916658E-3</v>
      </c>
      <c r="S1809">
        <v>3.326538698443154E-3</v>
      </c>
      <c r="T1809">
        <v>5.9915602681186331E-3</v>
      </c>
      <c r="U1809">
        <v>0</v>
      </c>
    </row>
    <row r="1810" spans="1:21" x14ac:dyDescent="0.3">
      <c r="A1810">
        <v>2040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2.7948465347290038E-3</v>
      </c>
      <c r="J1810">
        <v>1.291988933261484</v>
      </c>
      <c r="K1810">
        <v>1.081548509236425</v>
      </c>
      <c r="L1810">
        <v>0.30796629765164107</v>
      </c>
      <c r="M1810">
        <v>0</v>
      </c>
      <c r="N1810">
        <v>0</v>
      </c>
      <c r="O1810">
        <v>3.7955854578467548E-4</v>
      </c>
      <c r="P1810">
        <v>6.0896559974935373E-5</v>
      </c>
      <c r="Q1810">
        <v>0.29721840069722377</v>
      </c>
      <c r="R1810">
        <v>4.6815861239447257E-3</v>
      </c>
      <c r="S1810">
        <v>9.787489057162019E-4</v>
      </c>
      <c r="T1810">
        <v>5.0483863225672396E-3</v>
      </c>
      <c r="U1810">
        <v>0</v>
      </c>
    </row>
    <row r="1811" spans="1:21" x14ac:dyDescent="0.3">
      <c r="A1811">
        <v>2040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6.6381175426361766E-2</v>
      </c>
      <c r="J1811">
        <v>4.2929038220053934</v>
      </c>
      <c r="K1811">
        <v>3.5104355615263669</v>
      </c>
      <c r="L1811">
        <v>0.90898744977750112</v>
      </c>
      <c r="M1811">
        <v>0</v>
      </c>
      <c r="N1811">
        <v>0</v>
      </c>
      <c r="O1811">
        <v>7.7563439266283322E-4</v>
      </c>
      <c r="P1811">
        <v>1.0094454901399E-2</v>
      </c>
      <c r="Q1811">
        <v>0.33527922775683949</v>
      </c>
      <c r="R1811">
        <v>1.2478934685776851E-2</v>
      </c>
      <c r="S1811">
        <v>1.5068025836803851E-2</v>
      </c>
      <c r="T1811">
        <v>0.73722045623931975</v>
      </c>
      <c r="U1811">
        <v>0</v>
      </c>
    </row>
    <row r="1812" spans="1:21" x14ac:dyDescent="0.3">
      <c r="A1812">
        <v>2040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3.3995359345544943E-2</v>
      </c>
      <c r="J1812">
        <v>1.252168175648934</v>
      </c>
      <c r="K1812">
        <v>1.079881208011386</v>
      </c>
      <c r="L1812">
        <v>0.28167796648906213</v>
      </c>
      <c r="M1812">
        <v>0</v>
      </c>
      <c r="N1812">
        <v>0</v>
      </c>
      <c r="O1812">
        <v>3.2218679071368232E-4</v>
      </c>
      <c r="P1812">
        <v>5.9212087628120894E-3</v>
      </c>
      <c r="Q1812">
        <v>0.23547553389400569</v>
      </c>
      <c r="R1812">
        <v>8.7688630362295628E-3</v>
      </c>
      <c r="S1812">
        <v>9.9027744401268183E-3</v>
      </c>
      <c r="T1812">
        <v>8.1282222033019005E-2</v>
      </c>
      <c r="U1812">
        <v>0</v>
      </c>
    </row>
    <row r="1813" spans="1:21" x14ac:dyDescent="0.3">
      <c r="A1813">
        <v>2040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3.3039864406129759E-3</v>
      </c>
      <c r="J1813">
        <v>8.1343483086280546E-2</v>
      </c>
      <c r="K1813">
        <v>4.925281748231846E-2</v>
      </c>
      <c r="L1813">
        <v>1.315415972847039E-2</v>
      </c>
      <c r="M1813">
        <v>0</v>
      </c>
      <c r="N1813">
        <v>0</v>
      </c>
      <c r="O1813">
        <v>6.5908933594968782E-5</v>
      </c>
      <c r="P1813">
        <v>1.9082012367643161E-4</v>
      </c>
      <c r="Q1813">
        <v>8.0350860116494439E-3</v>
      </c>
      <c r="R1813">
        <v>2.8983618354805698E-4</v>
      </c>
      <c r="S1813">
        <v>3.3831162768607032E-4</v>
      </c>
      <c r="T1813">
        <v>6.6054267160980669E-4</v>
      </c>
      <c r="U1813">
        <v>0</v>
      </c>
    </row>
    <row r="1814" spans="1:21" x14ac:dyDescent="0.3">
      <c r="A1814">
        <v>2040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0.30994957351684571</v>
      </c>
      <c r="J1814">
        <v>4.2176150512695312</v>
      </c>
      <c r="K1814">
        <v>2.8049994354248051</v>
      </c>
      <c r="L1814">
        <v>0.7583789939880371</v>
      </c>
      <c r="M1814">
        <v>0</v>
      </c>
      <c r="N1814">
        <v>0</v>
      </c>
      <c r="O1814">
        <v>1.878650568425655E-3</v>
      </c>
      <c r="P1814">
        <v>1.392115553468466E-2</v>
      </c>
      <c r="Q1814">
        <v>0.81546104049682611</v>
      </c>
      <c r="R1814">
        <v>1.509851467609406E-2</v>
      </c>
      <c r="S1814">
        <v>7.4044584631919874E-3</v>
      </c>
      <c r="T1814">
        <v>2.6641571044921871E-2</v>
      </c>
      <c r="U1814">
        <v>0</v>
      </c>
    </row>
    <row r="1815" spans="1:21" x14ac:dyDescent="0.3">
      <c r="A1815">
        <v>2040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7.0442556458957625E-2</v>
      </c>
      <c r="J1815">
        <v>1.1880570077914929</v>
      </c>
      <c r="K1815">
        <v>1.0342450234722931</v>
      </c>
      <c r="L1815">
        <v>0.2567906299109633</v>
      </c>
      <c r="M1815">
        <v>0</v>
      </c>
      <c r="N1815">
        <v>0</v>
      </c>
      <c r="O1815">
        <v>1.4550866864186109E-4</v>
      </c>
      <c r="P1815">
        <v>2.5413153392355092E-3</v>
      </c>
      <c r="Q1815">
        <v>4.6727795086736322E-2</v>
      </c>
      <c r="R1815">
        <v>1.637053818312705E-3</v>
      </c>
      <c r="S1815">
        <v>2.9376507234188131E-3</v>
      </c>
      <c r="T1815">
        <v>0.10851575776536999</v>
      </c>
      <c r="U1815">
        <v>0</v>
      </c>
    </row>
    <row r="1816" spans="1:21" x14ac:dyDescent="0.3">
      <c r="A1816">
        <v>2040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4.3892825726950711E-2</v>
      </c>
      <c r="J1816">
        <v>0.59486328122732601</v>
      </c>
      <c r="K1816">
        <v>0.48822932407616598</v>
      </c>
      <c r="L1816">
        <v>0.1212116849845537</v>
      </c>
      <c r="M1816">
        <v>0</v>
      </c>
      <c r="N1816">
        <v>0</v>
      </c>
      <c r="O1816">
        <v>1.038278143407334E-4</v>
      </c>
      <c r="P1816">
        <v>2.566610791972318E-3</v>
      </c>
      <c r="Q1816">
        <v>5.1882627205331162E-2</v>
      </c>
      <c r="R1816">
        <v>1.817557338442063E-3</v>
      </c>
      <c r="S1816">
        <v>2.943129770200502E-3</v>
      </c>
      <c r="T1816">
        <v>1.899090666885166E-2</v>
      </c>
      <c r="U1816">
        <v>0</v>
      </c>
    </row>
    <row r="1817" spans="1:21" x14ac:dyDescent="0.3">
      <c r="A1817">
        <v>2040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5.1418664077081434E-3</v>
      </c>
      <c r="J1817">
        <v>6.5059207573974348E-2</v>
      </c>
      <c r="K1817">
        <v>3.5066849211947512E-2</v>
      </c>
      <c r="L1817">
        <v>8.7539789719715561E-3</v>
      </c>
      <c r="M1817">
        <v>0</v>
      </c>
      <c r="N1817">
        <v>0</v>
      </c>
      <c r="O1817">
        <v>3.9091456523274373E-5</v>
      </c>
      <c r="P1817">
        <v>1.121554432661522E-4</v>
      </c>
      <c r="Q1817">
        <v>2.3445422593597479E-3</v>
      </c>
      <c r="R1817">
        <v>7.9667827505810397E-5</v>
      </c>
      <c r="S1817">
        <v>1.3353110733025099E-4</v>
      </c>
      <c r="T1817">
        <v>2.050364220561883E-4</v>
      </c>
      <c r="U1817">
        <v>0</v>
      </c>
    </row>
    <row r="1818" spans="1:21" x14ac:dyDescent="0.3">
      <c r="A1818">
        <v>2040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0.34176912498474121</v>
      </c>
      <c r="J1818">
        <v>4.5261311073303219</v>
      </c>
      <c r="K1818">
        <v>2.9677610321044918</v>
      </c>
      <c r="L1818">
        <v>0.80018599414825431</v>
      </c>
      <c r="M1818">
        <v>0</v>
      </c>
      <c r="N1818">
        <v>0</v>
      </c>
      <c r="O1818">
        <v>1.9865046972408892E-3</v>
      </c>
      <c r="P1818">
        <v>1.5327157626859839E-2</v>
      </c>
      <c r="Q1818">
        <v>0.85699495220184319</v>
      </c>
      <c r="R1818">
        <v>1.596207226067781E-2</v>
      </c>
      <c r="S1818">
        <v>7.938386544585228E-3</v>
      </c>
      <c r="T1818">
        <v>2.8367644622921941E-2</v>
      </c>
      <c r="U1818">
        <v>0</v>
      </c>
    </row>
    <row r="1819" spans="1:21" x14ac:dyDescent="0.3">
      <c r="A1819">
        <v>2040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6.8079284115138181E-2</v>
      </c>
      <c r="J1819">
        <v>1.174710345990867</v>
      </c>
      <c r="K1819">
        <v>1.0117616381695249</v>
      </c>
      <c r="L1819">
        <v>0.25130731155762642</v>
      </c>
      <c r="M1819">
        <v>0</v>
      </c>
      <c r="N1819">
        <v>0</v>
      </c>
      <c r="O1819">
        <v>1.4071442618565451E-4</v>
      </c>
      <c r="P1819">
        <v>2.4737761586147702E-3</v>
      </c>
      <c r="Q1819">
        <v>4.4969180938521709E-2</v>
      </c>
      <c r="R1819">
        <v>1.5779321245435671E-3</v>
      </c>
      <c r="S1819">
        <v>2.8547955278656338E-3</v>
      </c>
      <c r="T1819">
        <v>0.102047658455833</v>
      </c>
      <c r="U1819">
        <v>0</v>
      </c>
    </row>
    <row r="1820" spans="1:21" x14ac:dyDescent="0.3">
      <c r="A1820">
        <v>2040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4.2877962068636012E-2</v>
      </c>
      <c r="J1820">
        <v>0.60732028182719755</v>
      </c>
      <c r="K1820">
        <v>0.49349052274380051</v>
      </c>
      <c r="L1820">
        <v>0.1225936543769965</v>
      </c>
      <c r="M1820">
        <v>0</v>
      </c>
      <c r="N1820">
        <v>0</v>
      </c>
      <c r="O1820">
        <v>9.9895464676518257E-5</v>
      </c>
      <c r="P1820">
        <v>2.4886455401817438E-3</v>
      </c>
      <c r="Q1820">
        <v>4.9597553647186578E-2</v>
      </c>
      <c r="R1820">
        <v>1.739625442501043E-3</v>
      </c>
      <c r="S1820">
        <v>2.8474086322658001E-3</v>
      </c>
      <c r="T1820">
        <v>1.7824187519911071E-2</v>
      </c>
      <c r="U1820">
        <v>0</v>
      </c>
    </row>
    <row r="1821" spans="1:21" x14ac:dyDescent="0.3">
      <c r="A1821">
        <v>2040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5.0592715365895243E-3</v>
      </c>
      <c r="J1821">
        <v>6.7612075927760987E-2</v>
      </c>
      <c r="K1821">
        <v>3.6200063429621773E-2</v>
      </c>
      <c r="L1821">
        <v>9.0383946067263826E-3</v>
      </c>
      <c r="M1821">
        <v>0</v>
      </c>
      <c r="N1821">
        <v>0</v>
      </c>
      <c r="O1821">
        <v>3.7381555348374973E-5</v>
      </c>
      <c r="P1821">
        <v>1.083461224692097E-4</v>
      </c>
      <c r="Q1821">
        <v>2.2328302602054339E-3</v>
      </c>
      <c r="R1821">
        <v>7.5955741947922249E-5</v>
      </c>
      <c r="S1821">
        <v>1.286893818152421E-4</v>
      </c>
      <c r="T1821">
        <v>1.921278177218822E-4</v>
      </c>
      <c r="U1821">
        <v>0</v>
      </c>
    </row>
    <row r="1822" spans="1:21" x14ac:dyDescent="0.3">
      <c r="A1822">
        <v>2040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2.20524011105299E-2</v>
      </c>
      <c r="K1822">
        <v>1.7986742170527582E-2</v>
      </c>
      <c r="L1822">
        <v>1.517354298010468E-2</v>
      </c>
      <c r="M1822">
        <v>1.729418784379959E-4</v>
      </c>
      <c r="N1822">
        <v>0</v>
      </c>
      <c r="O1822">
        <v>1.4724090695381159E-4</v>
      </c>
      <c r="P1822">
        <v>0</v>
      </c>
      <c r="Q1822">
        <v>3.301523971557617E-2</v>
      </c>
      <c r="R1822">
        <v>3.9600142836570743E-4</v>
      </c>
      <c r="S1822">
        <v>1.443192809820175E-4</v>
      </c>
      <c r="T1822">
        <v>0</v>
      </c>
      <c r="U1822">
        <v>4.7352605895996094</v>
      </c>
    </row>
    <row r="1823" spans="1:21" x14ac:dyDescent="0.3">
      <c r="A1823">
        <v>2040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1.1465320380459229E-2</v>
      </c>
      <c r="K1823">
        <v>3.3316027423214101E-2</v>
      </c>
      <c r="L1823">
        <v>2.042090699254814E-2</v>
      </c>
      <c r="M1823">
        <v>2.0901843358062922E-3</v>
      </c>
      <c r="N1823">
        <v>4.4612129140698528E-3</v>
      </c>
      <c r="O1823">
        <v>1.20372962701767E-2</v>
      </c>
      <c r="P1823">
        <v>5.8662360703529773E-3</v>
      </c>
      <c r="Q1823">
        <v>0.13518073350644241</v>
      </c>
      <c r="R1823">
        <v>4.8313097150417053E-3</v>
      </c>
      <c r="S1823">
        <v>4.3274004523609754E-3</v>
      </c>
      <c r="T1823">
        <v>0.61351720226914375</v>
      </c>
      <c r="U1823">
        <v>1.119324712477221</v>
      </c>
    </row>
    <row r="1824" spans="1:21" x14ac:dyDescent="0.3">
      <c r="A1824">
        <v>2040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3.9745012706064514E-3</v>
      </c>
      <c r="K1824">
        <v>2.0373626004656739E-2</v>
      </c>
      <c r="L1824">
        <v>1.198691465842891E-2</v>
      </c>
      <c r="M1824">
        <v>1.231309231558764E-3</v>
      </c>
      <c r="N1824">
        <v>2.296295593195104E-3</v>
      </c>
      <c r="O1824">
        <v>6.2275349964232389E-3</v>
      </c>
      <c r="P1824">
        <v>5.3643960164468461E-3</v>
      </c>
      <c r="Q1824">
        <v>0.1217655629292176</v>
      </c>
      <c r="R1824">
        <v>4.2989263082068834E-3</v>
      </c>
      <c r="S1824">
        <v>3.9407430636923483E-3</v>
      </c>
      <c r="T1824">
        <v>9.478169679076405E-2</v>
      </c>
      <c r="U1824">
        <v>0.17245691295995419</v>
      </c>
    </row>
    <row r="1825" spans="1:21" x14ac:dyDescent="0.3">
      <c r="A1825">
        <v>2040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3.252446395082527E-4</v>
      </c>
      <c r="K1825">
        <v>1.6526958131120319E-3</v>
      </c>
      <c r="L1825">
        <v>9.5339977936161383E-4</v>
      </c>
      <c r="M1825">
        <v>3.266744922301844E-4</v>
      </c>
      <c r="N1825">
        <v>5.5797359212040633E-4</v>
      </c>
      <c r="O1825">
        <v>1.4879668771591149E-3</v>
      </c>
      <c r="P1825">
        <v>2.195382436751295E-4</v>
      </c>
      <c r="Q1825">
        <v>4.8536183292059347E-3</v>
      </c>
      <c r="R1825">
        <v>1.6793232564010451E-4</v>
      </c>
      <c r="S1825">
        <v>1.5780959524342391E-4</v>
      </c>
      <c r="T1825">
        <v>8.9546907970931627E-4</v>
      </c>
      <c r="U1825">
        <v>1.6274275465197449E-3</v>
      </c>
    </row>
    <row r="1826" spans="1:21" x14ac:dyDescent="0.3">
      <c r="A1826">
        <v>2040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0.25995883880555631</v>
      </c>
      <c r="K1826">
        <v>0.19713662195950751</v>
      </c>
      <c r="L1826">
        <v>0.16663195281475779</v>
      </c>
      <c r="M1826">
        <v>8.7296707153320316E-2</v>
      </c>
      <c r="N1826">
        <v>0.3631132507324219</v>
      </c>
      <c r="O1826">
        <v>1.037008422851563</v>
      </c>
      <c r="P1826">
        <v>0.25004878234863281</v>
      </c>
      <c r="Q1826">
        <v>3.2003439941406251</v>
      </c>
      <c r="R1826">
        <v>6.5119895935058597E-2</v>
      </c>
      <c r="S1826">
        <v>1.083824825286865E-2</v>
      </c>
      <c r="T1826">
        <v>1.407481811523438</v>
      </c>
      <c r="U1826">
        <v>11.843965332031249</v>
      </c>
    </row>
    <row r="1827" spans="1:21" x14ac:dyDescent="0.3">
      <c r="A1827">
        <v>2040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2.0481581667185749</v>
      </c>
      <c r="K1827">
        <v>1.0406196544750219</v>
      </c>
      <c r="L1827">
        <v>0.83717576657655313</v>
      </c>
      <c r="M1827">
        <v>1.0835369650327111E-2</v>
      </c>
      <c r="N1827">
        <v>2.3449741892141589E-2</v>
      </c>
      <c r="O1827">
        <v>6.1277571735905839E-2</v>
      </c>
      <c r="P1827">
        <v>3.026416998080431E-2</v>
      </c>
      <c r="Q1827">
        <v>0.63321831836545228</v>
      </c>
      <c r="R1827">
        <v>2.205735525288505E-2</v>
      </c>
      <c r="S1827">
        <v>2.1795047346938851E-2</v>
      </c>
      <c r="T1827">
        <v>3.1687304310103022</v>
      </c>
      <c r="U1827">
        <v>5.7457244678435382</v>
      </c>
    </row>
    <row r="1828" spans="1:21" x14ac:dyDescent="0.3">
      <c r="A1828">
        <v>2040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0.68051488069215604</v>
      </c>
      <c r="K1828">
        <v>0.40074704420859419</v>
      </c>
      <c r="L1828">
        <v>0.30768191357009372</v>
      </c>
      <c r="M1828">
        <v>5.8085328953099129E-3</v>
      </c>
      <c r="N1828">
        <v>1.0558016530587419E-2</v>
      </c>
      <c r="O1828">
        <v>2.6690640821178401E-2</v>
      </c>
      <c r="P1828">
        <v>2.5207081311348741E-2</v>
      </c>
      <c r="Q1828">
        <v>0.51081668596785001</v>
      </c>
      <c r="R1828">
        <v>1.7741476697290481E-2</v>
      </c>
      <c r="S1828">
        <v>1.696236446347071E-2</v>
      </c>
      <c r="T1828">
        <v>0.44615422852142311</v>
      </c>
      <c r="U1828">
        <v>0.80903194204282214</v>
      </c>
    </row>
    <row r="1829" spans="1:21" x14ac:dyDescent="0.3">
      <c r="A1829">
        <v>2040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5.722339433101551E-2</v>
      </c>
      <c r="K1829">
        <v>2.5743857185258699E-2</v>
      </c>
      <c r="L1829">
        <v>1.905503490330427E-2</v>
      </c>
      <c r="M1829">
        <v>1.4418404664149969E-3</v>
      </c>
      <c r="N1829">
        <v>2.2433145462662802E-3</v>
      </c>
      <c r="O1829">
        <v>5.5986712897128166E-3</v>
      </c>
      <c r="P1829">
        <v>9.6905396054843853E-4</v>
      </c>
      <c r="Q1829">
        <v>1.9359549300020321E-2</v>
      </c>
      <c r="R1829">
        <v>6.6031157512623907E-4</v>
      </c>
      <c r="S1829">
        <v>6.3286731624158062E-4</v>
      </c>
      <c r="T1829">
        <v>3.9586515101351534E-3</v>
      </c>
      <c r="U1829">
        <v>7.1844270906250823E-3</v>
      </c>
    </row>
    <row r="1830" spans="1:21" x14ac:dyDescent="0.3">
      <c r="A1830">
        <v>2040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1.553535897750408E-2</v>
      </c>
      <c r="K1830">
        <v>0.11739477128628641</v>
      </c>
      <c r="L1830">
        <v>7.3353100327542053E-2</v>
      </c>
      <c r="M1830">
        <v>3.3803455829620362E-3</v>
      </c>
      <c r="N1830">
        <v>0</v>
      </c>
      <c r="O1830">
        <v>3.235118150711059E-3</v>
      </c>
      <c r="P1830">
        <v>0</v>
      </c>
      <c r="Q1830">
        <v>0.76781842041015624</v>
      </c>
      <c r="R1830">
        <v>9.3442707061767577E-3</v>
      </c>
      <c r="S1830">
        <v>2.7016005516052248E-3</v>
      </c>
      <c r="T1830">
        <v>0</v>
      </c>
      <c r="U1830">
        <v>15.912548217773439</v>
      </c>
    </row>
    <row r="1831" spans="1:21" x14ac:dyDescent="0.3">
      <c r="A1831">
        <v>2040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5.0488475473686137E-2</v>
      </c>
      <c r="K1831">
        <v>0.17747796861230011</v>
      </c>
      <c r="L1831">
        <v>0.1041063451043176</v>
      </c>
      <c r="M1831">
        <v>4.4626835537591447E-2</v>
      </c>
      <c r="N1831">
        <v>0.1026695279853489</v>
      </c>
      <c r="O1831">
        <v>0.1839211927245652</v>
      </c>
      <c r="P1831">
        <v>0.1349102235655166</v>
      </c>
      <c r="Q1831">
        <v>1.1717837661085151</v>
      </c>
      <c r="R1831">
        <v>3.8532918142632828E-2</v>
      </c>
      <c r="S1831">
        <v>5.3310554767057268E-2</v>
      </c>
      <c r="T1831">
        <v>14.39271395466479</v>
      </c>
      <c r="U1831">
        <v>26.221844437265649</v>
      </c>
    </row>
    <row r="1832" spans="1:21" x14ac:dyDescent="0.3">
      <c r="A1832">
        <v>2040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1.4776615634319871E-2</v>
      </c>
      <c r="K1832">
        <v>9.5168339531442644E-2</v>
      </c>
      <c r="L1832">
        <v>5.4610563000691358E-2</v>
      </c>
      <c r="M1832">
        <v>1.8820343341905261E-2</v>
      </c>
      <c r="N1832">
        <v>3.7504346080760073E-2</v>
      </c>
      <c r="O1832">
        <v>6.7704761707420041E-2</v>
      </c>
      <c r="P1832">
        <v>8.7913775048952744E-2</v>
      </c>
      <c r="Q1832">
        <v>0.84208729049346132</v>
      </c>
      <c r="R1832">
        <v>2.8527855521129419E-2</v>
      </c>
      <c r="S1832">
        <v>3.3756022758014682E-2</v>
      </c>
      <c r="T1832">
        <v>1.5667683147439511</v>
      </c>
      <c r="U1832">
        <v>2.8960216711236488</v>
      </c>
    </row>
    <row r="1833" spans="1:21" x14ac:dyDescent="0.3">
      <c r="A1833">
        <v>2040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9.6524251920895594E-4</v>
      </c>
      <c r="K1833">
        <v>7.0513023464283129E-3</v>
      </c>
      <c r="L1833">
        <v>3.9802594728219507E-3</v>
      </c>
      <c r="M1833">
        <v>3.9758806326290318E-3</v>
      </c>
      <c r="N1833">
        <v>7.1326082010076206E-3</v>
      </c>
      <c r="O1833">
        <v>1.3251207047351939E-2</v>
      </c>
      <c r="P1833">
        <v>2.9071438648595039E-3</v>
      </c>
      <c r="Q1833">
        <v>3.0583344222106418E-2</v>
      </c>
      <c r="R1833">
        <v>1.037524627419976E-3</v>
      </c>
      <c r="S1833">
        <v>1.1349219223055981E-3</v>
      </c>
      <c r="T1833">
        <v>1.186493498364069E-2</v>
      </c>
      <c r="U1833">
        <v>2.216571680703645E-2</v>
      </c>
    </row>
    <row r="1834" spans="1:21" x14ac:dyDescent="0.3">
      <c r="A1834">
        <v>2040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9.1470556259155272E-3</v>
      </c>
      <c r="K1834">
        <v>7.4606165885925304E-3</v>
      </c>
      <c r="L1834">
        <v>6.2937941551208486E-3</v>
      </c>
      <c r="M1834">
        <v>7.1840338408946986E-5</v>
      </c>
      <c r="N1834">
        <v>0</v>
      </c>
      <c r="O1834">
        <v>6.116392835974693E-5</v>
      </c>
      <c r="P1834">
        <v>0</v>
      </c>
      <c r="Q1834">
        <v>1.3714475631713871E-2</v>
      </c>
      <c r="R1834">
        <v>1.6449877619743351E-4</v>
      </c>
      <c r="S1834">
        <v>5.9950135648250581E-5</v>
      </c>
      <c r="T1834">
        <v>0</v>
      </c>
      <c r="U1834">
        <v>2.1070874481201169</v>
      </c>
    </row>
    <row r="1835" spans="1:21" x14ac:dyDescent="0.3">
      <c r="A1835">
        <v>2040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4.7556554489263103E-3</v>
      </c>
      <c r="K1835">
        <v>1.3819069016422301E-2</v>
      </c>
      <c r="L1835">
        <v>8.470291750013504E-3</v>
      </c>
      <c r="M1835">
        <v>8.6826342112907842E-4</v>
      </c>
      <c r="N1835">
        <v>1.8531896990607311E-3</v>
      </c>
      <c r="O1835">
        <v>5.0003026829973148E-3</v>
      </c>
      <c r="P1835">
        <v>2.4368306535833121E-3</v>
      </c>
      <c r="Q1835">
        <v>5.6154075797010858E-2</v>
      </c>
      <c r="R1835">
        <v>2.0069237616061959E-3</v>
      </c>
      <c r="S1835">
        <v>1.797604670003293E-3</v>
      </c>
      <c r="T1835">
        <v>0.25485490962700991</v>
      </c>
      <c r="U1835">
        <v>0.46496615881823578</v>
      </c>
    </row>
    <row r="1836" spans="1:21" x14ac:dyDescent="0.3">
      <c r="A1836">
        <v>2040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1.648567416520077E-3</v>
      </c>
      <c r="K1836">
        <v>8.4507008655163654E-3</v>
      </c>
      <c r="L1836">
        <v>4.9720050556407809E-3</v>
      </c>
      <c r="M1836">
        <v>5.1148577935816112E-4</v>
      </c>
      <c r="N1836">
        <v>9.5388122583159795E-4</v>
      </c>
      <c r="O1836">
        <v>2.586916879615197E-3</v>
      </c>
      <c r="P1836">
        <v>2.228372512620847E-3</v>
      </c>
      <c r="Q1836">
        <v>5.0581387368345353E-2</v>
      </c>
      <c r="R1836">
        <v>1.7857752226839449E-3</v>
      </c>
      <c r="S1836">
        <v>1.636984500695938E-3</v>
      </c>
      <c r="T1836">
        <v>3.9372301847895433E-2</v>
      </c>
      <c r="U1836">
        <v>7.1638608502120268E-2</v>
      </c>
    </row>
    <row r="1837" spans="1:21" x14ac:dyDescent="0.3">
      <c r="A1837">
        <v>2040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1.3490714701956479E-4</v>
      </c>
      <c r="K1837">
        <v>6.8551650171730589E-4</v>
      </c>
      <c r="L1837">
        <v>3.9545667910306342E-4</v>
      </c>
      <c r="M1837">
        <v>1.3570070575122999E-4</v>
      </c>
      <c r="N1837">
        <v>2.3178221767152329E-4</v>
      </c>
      <c r="O1837">
        <v>6.1810113285139994E-4</v>
      </c>
      <c r="P1837">
        <v>9.1196139350067156E-5</v>
      </c>
      <c r="Q1837">
        <v>2.0161927575653468E-3</v>
      </c>
      <c r="R1837">
        <v>6.9759090139823144E-5</v>
      </c>
      <c r="S1837">
        <v>6.5554152090745599E-5</v>
      </c>
      <c r="T1837">
        <v>3.7197786262529678E-4</v>
      </c>
      <c r="U1837">
        <v>6.7603367768006445E-4</v>
      </c>
    </row>
    <row r="1838" spans="1:21" x14ac:dyDescent="0.3">
      <c r="A1838">
        <v>2040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1.196190855279565E-2</v>
      </c>
      <c r="K1838">
        <v>9.7564999153837567E-3</v>
      </c>
      <c r="L1838">
        <v>8.2306023603305224E-3</v>
      </c>
      <c r="M1838">
        <v>9.3809045851230618E-5</v>
      </c>
      <c r="N1838">
        <v>0</v>
      </c>
      <c r="O1838">
        <v>7.9867690801620482E-5</v>
      </c>
      <c r="P1838">
        <v>0</v>
      </c>
      <c r="Q1838">
        <v>1.7908414840698241E-2</v>
      </c>
      <c r="R1838">
        <v>2.1480235457420349E-4</v>
      </c>
      <c r="S1838">
        <v>7.8282989561557771E-5</v>
      </c>
      <c r="T1838">
        <v>0</v>
      </c>
      <c r="U1838">
        <v>2.7078560180664062</v>
      </c>
    </row>
    <row r="1839" spans="1:21" x14ac:dyDescent="0.3">
      <c r="A1839">
        <v>2040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6.2191294066288949E-3</v>
      </c>
      <c r="K1839">
        <v>1.8071582692495741E-2</v>
      </c>
      <c r="L1839">
        <v>1.107688494317563E-2</v>
      </c>
      <c r="M1839">
        <v>1.1337767901010039E-3</v>
      </c>
      <c r="N1839">
        <v>2.419894852097146E-3</v>
      </c>
      <c r="O1839">
        <v>6.5293904883833289E-3</v>
      </c>
      <c r="P1839">
        <v>3.1820212135000138E-3</v>
      </c>
      <c r="Q1839">
        <v>7.332596082614519E-2</v>
      </c>
      <c r="R1839">
        <v>2.620640114012987E-3</v>
      </c>
      <c r="S1839">
        <v>2.347309470182747E-3</v>
      </c>
      <c r="T1839">
        <v>0.33278962033638149</v>
      </c>
      <c r="U1839">
        <v>0.60715314254791675</v>
      </c>
    </row>
    <row r="1840" spans="1:21" x14ac:dyDescent="0.3">
      <c r="A1840">
        <v>2040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2.15588486494245E-3</v>
      </c>
      <c r="K1840">
        <v>1.1051258738620401E-2</v>
      </c>
      <c r="L1840">
        <v>6.5020483634350536E-3</v>
      </c>
      <c r="M1840">
        <v>6.678982611790287E-4</v>
      </c>
      <c r="N1840">
        <v>1.2455778227676831E-3</v>
      </c>
      <c r="O1840">
        <v>3.3779960860906471E-3</v>
      </c>
      <c r="P1840">
        <v>2.909806967812041E-3</v>
      </c>
      <c r="Q1840">
        <v>6.604914273165001E-2</v>
      </c>
      <c r="R1840">
        <v>2.3318654382509432E-3</v>
      </c>
      <c r="S1840">
        <v>2.1375756480894342E-3</v>
      </c>
      <c r="T1840">
        <v>5.1412320984340683E-2</v>
      </c>
      <c r="U1840">
        <v>9.3545617884606663E-2</v>
      </c>
    </row>
    <row r="1841" spans="1:21" x14ac:dyDescent="0.3">
      <c r="A1841">
        <v>2040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1.7642227852779829E-4</v>
      </c>
      <c r="K1841">
        <v>8.9647008092197898E-4</v>
      </c>
      <c r="L1841">
        <v>5.1715175847371448E-4</v>
      </c>
      <c r="M1841">
        <v>1.7719793752429559E-4</v>
      </c>
      <c r="N1841">
        <v>3.0266144263096651E-4</v>
      </c>
      <c r="O1841">
        <v>8.0711614638733636E-4</v>
      </c>
      <c r="P1841">
        <v>1.1908387826175669E-4</v>
      </c>
      <c r="Q1841">
        <v>2.632745136554451E-3</v>
      </c>
      <c r="R1841">
        <v>9.1091403321338159E-5</v>
      </c>
      <c r="S1841">
        <v>8.5600619948496964E-5</v>
      </c>
      <c r="T1841">
        <v>4.8572815349957242E-4</v>
      </c>
      <c r="U1841">
        <v>8.827643345696365E-4</v>
      </c>
    </row>
    <row r="1842" spans="1:21" x14ac:dyDescent="0.3">
      <c r="A1842">
        <v>2040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0.27437715339660651</v>
      </c>
      <c r="J1842">
        <v>4.8058000907897949</v>
      </c>
      <c r="K1842">
        <v>2.8718949871063231</v>
      </c>
      <c r="L1842">
        <v>0.77879029226303098</v>
      </c>
      <c r="M1842">
        <v>0</v>
      </c>
      <c r="N1842">
        <v>0</v>
      </c>
      <c r="O1842">
        <v>1.3746649511158469E-3</v>
      </c>
      <c r="P1842">
        <v>1.342233960685553E-2</v>
      </c>
      <c r="Q1842">
        <v>0.67614956951141347</v>
      </c>
      <c r="R1842">
        <v>1.271246261894703E-2</v>
      </c>
      <c r="S1842">
        <v>9.1140352077782143E-3</v>
      </c>
      <c r="T1842">
        <v>2.891751118004322E-2</v>
      </c>
      <c r="U1842">
        <v>0</v>
      </c>
    </row>
    <row r="1843" spans="1:21" x14ac:dyDescent="0.3">
      <c r="A1843">
        <v>2040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7.8243248014969929E-2</v>
      </c>
      <c r="J1843">
        <v>1.491284470769848</v>
      </c>
      <c r="K1843">
        <v>1.2526221943989999</v>
      </c>
      <c r="L1843">
        <v>0.31134471785694912</v>
      </c>
      <c r="M1843">
        <v>0</v>
      </c>
      <c r="N1843">
        <v>0</v>
      </c>
      <c r="O1843">
        <v>1.5933198376631981E-4</v>
      </c>
      <c r="P1843">
        <v>2.7806921833941839E-3</v>
      </c>
      <c r="Q1843">
        <v>5.1258530920385882E-2</v>
      </c>
      <c r="R1843">
        <v>1.8034835090605E-3</v>
      </c>
      <c r="S1843">
        <v>3.210973036033168E-3</v>
      </c>
      <c r="T1843">
        <v>0.1194406956652649</v>
      </c>
      <c r="U1843">
        <v>0</v>
      </c>
    </row>
    <row r="1844" spans="1:21" x14ac:dyDescent="0.3">
      <c r="A1844">
        <v>2040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4.8660329540738227E-2</v>
      </c>
      <c r="J1844">
        <v>0.71273306724179419</v>
      </c>
      <c r="K1844">
        <v>0.57209259486984543</v>
      </c>
      <c r="L1844">
        <v>0.1421104810967678</v>
      </c>
      <c r="M1844">
        <v>0</v>
      </c>
      <c r="N1844">
        <v>0</v>
      </c>
      <c r="O1844">
        <v>1.139287117949406E-4</v>
      </c>
      <c r="P1844">
        <v>2.8131195831239061E-3</v>
      </c>
      <c r="Q1844">
        <v>5.7089331343623588E-2</v>
      </c>
      <c r="R1844">
        <v>2.0072291332336061E-3</v>
      </c>
      <c r="S1844">
        <v>3.223836593490089E-3</v>
      </c>
      <c r="T1844">
        <v>2.092975331072475E-2</v>
      </c>
      <c r="U1844">
        <v>0</v>
      </c>
    </row>
    <row r="1845" spans="1:21" x14ac:dyDescent="0.3">
      <c r="A1845">
        <v>2040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5.7340340564609581E-3</v>
      </c>
      <c r="J1845">
        <v>7.6729387727787021E-2</v>
      </c>
      <c r="K1845">
        <v>4.0692174198518567E-2</v>
      </c>
      <c r="L1845">
        <v>1.016672309019937E-2</v>
      </c>
      <c r="M1845">
        <v>0</v>
      </c>
      <c r="N1845">
        <v>0</v>
      </c>
      <c r="O1845">
        <v>4.4217098341345037E-5</v>
      </c>
      <c r="P1845">
        <v>1.2710702535288559E-4</v>
      </c>
      <c r="Q1845">
        <v>2.6561315097325452E-3</v>
      </c>
      <c r="R1845">
        <v>9.0409770396677951E-5</v>
      </c>
      <c r="S1845">
        <v>1.5042906069633369E-4</v>
      </c>
      <c r="T1845">
        <v>2.3444023077974101E-4</v>
      </c>
      <c r="U1845">
        <v>0</v>
      </c>
    </row>
    <row r="1846" spans="1:21" x14ac:dyDescent="0.3">
      <c r="A1846">
        <v>2040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0.15828175354003909</v>
      </c>
      <c r="J1846">
        <v>24.732103996276859</v>
      </c>
      <c r="K1846">
        <v>13.31373498392105</v>
      </c>
      <c r="L1846">
        <v>3.7678640335798259</v>
      </c>
      <c r="M1846">
        <v>0</v>
      </c>
      <c r="N1846">
        <v>0</v>
      </c>
      <c r="O1846">
        <v>0.1131972519531846</v>
      </c>
      <c r="P1846">
        <v>6.0680211085127665E-4</v>
      </c>
      <c r="Q1846">
        <v>39.930233385086062</v>
      </c>
      <c r="R1846">
        <v>0.76311194428801532</v>
      </c>
      <c r="S1846">
        <v>0.60794981864094733</v>
      </c>
      <c r="T1846">
        <v>2.1158132728338241</v>
      </c>
      <c r="U1846">
        <v>0</v>
      </c>
    </row>
    <row r="1847" spans="1:21" x14ac:dyDescent="0.3">
      <c r="A1847">
        <v>2040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1.1482358275739979</v>
      </c>
      <c r="J1847">
        <v>163.78405707817529</v>
      </c>
      <c r="K1847">
        <v>125.0954845087726</v>
      </c>
      <c r="L1847">
        <v>29.96908024667654</v>
      </c>
      <c r="M1847">
        <v>0</v>
      </c>
      <c r="N1847">
        <v>0</v>
      </c>
      <c r="O1847">
        <v>5.8558026390407147E-3</v>
      </c>
      <c r="P1847">
        <v>6.4592590343703668E-2</v>
      </c>
      <c r="Q1847">
        <v>2.096792297582335</v>
      </c>
      <c r="R1847">
        <v>7.7332712031615888E-2</v>
      </c>
      <c r="S1847">
        <v>0.1131858173088308</v>
      </c>
      <c r="T1847">
        <v>4.8786065097158087</v>
      </c>
      <c r="U1847">
        <v>0</v>
      </c>
    </row>
    <row r="1848" spans="1:21" x14ac:dyDescent="0.3">
      <c r="A1848">
        <v>2040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0.59490818565830816</v>
      </c>
      <c r="J1848">
        <v>54.360534036535448</v>
      </c>
      <c r="K1848">
        <v>40.527117811934581</v>
      </c>
      <c r="L1848">
        <v>9.9274553596152213</v>
      </c>
      <c r="M1848">
        <v>0</v>
      </c>
      <c r="N1848">
        <v>0</v>
      </c>
      <c r="O1848">
        <v>2.762710907945283E-3</v>
      </c>
      <c r="P1848">
        <v>5.400850989225018E-2</v>
      </c>
      <c r="Q1848">
        <v>1.7603635318111071</v>
      </c>
      <c r="R1848">
        <v>6.3625932366867866E-2</v>
      </c>
      <c r="S1848">
        <v>8.9240308920916181E-2</v>
      </c>
      <c r="T1848">
        <v>0.65204827387118169</v>
      </c>
      <c r="U1848">
        <v>0</v>
      </c>
    </row>
    <row r="1849" spans="1:21" x14ac:dyDescent="0.3">
      <c r="A1849">
        <v>2040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5.8710558766244501E-2</v>
      </c>
      <c r="J1849">
        <v>4.6075542008352386</v>
      </c>
      <c r="K1849">
        <v>2.239448028857959</v>
      </c>
      <c r="L1849">
        <v>0.56178780906871129</v>
      </c>
      <c r="M1849">
        <v>0</v>
      </c>
      <c r="N1849">
        <v>0</v>
      </c>
      <c r="O1849">
        <v>7.3686635731376785E-4</v>
      </c>
      <c r="P1849">
        <v>2.362572188813443E-3</v>
      </c>
      <c r="Q1849">
        <v>7.005890749029603E-2</v>
      </c>
      <c r="R1849">
        <v>2.4075938637776219E-3</v>
      </c>
      <c r="S1849">
        <v>3.6141751630549349E-3</v>
      </c>
      <c r="T1849">
        <v>6.5709151945171308E-3</v>
      </c>
      <c r="U1849">
        <v>0</v>
      </c>
    </row>
    <row r="1850" spans="1:21" x14ac:dyDescent="0.3">
      <c r="A1850">
        <v>2040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3.9311819076538086E-3</v>
      </c>
      <c r="J1850">
        <v>1.5922452058866621</v>
      </c>
      <c r="K1850">
        <v>0.90404208057001234</v>
      </c>
      <c r="L1850">
        <v>0.2577413883637637</v>
      </c>
      <c r="M1850">
        <v>0</v>
      </c>
      <c r="N1850">
        <v>0</v>
      </c>
      <c r="O1850">
        <v>1.9110090974118059E-4</v>
      </c>
      <c r="P1850">
        <v>6.1418885199600483E-5</v>
      </c>
      <c r="Q1850">
        <v>0.13952602758631111</v>
      </c>
      <c r="R1850">
        <v>2.1521706722633098E-3</v>
      </c>
      <c r="S1850">
        <v>1.293159949036635E-3</v>
      </c>
      <c r="T1850">
        <v>4.4713216141972229E-3</v>
      </c>
      <c r="U1850">
        <v>0</v>
      </c>
    </row>
    <row r="1851" spans="1:21" x14ac:dyDescent="0.3">
      <c r="A1851">
        <v>2040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7.0969015471309571E-2</v>
      </c>
      <c r="J1851">
        <v>4.5638741428042069</v>
      </c>
      <c r="K1851">
        <v>3.7338633367884269</v>
      </c>
      <c r="L1851">
        <v>0.96682836057192356</v>
      </c>
      <c r="M1851">
        <v>0</v>
      </c>
      <c r="N1851">
        <v>0</v>
      </c>
      <c r="O1851">
        <v>8.2905033847939296E-4</v>
      </c>
      <c r="P1851">
        <v>1.0769885684438081E-2</v>
      </c>
      <c r="Q1851">
        <v>0.35851386593914908</v>
      </c>
      <c r="R1851">
        <v>1.3346458196377141E-2</v>
      </c>
      <c r="S1851">
        <v>1.610594194708528E-2</v>
      </c>
      <c r="T1851">
        <v>0.78737193805889727</v>
      </c>
      <c r="U1851">
        <v>0</v>
      </c>
    </row>
    <row r="1852" spans="1:21" x14ac:dyDescent="0.3">
      <c r="A1852">
        <v>2040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3.6339736225906027E-2</v>
      </c>
      <c r="J1852">
        <v>1.324175045038495</v>
      </c>
      <c r="K1852">
        <v>1.1418860937488029</v>
      </c>
      <c r="L1852">
        <v>0.29798108457422962</v>
      </c>
      <c r="M1852">
        <v>0</v>
      </c>
      <c r="N1852">
        <v>0</v>
      </c>
      <c r="O1852">
        <v>3.4452298453500148E-4</v>
      </c>
      <c r="P1852">
        <v>6.3099686151844754E-3</v>
      </c>
      <c r="Q1852">
        <v>0.25201643631712201</v>
      </c>
      <c r="R1852">
        <v>9.3875734191885638E-3</v>
      </c>
      <c r="S1852">
        <v>1.0590591247110559E-2</v>
      </c>
      <c r="T1852">
        <v>8.6803874412264836E-2</v>
      </c>
      <c r="U1852">
        <v>0</v>
      </c>
    </row>
    <row r="1853" spans="1:21" x14ac:dyDescent="0.3">
      <c r="A1853">
        <v>2040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3.49237798501046E-3</v>
      </c>
      <c r="J1853">
        <v>8.5927932878571145E-2</v>
      </c>
      <c r="K1853">
        <v>5.2146118064790511E-2</v>
      </c>
      <c r="L1853">
        <v>1.3936015983610821E-2</v>
      </c>
      <c r="M1853">
        <v>0</v>
      </c>
      <c r="N1853">
        <v>0</v>
      </c>
      <c r="O1853">
        <v>6.8386094011515944E-5</v>
      </c>
      <c r="P1853">
        <v>2.058677378641648E-4</v>
      </c>
      <c r="Q1853">
        <v>8.5846002577804545E-3</v>
      </c>
      <c r="R1853">
        <v>3.091232904919196E-4</v>
      </c>
      <c r="S1853">
        <v>3.6094557222286739E-4</v>
      </c>
      <c r="T1853">
        <v>7.1140348214517003E-4</v>
      </c>
      <c r="U1853">
        <v>0</v>
      </c>
    </row>
    <row r="1854" spans="1:21" x14ac:dyDescent="0.3">
      <c r="A1854">
        <v>2040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0.27306359481811532</v>
      </c>
      <c r="J1854">
        <v>4.6860394897460944</v>
      </c>
      <c r="K1854">
        <v>2.7896474609375002</v>
      </c>
      <c r="L1854">
        <v>0.75495765686035154</v>
      </c>
      <c r="M1854">
        <v>0</v>
      </c>
      <c r="N1854">
        <v>0</v>
      </c>
      <c r="O1854">
        <v>1.251788951456547E-3</v>
      </c>
      <c r="P1854">
        <v>1.340875919908285E-2</v>
      </c>
      <c r="Q1854">
        <v>0.60904759979248047</v>
      </c>
      <c r="R1854">
        <v>1.151112008094788E-2</v>
      </c>
      <c r="S1854">
        <v>8.286879777908325E-3</v>
      </c>
      <c r="T1854">
        <v>2.6580971002578741E-2</v>
      </c>
      <c r="U1854">
        <v>0</v>
      </c>
    </row>
    <row r="1855" spans="1:21" x14ac:dyDescent="0.3">
      <c r="A1855">
        <v>2040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7.5511013781974945E-2</v>
      </c>
      <c r="J1855">
        <v>1.270190456799428</v>
      </c>
      <c r="K1855">
        <v>1.107430985695631</v>
      </c>
      <c r="L1855">
        <v>0.27493962605632932</v>
      </c>
      <c r="M1855">
        <v>0</v>
      </c>
      <c r="N1855">
        <v>0</v>
      </c>
      <c r="O1855">
        <v>1.562652177858281E-4</v>
      </c>
      <c r="P1855">
        <v>2.7237225956721961E-3</v>
      </c>
      <c r="Q1855">
        <v>4.9972370328908583E-2</v>
      </c>
      <c r="R1855">
        <v>1.758678543734487E-3</v>
      </c>
      <c r="S1855">
        <v>3.1501471077973009E-3</v>
      </c>
      <c r="T1855">
        <v>0.1162997544873252</v>
      </c>
      <c r="U1855">
        <v>0</v>
      </c>
    </row>
    <row r="1856" spans="1:21" x14ac:dyDescent="0.3">
      <c r="A1856">
        <v>2040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4.7080352737547321E-2</v>
      </c>
      <c r="J1856">
        <v>0.63625885472072785</v>
      </c>
      <c r="K1856">
        <v>0.52299024338554545</v>
      </c>
      <c r="L1856">
        <v>0.12985747276970189</v>
      </c>
      <c r="M1856">
        <v>0</v>
      </c>
      <c r="N1856">
        <v>0</v>
      </c>
      <c r="O1856">
        <v>1.1169081114382191E-4</v>
      </c>
      <c r="P1856">
        <v>2.754582281964743E-3</v>
      </c>
      <c r="Q1856">
        <v>5.562437338451285E-2</v>
      </c>
      <c r="R1856">
        <v>1.9560761797964969E-3</v>
      </c>
      <c r="S1856">
        <v>3.161713776580121E-3</v>
      </c>
      <c r="T1856">
        <v>2.0380745712056478E-2</v>
      </c>
      <c r="U1856">
        <v>0</v>
      </c>
    </row>
    <row r="1857" spans="1:21" x14ac:dyDescent="0.3">
      <c r="A1857">
        <v>2040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5.5578783211786232E-3</v>
      </c>
      <c r="J1857">
        <v>7.0427389573381849E-2</v>
      </c>
      <c r="K1857">
        <v>3.8055651454619692E-2</v>
      </c>
      <c r="L1857">
        <v>9.5023920132754451E-3</v>
      </c>
      <c r="M1857">
        <v>0</v>
      </c>
      <c r="N1857">
        <v>0</v>
      </c>
      <c r="O1857">
        <v>4.3310818447762217E-5</v>
      </c>
      <c r="P1857">
        <v>1.2437392167452299E-4</v>
      </c>
      <c r="Q1857">
        <v>2.5866212223667308E-3</v>
      </c>
      <c r="R1857">
        <v>8.8058745954349143E-5</v>
      </c>
      <c r="S1857">
        <v>1.4745065649838111E-4</v>
      </c>
      <c r="T1857">
        <v>2.2822754639373891E-4</v>
      </c>
      <c r="U1857">
        <v>0</v>
      </c>
    </row>
    <row r="1858" spans="1:21" x14ac:dyDescent="0.3">
      <c r="A1858">
        <v>2040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0.30003005599975591</v>
      </c>
      <c r="J1858">
        <v>5.0039012889862056</v>
      </c>
      <c r="K1858">
        <v>2.9784718999862672</v>
      </c>
      <c r="L1858">
        <v>0.80435821342468261</v>
      </c>
      <c r="M1858">
        <v>0</v>
      </c>
      <c r="N1858">
        <v>0</v>
      </c>
      <c r="O1858">
        <v>1.3387282178737221E-3</v>
      </c>
      <c r="P1858">
        <v>1.4757527908252089E-2</v>
      </c>
      <c r="Q1858">
        <v>0.65390684723854064</v>
      </c>
      <c r="R1858">
        <v>1.2369523573666811E-2</v>
      </c>
      <c r="S1858">
        <v>8.8412594497203831E-3</v>
      </c>
      <c r="T1858">
        <v>2.853490509092808E-2</v>
      </c>
      <c r="U1858">
        <v>0</v>
      </c>
    </row>
    <row r="1859" spans="1:21" x14ac:dyDescent="0.3">
      <c r="A1859">
        <v>2040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7.2969255235251204E-2</v>
      </c>
      <c r="J1859">
        <v>1.2560516590748421</v>
      </c>
      <c r="K1859">
        <v>1.0837262429716781</v>
      </c>
      <c r="L1859">
        <v>0.2691615441053159</v>
      </c>
      <c r="M1859">
        <v>0</v>
      </c>
      <c r="N1859">
        <v>0</v>
      </c>
      <c r="O1859">
        <v>1.5116019042754541E-4</v>
      </c>
      <c r="P1859">
        <v>2.6515275189378982E-3</v>
      </c>
      <c r="Q1859">
        <v>4.8066258057727768E-2</v>
      </c>
      <c r="R1859">
        <v>1.695470434225324E-3</v>
      </c>
      <c r="S1859">
        <v>3.0614594366582541E-3</v>
      </c>
      <c r="T1859">
        <v>0.1093763045180409</v>
      </c>
      <c r="U1859">
        <v>0</v>
      </c>
    </row>
    <row r="1860" spans="1:21" x14ac:dyDescent="0.3">
      <c r="A1860">
        <v>2040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4.5988358375498473E-2</v>
      </c>
      <c r="J1860">
        <v>0.64974931358337973</v>
      </c>
      <c r="K1860">
        <v>0.52895655151769705</v>
      </c>
      <c r="L1860">
        <v>0.13141803492979701</v>
      </c>
      <c r="M1860">
        <v>0</v>
      </c>
      <c r="N1860">
        <v>0</v>
      </c>
      <c r="O1860">
        <v>1.074876353248987E-4</v>
      </c>
      <c r="P1860">
        <v>2.6711070540211849E-3</v>
      </c>
      <c r="Q1860">
        <v>5.3148911256663073E-2</v>
      </c>
      <c r="R1860">
        <v>1.8724774491293661E-3</v>
      </c>
      <c r="S1860">
        <v>3.058985241502088E-3</v>
      </c>
      <c r="T1860">
        <v>1.9130039103414671E-2</v>
      </c>
      <c r="U1860">
        <v>0</v>
      </c>
    </row>
    <row r="1861" spans="1:21" x14ac:dyDescent="0.3">
      <c r="A1861">
        <v>2040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5.4702296690641314E-3</v>
      </c>
      <c r="J1861">
        <v>7.3218923369487862E-2</v>
      </c>
      <c r="K1861">
        <v>3.9314291478019278E-2</v>
      </c>
      <c r="L1861">
        <v>9.8179950583103439E-3</v>
      </c>
      <c r="M1861">
        <v>0</v>
      </c>
      <c r="N1861">
        <v>0</v>
      </c>
      <c r="O1861">
        <v>4.1400737811320987E-5</v>
      </c>
      <c r="P1861">
        <v>1.2005022444643549E-4</v>
      </c>
      <c r="Q1861">
        <v>2.461106185413074E-3</v>
      </c>
      <c r="R1861">
        <v>8.3928565915428871E-5</v>
      </c>
      <c r="S1861">
        <v>1.420191601333973E-4</v>
      </c>
      <c r="T1861">
        <v>2.1379445121405671E-4</v>
      </c>
      <c r="U1861">
        <v>0</v>
      </c>
    </row>
    <row r="1862" spans="1:21" x14ac:dyDescent="0.3">
      <c r="A1862">
        <v>2040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2.835917409136891E-2</v>
      </c>
      <c r="K1862">
        <v>1.427351112104952E-2</v>
      </c>
      <c r="L1862">
        <v>1.205282510630786E-2</v>
      </c>
      <c r="M1862">
        <v>6.4202234148979183E-5</v>
      </c>
      <c r="N1862">
        <v>0</v>
      </c>
      <c r="O1862">
        <v>7.0892915129661555E-5</v>
      </c>
      <c r="P1862">
        <v>0</v>
      </c>
      <c r="Q1862">
        <v>1.495841884613037E-2</v>
      </c>
      <c r="R1862">
        <v>1.960543990135193E-4</v>
      </c>
      <c r="S1862">
        <v>1.947585791349411E-4</v>
      </c>
      <c r="T1862">
        <v>0</v>
      </c>
      <c r="U1862">
        <v>4.3649708404541014</v>
      </c>
    </row>
    <row r="1863" spans="1:21" x14ac:dyDescent="0.3">
      <c r="A1863">
        <v>2040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1.224232482138987E-2</v>
      </c>
      <c r="K1863">
        <v>3.5730914486316698E-2</v>
      </c>
      <c r="L1863">
        <v>2.1892024166360682E-2</v>
      </c>
      <c r="M1863">
        <v>2.2452658252733581E-3</v>
      </c>
      <c r="N1863">
        <v>4.792740075086537E-3</v>
      </c>
      <c r="O1863">
        <v>1.2934503290405051E-2</v>
      </c>
      <c r="P1863">
        <v>6.3020079498420332E-3</v>
      </c>
      <c r="Q1863">
        <v>0.1452242242806191</v>
      </c>
      <c r="R1863">
        <v>5.1899838750636479E-3</v>
      </c>
      <c r="S1863">
        <v>4.6500094060154106E-3</v>
      </c>
      <c r="T1863">
        <v>0.65909221978852961</v>
      </c>
      <c r="U1863">
        <v>1.2024346352488491</v>
      </c>
    </row>
    <row r="1864" spans="1:21" x14ac:dyDescent="0.3">
      <c r="A1864">
        <v>2040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4.2332506261362843E-3</v>
      </c>
      <c r="K1864">
        <v>2.187143172467507E-2</v>
      </c>
      <c r="L1864">
        <v>1.286214598698749E-2</v>
      </c>
      <c r="M1864">
        <v>1.324819498296533E-3</v>
      </c>
      <c r="N1864">
        <v>2.4713239664281451E-3</v>
      </c>
      <c r="O1864">
        <v>6.7033932088941817E-3</v>
      </c>
      <c r="P1864">
        <v>5.7723981439449382E-3</v>
      </c>
      <c r="Q1864">
        <v>0.13101228666544271</v>
      </c>
      <c r="R1864">
        <v>4.6251234082469016E-3</v>
      </c>
      <c r="S1864">
        <v>4.2412014659097361E-3</v>
      </c>
      <c r="T1864">
        <v>0.1019919149940007</v>
      </c>
      <c r="U1864">
        <v>0.18556492142122999</v>
      </c>
    </row>
    <row r="1865" spans="1:21" x14ac:dyDescent="0.3">
      <c r="A1865">
        <v>2040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3.4915411273095522E-4</v>
      </c>
      <c r="K1865">
        <v>1.786384534491231E-3</v>
      </c>
      <c r="L1865">
        <v>1.030268261109939E-3</v>
      </c>
      <c r="M1865">
        <v>3.5471300210718139E-4</v>
      </c>
      <c r="N1865">
        <v>5.9919650945007964E-4</v>
      </c>
      <c r="O1865">
        <v>1.5952167007054279E-3</v>
      </c>
      <c r="P1865">
        <v>2.3845145964147219E-4</v>
      </c>
      <c r="Q1865">
        <v>5.2660043629306156E-3</v>
      </c>
      <c r="R1865">
        <v>1.8218791875408011E-4</v>
      </c>
      <c r="S1865">
        <v>1.712460282769437E-4</v>
      </c>
      <c r="T1865">
        <v>9.7265947299107259E-4</v>
      </c>
      <c r="U1865">
        <v>1.7676270526138401E-3</v>
      </c>
    </row>
    <row r="1866" spans="1:21" x14ac:dyDescent="0.3">
      <c r="A1866">
        <v>2040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0.33567482671141619</v>
      </c>
      <c r="K1866">
        <v>0.15680995313823221</v>
      </c>
      <c r="L1866">
        <v>0.1326634928807616</v>
      </c>
      <c r="M1866">
        <v>3.1320116043090818E-2</v>
      </c>
      <c r="N1866">
        <v>0.1192038726806641</v>
      </c>
      <c r="O1866">
        <v>0.49180361938476558</v>
      </c>
      <c r="P1866">
        <v>0.2338536834716797</v>
      </c>
      <c r="Q1866">
        <v>1.4448620605468749</v>
      </c>
      <c r="R1866">
        <v>3.1421195983886721E-2</v>
      </c>
      <c r="S1866">
        <v>1.466640472412109E-2</v>
      </c>
      <c r="T1866">
        <v>1.063650512695312</v>
      </c>
      <c r="U1866">
        <v>9.5969252929687503</v>
      </c>
    </row>
    <row r="1867" spans="1:21" x14ac:dyDescent="0.3">
      <c r="A1867">
        <v>2040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2.1845794223974</v>
      </c>
      <c r="K1867">
        <v>1.1110456956242081</v>
      </c>
      <c r="L1867">
        <v>0.89353652544583195</v>
      </c>
      <c r="M1867">
        <v>1.16362916000718E-2</v>
      </c>
      <c r="N1867">
        <v>2.517947864634484E-2</v>
      </c>
      <c r="O1867">
        <v>6.5771668215054854E-2</v>
      </c>
      <c r="P1867">
        <v>3.2504174287966377E-2</v>
      </c>
      <c r="Q1867">
        <v>0.67984455246576914</v>
      </c>
      <c r="R1867">
        <v>2.3683391993865831E-2</v>
      </c>
      <c r="S1867">
        <v>2.3393085137295561E-2</v>
      </c>
      <c r="T1867">
        <v>3.403286911262303</v>
      </c>
      <c r="U1867">
        <v>6.1709935877278674</v>
      </c>
    </row>
    <row r="1868" spans="1:21" x14ac:dyDescent="0.3">
      <c r="A1868">
        <v>2040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0.7246001202555914</v>
      </c>
      <c r="K1868">
        <v>0.42735174052605052</v>
      </c>
      <c r="L1868">
        <v>0.32784626717034121</v>
      </c>
      <c r="M1868">
        <v>6.2458980450030227E-3</v>
      </c>
      <c r="N1868">
        <v>1.135172947913096E-2</v>
      </c>
      <c r="O1868">
        <v>2.8684754448364672E-2</v>
      </c>
      <c r="P1868">
        <v>2.7109606632466639E-2</v>
      </c>
      <c r="Q1868">
        <v>0.54919675934952616</v>
      </c>
      <c r="R1868">
        <v>1.9076125563827619E-2</v>
      </c>
      <c r="S1868">
        <v>1.8228906291809569E-2</v>
      </c>
      <c r="T1868">
        <v>0.47983254861461211</v>
      </c>
      <c r="U1868">
        <v>0.8701015097996353</v>
      </c>
    </row>
    <row r="1869" spans="1:21" x14ac:dyDescent="0.3">
      <c r="A1869">
        <v>2040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6.1447060899447098E-2</v>
      </c>
      <c r="K1869">
        <v>2.7731820071409199E-2</v>
      </c>
      <c r="L1869">
        <v>2.0523566794342338E-2</v>
      </c>
      <c r="M1869">
        <v>1.558524496179869E-3</v>
      </c>
      <c r="N1869">
        <v>2.3767437333957748E-3</v>
      </c>
      <c r="O1869">
        <v>5.9291146272620627E-3</v>
      </c>
      <c r="P1869">
        <v>1.04768174616595E-3</v>
      </c>
      <c r="Q1869">
        <v>2.0921724252915361E-2</v>
      </c>
      <c r="R1869">
        <v>7.1346857559085718E-4</v>
      </c>
      <c r="S1869">
        <v>6.8407587412004905E-4</v>
      </c>
      <c r="T1869">
        <v>4.2794449148057427E-3</v>
      </c>
      <c r="U1869">
        <v>7.7677654194911452E-3</v>
      </c>
    </row>
    <row r="1870" spans="1:21" x14ac:dyDescent="0.3">
      <c r="A1870">
        <v>2040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1.9145840645476711E-2</v>
      </c>
      <c r="K1870">
        <v>9.8127269360702485E-2</v>
      </c>
      <c r="L1870">
        <v>6.1390291967894882E-2</v>
      </c>
      <c r="M1870">
        <v>1.309245705604553E-3</v>
      </c>
      <c r="N1870">
        <v>0</v>
      </c>
      <c r="O1870">
        <v>1.628827691078186E-3</v>
      </c>
      <c r="P1870">
        <v>0</v>
      </c>
      <c r="Q1870">
        <v>0.36044458007812502</v>
      </c>
      <c r="R1870">
        <v>4.2956604957580568E-3</v>
      </c>
      <c r="S1870">
        <v>3.569459676742554E-3</v>
      </c>
      <c r="T1870">
        <v>0</v>
      </c>
      <c r="U1870">
        <v>14.634749084472659</v>
      </c>
    </row>
    <row r="1871" spans="1:21" x14ac:dyDescent="0.3">
      <c r="A1871">
        <v>2040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5.3739935438801102E-2</v>
      </c>
      <c r="K1871">
        <v>0.1895683223223146</v>
      </c>
      <c r="L1871">
        <v>0.1111747806593416</v>
      </c>
      <c r="M1871">
        <v>4.7710232562705499E-2</v>
      </c>
      <c r="N1871">
        <v>0.1097357943997275</v>
      </c>
      <c r="O1871">
        <v>0.19653551430439761</v>
      </c>
      <c r="P1871">
        <v>0.14421992454820801</v>
      </c>
      <c r="Q1871">
        <v>1.253221920266874</v>
      </c>
      <c r="R1871">
        <v>4.1224094470383547E-2</v>
      </c>
      <c r="S1871">
        <v>5.696197502371269E-2</v>
      </c>
      <c r="T1871">
        <v>15.384925016450079</v>
      </c>
      <c r="U1871">
        <v>28.031775608366559</v>
      </c>
    </row>
    <row r="1872" spans="1:21" x14ac:dyDescent="0.3">
      <c r="A1872">
        <v>2040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1.5646134103775761E-2</v>
      </c>
      <c r="K1872">
        <v>0.1017359706246328</v>
      </c>
      <c r="L1872">
        <v>5.8357023741220267E-2</v>
      </c>
      <c r="M1872">
        <v>2.0111262271131341E-2</v>
      </c>
      <c r="N1872">
        <v>4.0056788260166253E-2</v>
      </c>
      <c r="O1872">
        <v>7.2297173222046443E-2</v>
      </c>
      <c r="P1872">
        <v>9.3926942790395276E-2</v>
      </c>
      <c r="Q1872">
        <v>0.90128430739164966</v>
      </c>
      <c r="R1872">
        <v>3.055030556730776E-2</v>
      </c>
      <c r="S1872">
        <v>3.6054337905546477E-2</v>
      </c>
      <c r="T1872">
        <v>1.673707854331439</v>
      </c>
      <c r="U1872">
        <v>3.094134474628329</v>
      </c>
    </row>
    <row r="1873" spans="1:21" x14ac:dyDescent="0.3">
      <c r="A1873">
        <v>2040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1.021012203595266E-3</v>
      </c>
      <c r="K1873">
        <v>7.6117478793865474E-3</v>
      </c>
      <c r="L1873">
        <v>4.2961818478750857E-3</v>
      </c>
      <c r="M1873">
        <v>4.2869590415023232E-3</v>
      </c>
      <c r="N1873">
        <v>7.5657311202353451E-3</v>
      </c>
      <c r="O1873">
        <v>1.409912769695679E-2</v>
      </c>
      <c r="P1873">
        <v>3.1433354550084781E-3</v>
      </c>
      <c r="Q1873">
        <v>3.3091426286502849E-2</v>
      </c>
      <c r="R1873">
        <v>1.1231645173980251E-3</v>
      </c>
      <c r="S1873">
        <v>1.2267607357861819E-3</v>
      </c>
      <c r="T1873">
        <v>1.281670943971786E-2</v>
      </c>
      <c r="U1873">
        <v>2.3965117368808391E-2</v>
      </c>
    </row>
    <row r="1874" spans="1:21" x14ac:dyDescent="0.3">
      <c r="A1874">
        <v>2040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1.1763006210327149E-2</v>
      </c>
      <c r="K1874">
        <v>5.9204525947570801E-3</v>
      </c>
      <c r="L1874">
        <v>4.9993553161621091E-3</v>
      </c>
      <c r="M1874">
        <v>2.6669690385460851E-5</v>
      </c>
      <c r="N1874">
        <v>0</v>
      </c>
      <c r="O1874">
        <v>2.9448881745338439E-5</v>
      </c>
      <c r="P1874">
        <v>0</v>
      </c>
      <c r="Q1874">
        <v>6.2137250900268564E-3</v>
      </c>
      <c r="R1874">
        <v>8.1441000103950494E-5</v>
      </c>
      <c r="S1874">
        <v>8.0902695655822747E-5</v>
      </c>
      <c r="T1874">
        <v>0</v>
      </c>
      <c r="U1874">
        <v>1.9423166046142579</v>
      </c>
    </row>
    <row r="1875" spans="1:21" x14ac:dyDescent="0.3">
      <c r="A1875">
        <v>2040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5.0779414112929848E-3</v>
      </c>
      <c r="K1875">
        <v>1.482062028963319E-2</v>
      </c>
      <c r="L1875">
        <v>9.0804946217220399E-3</v>
      </c>
      <c r="M1875">
        <v>9.3268432051858685E-4</v>
      </c>
      <c r="N1875">
        <v>1.9909061862463159E-3</v>
      </c>
      <c r="O1875">
        <v>5.3730031829817464E-3</v>
      </c>
      <c r="P1875">
        <v>2.6178500693856861E-3</v>
      </c>
      <c r="Q1875">
        <v>6.0326144095960883E-2</v>
      </c>
      <c r="R1875">
        <v>2.155916842256923E-3</v>
      </c>
      <c r="S1875">
        <v>1.931607097189942E-3</v>
      </c>
      <c r="T1875">
        <v>0.27378676300041782</v>
      </c>
      <c r="U1875">
        <v>0.49948992313041768</v>
      </c>
    </row>
    <row r="1876" spans="1:21" x14ac:dyDescent="0.3">
      <c r="A1876">
        <v>2040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1.7558951257205841E-3</v>
      </c>
      <c r="K1876">
        <v>9.0719638675527351E-3</v>
      </c>
      <c r="L1876">
        <v>5.3350369162962858E-3</v>
      </c>
      <c r="M1876">
        <v>5.5032994527450289E-4</v>
      </c>
      <c r="N1876">
        <v>1.0265879404946479E-3</v>
      </c>
      <c r="O1876">
        <v>2.7845884020448641E-3</v>
      </c>
      <c r="P1876">
        <v>2.3978561952282158E-3</v>
      </c>
      <c r="Q1876">
        <v>5.4422468289961667E-2</v>
      </c>
      <c r="R1876">
        <v>1.9212780800342459E-3</v>
      </c>
      <c r="S1876">
        <v>1.7617949252330799E-3</v>
      </c>
      <c r="T1876">
        <v>4.2367425263550883E-2</v>
      </c>
      <c r="U1876">
        <v>7.7083672373986459E-2</v>
      </c>
    </row>
    <row r="1877" spans="1:21" x14ac:dyDescent="0.3">
      <c r="A1877">
        <v>2040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1.4482438497235981E-4</v>
      </c>
      <c r="K1877">
        <v>7.4096782393840756E-4</v>
      </c>
      <c r="L1877">
        <v>4.2734171317217239E-4</v>
      </c>
      <c r="M1877">
        <v>1.4734803062792741E-4</v>
      </c>
      <c r="N1877">
        <v>2.4890618356831421E-4</v>
      </c>
      <c r="O1877">
        <v>6.626522717577835E-4</v>
      </c>
      <c r="P1877">
        <v>9.9052685263724643E-5</v>
      </c>
      <c r="Q1877">
        <v>2.1874987030450141E-3</v>
      </c>
      <c r="R1877">
        <v>7.5680899529982599E-5</v>
      </c>
      <c r="S1877">
        <v>7.113565892811463E-5</v>
      </c>
      <c r="T1877">
        <v>4.0404272560847908E-4</v>
      </c>
      <c r="U1877">
        <v>7.3427267101805146E-4</v>
      </c>
    </row>
    <row r="1878" spans="1:21" x14ac:dyDescent="0.3">
      <c r="A1878">
        <v>2040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1.538285860978067E-2</v>
      </c>
      <c r="K1878">
        <v>7.7423768742009994E-3</v>
      </c>
      <c r="L1878">
        <v>6.5378189124166968E-3</v>
      </c>
      <c r="M1878">
        <v>3.4825313836336143E-5</v>
      </c>
      <c r="N1878">
        <v>0</v>
      </c>
      <c r="O1878">
        <v>3.8454417139291758E-5</v>
      </c>
      <c r="P1878">
        <v>0</v>
      </c>
      <c r="Q1878">
        <v>8.113886833190918E-3</v>
      </c>
      <c r="R1878">
        <v>1.063455790281296E-4</v>
      </c>
      <c r="S1878">
        <v>1.0564269125461581E-4</v>
      </c>
      <c r="T1878">
        <v>0</v>
      </c>
      <c r="U1878">
        <v>2.4961061706542971</v>
      </c>
    </row>
    <row r="1879" spans="1:21" x14ac:dyDescent="0.3">
      <c r="A1879">
        <v>2040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6.6405991715536806E-3</v>
      </c>
      <c r="K1879">
        <v>1.9381421004701551E-2</v>
      </c>
      <c r="L1879">
        <v>1.1874843648208819E-2</v>
      </c>
      <c r="M1879">
        <v>1.2178975018680041E-3</v>
      </c>
      <c r="N1879">
        <v>2.5997250261805631E-3</v>
      </c>
      <c r="O1879">
        <v>7.0160624728145158E-3</v>
      </c>
      <c r="P1879">
        <v>3.4183967961595248E-3</v>
      </c>
      <c r="Q1879">
        <v>7.8773842124631122E-2</v>
      </c>
      <c r="R1879">
        <v>2.8151952372290389E-3</v>
      </c>
      <c r="S1879">
        <v>2.5223020779231581E-3</v>
      </c>
      <c r="T1879">
        <v>0.35751083880405449</v>
      </c>
      <c r="U1879">
        <v>0.65223430278719474</v>
      </c>
    </row>
    <row r="1880" spans="1:21" x14ac:dyDescent="0.3">
      <c r="A1880">
        <v>2040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2.2962418141734111E-3</v>
      </c>
      <c r="K1880">
        <v>1.1863692890568321E-2</v>
      </c>
      <c r="L1880">
        <v>6.9768046420612588E-3</v>
      </c>
      <c r="M1880">
        <v>7.1862121089917368E-4</v>
      </c>
      <c r="N1880">
        <v>1.3405184670098359E-3</v>
      </c>
      <c r="O1880">
        <v>3.6361149467345759E-3</v>
      </c>
      <c r="P1880">
        <v>3.13111823723358E-3</v>
      </c>
      <c r="Q1880">
        <v>7.1064849465626453E-2</v>
      </c>
      <c r="R1880">
        <v>2.5088043570612182E-3</v>
      </c>
      <c r="S1880">
        <v>2.30055319330993E-3</v>
      </c>
      <c r="T1880">
        <v>5.5323359681958527E-2</v>
      </c>
      <c r="U1880">
        <v>0.1006557809246528</v>
      </c>
    </row>
    <row r="1881" spans="1:21" x14ac:dyDescent="0.3">
      <c r="A1881">
        <v>2040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1.8939129787134761E-4</v>
      </c>
      <c r="K1881">
        <v>9.6898675066652397E-4</v>
      </c>
      <c r="L1881">
        <v>5.5884832897777615E-4</v>
      </c>
      <c r="M1881">
        <v>1.9240688454713839E-4</v>
      </c>
      <c r="N1881">
        <v>3.2502192301328E-4</v>
      </c>
      <c r="O1881">
        <v>8.6529159064862335E-4</v>
      </c>
      <c r="P1881">
        <v>1.2934310038515621E-4</v>
      </c>
      <c r="Q1881">
        <v>2.8564369542738821E-3</v>
      </c>
      <c r="R1881">
        <v>9.8824048906969892E-5</v>
      </c>
      <c r="S1881">
        <v>9.2888940844148326E-5</v>
      </c>
      <c r="T1881">
        <v>5.2759834557485194E-4</v>
      </c>
      <c r="U1881">
        <v>9.5881287492999463E-4</v>
      </c>
    </row>
    <row r="1882" spans="1:21" x14ac:dyDescent="0.3">
      <c r="A1882">
        <v>2040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0.33153166198730472</v>
      </c>
      <c r="J1882">
        <v>5.1724560050964357</v>
      </c>
      <c r="K1882">
        <v>3.2803039169311519</v>
      </c>
      <c r="L1882">
        <v>0.89169236993789669</v>
      </c>
      <c r="M1882">
        <v>0</v>
      </c>
      <c r="N1882">
        <v>0</v>
      </c>
      <c r="O1882">
        <v>6.3173610763624306E-4</v>
      </c>
      <c r="P1882">
        <v>1.2310693039151371E-2</v>
      </c>
      <c r="Q1882">
        <v>0.3879990054965019</v>
      </c>
      <c r="R1882">
        <v>1.134566715359688E-2</v>
      </c>
      <c r="S1882">
        <v>9.2947046197950842E-3</v>
      </c>
      <c r="T1882">
        <v>3.072703678905964E-2</v>
      </c>
      <c r="U1882">
        <v>0</v>
      </c>
    </row>
    <row r="1883" spans="1:21" x14ac:dyDescent="0.3">
      <c r="A1883">
        <v>2040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8.146959936314252E-2</v>
      </c>
      <c r="J1883">
        <v>1.550446493273113</v>
      </c>
      <c r="K1883">
        <v>1.302296141478509</v>
      </c>
      <c r="L1883">
        <v>0.32367590131061169</v>
      </c>
      <c r="M1883">
        <v>0</v>
      </c>
      <c r="N1883">
        <v>0</v>
      </c>
      <c r="O1883">
        <v>1.6612373499430601E-4</v>
      </c>
      <c r="P1883">
        <v>2.911626969313459E-3</v>
      </c>
      <c r="Q1883">
        <v>5.3656753254668989E-2</v>
      </c>
      <c r="R1883">
        <v>1.8832765953357481E-3</v>
      </c>
      <c r="S1883">
        <v>3.35392602271419E-3</v>
      </c>
      <c r="T1883">
        <v>0.1246517214942585</v>
      </c>
      <c r="U1883">
        <v>0</v>
      </c>
    </row>
    <row r="1884" spans="1:21" x14ac:dyDescent="0.3">
      <c r="A1884">
        <v>2040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5.0648449796558768E-2</v>
      </c>
      <c r="J1884">
        <v>0.74138011097666023</v>
      </c>
      <c r="K1884">
        <v>0.59469462965525011</v>
      </c>
      <c r="L1884">
        <v>0.1477405641178749</v>
      </c>
      <c r="M1884">
        <v>0</v>
      </c>
      <c r="N1884">
        <v>0</v>
      </c>
      <c r="O1884">
        <v>1.188817124897695E-4</v>
      </c>
      <c r="P1884">
        <v>2.9466949775907351E-3</v>
      </c>
      <c r="Q1884">
        <v>5.9773719693322729E-2</v>
      </c>
      <c r="R1884">
        <v>2.0973098059478539E-3</v>
      </c>
      <c r="S1884">
        <v>3.3693801768677331E-3</v>
      </c>
      <c r="T1884">
        <v>2.1857816790697079E-2</v>
      </c>
      <c r="U1884">
        <v>0</v>
      </c>
    </row>
    <row r="1885" spans="1:21" x14ac:dyDescent="0.3">
      <c r="A1885">
        <v>2040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6.0012543566969993E-3</v>
      </c>
      <c r="J1885">
        <v>8.0508160731993586E-2</v>
      </c>
      <c r="K1885">
        <v>4.2686101362610987E-2</v>
      </c>
      <c r="L1885">
        <v>1.0666787029302431E-2</v>
      </c>
      <c r="M1885">
        <v>0</v>
      </c>
      <c r="N1885">
        <v>0</v>
      </c>
      <c r="O1885">
        <v>4.7187281521358221E-5</v>
      </c>
      <c r="P1885">
        <v>1.36688409064309E-4</v>
      </c>
      <c r="Q1885">
        <v>2.841214786745502E-3</v>
      </c>
      <c r="R1885">
        <v>9.6405446423060719E-5</v>
      </c>
      <c r="S1885">
        <v>1.605205221165414E-4</v>
      </c>
      <c r="T1885">
        <v>2.5214811981357291E-4</v>
      </c>
      <c r="U1885">
        <v>0</v>
      </c>
    </row>
    <row r="1886" spans="1:21" x14ac:dyDescent="0.3">
      <c r="A1886">
        <v>2040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0.18704850769042969</v>
      </c>
      <c r="J1886">
        <v>25.425608953475951</v>
      </c>
      <c r="K1886">
        <v>15.57562341690064</v>
      </c>
      <c r="L1886">
        <v>4.4079647738933563</v>
      </c>
      <c r="M1886">
        <v>0</v>
      </c>
      <c r="N1886">
        <v>0</v>
      </c>
      <c r="O1886">
        <v>2.5156459455378349E-2</v>
      </c>
      <c r="P1886">
        <v>5.131308613927104E-4</v>
      </c>
      <c r="Q1886">
        <v>9.6620255475044257</v>
      </c>
      <c r="R1886">
        <v>0.72648365452885633</v>
      </c>
      <c r="S1886">
        <v>0.61638132557272907</v>
      </c>
      <c r="T1886">
        <v>2.3430456312894821</v>
      </c>
      <c r="U1886">
        <v>0</v>
      </c>
    </row>
    <row r="1887" spans="1:21" x14ac:dyDescent="0.3">
      <c r="A1887">
        <v>2040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1.1982251058017539</v>
      </c>
      <c r="J1887">
        <v>169.20342592781171</v>
      </c>
      <c r="K1887">
        <v>129.26335410199039</v>
      </c>
      <c r="L1887">
        <v>30.969838363751471</v>
      </c>
      <c r="M1887">
        <v>0</v>
      </c>
      <c r="N1887">
        <v>0</v>
      </c>
      <c r="O1887">
        <v>6.1199240804417814E-3</v>
      </c>
      <c r="P1887">
        <v>6.7457282950281416E-2</v>
      </c>
      <c r="Q1887">
        <v>2.192364920120752</v>
      </c>
      <c r="R1887">
        <v>8.0854406349981367E-2</v>
      </c>
      <c r="S1887">
        <v>0.11828984437982849</v>
      </c>
      <c r="T1887">
        <v>5.0925434449770934</v>
      </c>
      <c r="U1887">
        <v>0</v>
      </c>
    </row>
    <row r="1888" spans="1:21" x14ac:dyDescent="0.3">
      <c r="A1888">
        <v>2040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0.62081140742959329</v>
      </c>
      <c r="J1888">
        <v>56.121129959279997</v>
      </c>
      <c r="K1888">
        <v>41.806754253715191</v>
      </c>
      <c r="L1888">
        <v>10.243653550080619</v>
      </c>
      <c r="M1888">
        <v>0</v>
      </c>
      <c r="N1888">
        <v>0</v>
      </c>
      <c r="O1888">
        <v>2.888862580528671E-3</v>
      </c>
      <c r="P1888">
        <v>5.643990663693587E-2</v>
      </c>
      <c r="Q1888">
        <v>1.8415300886144621</v>
      </c>
      <c r="R1888">
        <v>6.6557176628406031E-2</v>
      </c>
      <c r="S1888">
        <v>9.33149806210678E-2</v>
      </c>
      <c r="T1888">
        <v>0.68098541413425295</v>
      </c>
      <c r="U1888">
        <v>0</v>
      </c>
    </row>
    <row r="1889" spans="1:21" x14ac:dyDescent="0.3">
      <c r="A1889">
        <v>2040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6.1015670061361292E-2</v>
      </c>
      <c r="J1889">
        <v>4.7839501234986654</v>
      </c>
      <c r="K1889">
        <v>2.325055279210094</v>
      </c>
      <c r="L1889">
        <v>0.58365643799293465</v>
      </c>
      <c r="M1889">
        <v>0</v>
      </c>
      <c r="N1889">
        <v>0</v>
      </c>
      <c r="O1889">
        <v>7.6523971672489625E-4</v>
      </c>
      <c r="P1889">
        <v>2.5230925046250741E-3</v>
      </c>
      <c r="Q1889">
        <v>7.3941171060264335E-2</v>
      </c>
      <c r="R1889">
        <v>2.536556260596891E-3</v>
      </c>
      <c r="S1889">
        <v>3.8127347900919809E-3</v>
      </c>
      <c r="T1889">
        <v>6.9934798121855189E-3</v>
      </c>
      <c r="U1889">
        <v>0</v>
      </c>
    </row>
    <row r="1890" spans="1:21" x14ac:dyDescent="0.3">
      <c r="A1890">
        <v>2040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4.6025896072387686E-3</v>
      </c>
      <c r="J1890">
        <v>1.604459805712104</v>
      </c>
      <c r="K1890">
        <v>1.0094559649340811</v>
      </c>
      <c r="L1890">
        <v>0.2877942261919379</v>
      </c>
      <c r="M1890">
        <v>0</v>
      </c>
      <c r="N1890">
        <v>0</v>
      </c>
      <c r="O1890">
        <v>4.9097266632315952E-5</v>
      </c>
      <c r="P1890">
        <v>4.0562158505849758E-5</v>
      </c>
      <c r="Q1890">
        <v>3.7460417883703488E-2</v>
      </c>
      <c r="R1890">
        <v>1.960526325528917E-3</v>
      </c>
      <c r="S1890">
        <v>1.2690171951217049E-3</v>
      </c>
      <c r="T1890">
        <v>3.5867225470283298E-3</v>
      </c>
      <c r="U1890">
        <v>0</v>
      </c>
    </row>
    <row r="1891" spans="1:21" x14ac:dyDescent="0.3">
      <c r="A1891">
        <v>2040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7.3515350878408062E-2</v>
      </c>
      <c r="J1891">
        <v>4.6944374646056604</v>
      </c>
      <c r="K1891">
        <v>3.8427020388692861</v>
      </c>
      <c r="L1891">
        <v>0.99502034215093271</v>
      </c>
      <c r="M1891">
        <v>0</v>
      </c>
      <c r="N1891">
        <v>0</v>
      </c>
      <c r="O1891">
        <v>8.5927837953666706E-4</v>
      </c>
      <c r="P1891">
        <v>1.1141905495453569E-2</v>
      </c>
      <c r="Q1891">
        <v>0.37174562001935829</v>
      </c>
      <c r="R1891">
        <v>1.384066919286531E-2</v>
      </c>
      <c r="S1891">
        <v>1.6693105970462151E-2</v>
      </c>
      <c r="T1891">
        <v>0.81531020625673234</v>
      </c>
      <c r="U1891">
        <v>0</v>
      </c>
    </row>
    <row r="1892" spans="1:21" x14ac:dyDescent="0.3">
      <c r="A1892">
        <v>2040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3.7649488755515659E-2</v>
      </c>
      <c r="J1892">
        <v>1.358062333960518</v>
      </c>
      <c r="K1892">
        <v>1.171050738451024</v>
      </c>
      <c r="L1892">
        <v>0.3056896365521482</v>
      </c>
      <c r="M1892">
        <v>0</v>
      </c>
      <c r="N1892">
        <v>0</v>
      </c>
      <c r="O1892">
        <v>3.5713749683198261E-4</v>
      </c>
      <c r="P1892">
        <v>6.5257364746316238E-3</v>
      </c>
      <c r="Q1892">
        <v>0.26141590955113342</v>
      </c>
      <c r="R1892">
        <v>9.7391550624787472E-3</v>
      </c>
      <c r="S1892">
        <v>1.09796007284275E-2</v>
      </c>
      <c r="T1892">
        <v>8.989400210107007E-2</v>
      </c>
      <c r="U1892">
        <v>0</v>
      </c>
    </row>
    <row r="1893" spans="1:21" x14ac:dyDescent="0.3">
      <c r="A1893">
        <v>2040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3.5881944210368871E-3</v>
      </c>
      <c r="J1893">
        <v>8.7944800265597062E-2</v>
      </c>
      <c r="K1893">
        <v>5.3488587839622147E-2</v>
      </c>
      <c r="L1893">
        <v>1.430136577604086E-2</v>
      </c>
      <c r="M1893">
        <v>0</v>
      </c>
      <c r="N1893">
        <v>0</v>
      </c>
      <c r="O1893">
        <v>6.9143007422100476E-5</v>
      </c>
      <c r="P1893">
        <v>2.1555246573706939E-4</v>
      </c>
      <c r="Q1893">
        <v>8.8991800328515388E-3</v>
      </c>
      <c r="R1893">
        <v>3.1994139297194748E-4</v>
      </c>
      <c r="S1893">
        <v>3.7371389153482108E-4</v>
      </c>
      <c r="T1893">
        <v>7.4280997689328988E-4</v>
      </c>
      <c r="U1893">
        <v>0</v>
      </c>
    </row>
    <row r="1894" spans="1:21" x14ac:dyDescent="0.3">
      <c r="A1894">
        <v>2040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0.32997779464721683</v>
      </c>
      <c r="J1894">
        <v>5.0497464904785154</v>
      </c>
      <c r="K1894">
        <v>3.185272964477539</v>
      </c>
      <c r="L1894">
        <v>0.86415436935424805</v>
      </c>
      <c r="M1894">
        <v>0</v>
      </c>
      <c r="N1894">
        <v>0</v>
      </c>
      <c r="O1894">
        <v>6.0393549501895898E-4</v>
      </c>
      <c r="P1894">
        <v>1.2299310714006421E-2</v>
      </c>
      <c r="Q1894">
        <v>0.37160433959960942</v>
      </c>
      <c r="R1894">
        <v>1.022380089759827E-2</v>
      </c>
      <c r="S1894">
        <v>8.45734578371048E-3</v>
      </c>
      <c r="T1894">
        <v>2.8170303821563721E-2</v>
      </c>
      <c r="U1894">
        <v>0</v>
      </c>
    </row>
    <row r="1895" spans="1:21" x14ac:dyDescent="0.3">
      <c r="A1895">
        <v>2040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7.8616543330503677E-2</v>
      </c>
      <c r="J1895">
        <v>1.3209327931185659</v>
      </c>
      <c r="K1895">
        <v>1.1515505709054901</v>
      </c>
      <c r="L1895">
        <v>0.28588049867769338</v>
      </c>
      <c r="M1895">
        <v>0</v>
      </c>
      <c r="N1895">
        <v>0</v>
      </c>
      <c r="O1895">
        <v>1.629181814093679E-4</v>
      </c>
      <c r="P1895">
        <v>2.852156584212037E-3</v>
      </c>
      <c r="Q1895">
        <v>5.2311214827396313E-2</v>
      </c>
      <c r="R1895">
        <v>1.836395610568103E-3</v>
      </c>
      <c r="S1895">
        <v>3.2903580105447458E-3</v>
      </c>
      <c r="T1895">
        <v>0.12137242882928589</v>
      </c>
      <c r="U1895">
        <v>0</v>
      </c>
    </row>
    <row r="1896" spans="1:21" x14ac:dyDescent="0.3">
      <c r="A1896">
        <v>2040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4.8998460161914753E-2</v>
      </c>
      <c r="J1896">
        <v>0.66207672935849171</v>
      </c>
      <c r="K1896">
        <v>0.54382446010200802</v>
      </c>
      <c r="L1896">
        <v>0.135044067902199</v>
      </c>
      <c r="M1896">
        <v>0</v>
      </c>
      <c r="N1896">
        <v>0</v>
      </c>
      <c r="O1896">
        <v>1.165411173680106E-4</v>
      </c>
      <c r="P1896">
        <v>2.8855465037789301E-3</v>
      </c>
      <c r="Q1896">
        <v>5.8240593174643952E-2</v>
      </c>
      <c r="R1896">
        <v>2.0437710021336368E-3</v>
      </c>
      <c r="S1896">
        <v>3.3044148396921139E-3</v>
      </c>
      <c r="T1896">
        <v>2.1284238150975542E-2</v>
      </c>
      <c r="U1896">
        <v>0</v>
      </c>
    </row>
    <row r="1897" spans="1:21" x14ac:dyDescent="0.3">
      <c r="A1897">
        <v>2040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5.8165828558460492E-3</v>
      </c>
      <c r="J1897">
        <v>7.3939481306733834E-2</v>
      </c>
      <c r="K1897">
        <v>3.9938605388026162E-2</v>
      </c>
      <c r="L1897">
        <v>9.9741579663206129E-3</v>
      </c>
      <c r="M1897">
        <v>0</v>
      </c>
      <c r="N1897">
        <v>0</v>
      </c>
      <c r="O1897">
        <v>4.6215662498385887E-5</v>
      </c>
      <c r="P1897">
        <v>1.3374096516259801E-4</v>
      </c>
      <c r="Q1897">
        <v>2.7667407414899989E-3</v>
      </c>
      <c r="R1897">
        <v>9.3890320207985057E-5</v>
      </c>
      <c r="S1897">
        <v>1.573302330765997E-4</v>
      </c>
      <c r="T1897">
        <v>2.4545441647257229E-4</v>
      </c>
      <c r="U1897">
        <v>0</v>
      </c>
    </row>
    <row r="1898" spans="1:21" x14ac:dyDescent="0.3">
      <c r="A1898">
        <v>2040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0.36274897766113279</v>
      </c>
      <c r="J1898">
        <v>5.4026133117675776</v>
      </c>
      <c r="K1898">
        <v>3.4005450134277351</v>
      </c>
      <c r="L1898">
        <v>0.92065658807754525</v>
      </c>
      <c r="M1898">
        <v>0</v>
      </c>
      <c r="N1898">
        <v>0</v>
      </c>
      <c r="O1898">
        <v>6.5447039727587245E-4</v>
      </c>
      <c r="P1898">
        <v>1.352712924178923E-2</v>
      </c>
      <c r="Q1898">
        <v>0.40646329337358478</v>
      </c>
      <c r="R1898">
        <v>1.096538424864411E-2</v>
      </c>
      <c r="S1898">
        <v>9.026221230626106E-3</v>
      </c>
      <c r="T1898">
        <v>3.0215801537036891E-2</v>
      </c>
      <c r="U1898">
        <v>0</v>
      </c>
    </row>
    <row r="1899" spans="1:21" x14ac:dyDescent="0.3">
      <c r="A1899">
        <v>2040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7.593646783374422E-2</v>
      </c>
      <c r="J1899">
        <v>1.306438130110241</v>
      </c>
      <c r="K1899">
        <v>1.127083014402104</v>
      </c>
      <c r="L1899">
        <v>0.27991730414789051</v>
      </c>
      <c r="M1899">
        <v>0</v>
      </c>
      <c r="N1899">
        <v>0</v>
      </c>
      <c r="O1899">
        <v>1.575271180973598E-4</v>
      </c>
      <c r="P1899">
        <v>2.7778629726227999E-3</v>
      </c>
      <c r="Q1899">
        <v>5.0320963082802359E-2</v>
      </c>
      <c r="R1899">
        <v>1.769778135098109E-3</v>
      </c>
      <c r="S1899">
        <v>3.1973902756271141E-3</v>
      </c>
      <c r="T1899">
        <v>0.1141366580910414</v>
      </c>
      <c r="U1899">
        <v>0</v>
      </c>
    </row>
    <row r="1900" spans="1:21" x14ac:dyDescent="0.3">
      <c r="A1900">
        <v>2040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4.7839141772490747E-2</v>
      </c>
      <c r="J1900">
        <v>0.67625240367097672</v>
      </c>
      <c r="K1900">
        <v>0.55017358405433647</v>
      </c>
      <c r="L1900">
        <v>0.13670206622870171</v>
      </c>
      <c r="M1900">
        <v>0</v>
      </c>
      <c r="N1900">
        <v>0</v>
      </c>
      <c r="O1900">
        <v>1.121092443501611E-4</v>
      </c>
      <c r="P1900">
        <v>2.7993174798159959E-3</v>
      </c>
      <c r="Q1900">
        <v>5.5653626582918267E-2</v>
      </c>
      <c r="R1900">
        <v>1.9558298145694042E-3</v>
      </c>
      <c r="S1900">
        <v>3.1967008427287551E-3</v>
      </c>
      <c r="T1900">
        <v>1.9976347948530891E-2</v>
      </c>
      <c r="U1900">
        <v>0</v>
      </c>
    </row>
    <row r="1901" spans="1:21" x14ac:dyDescent="0.3">
      <c r="A1901">
        <v>2040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5.723609253679947E-3</v>
      </c>
      <c r="J1901">
        <v>7.6895291036771965E-2</v>
      </c>
      <c r="K1901">
        <v>4.1274773102606493E-2</v>
      </c>
      <c r="L1901">
        <v>1.030904035633526E-2</v>
      </c>
      <c r="M1901">
        <v>0</v>
      </c>
      <c r="N1901">
        <v>0</v>
      </c>
      <c r="O1901">
        <v>4.4142682886756303E-5</v>
      </c>
      <c r="P1901">
        <v>1.2904795730492419E-4</v>
      </c>
      <c r="Q1901">
        <v>2.6317504289372642E-3</v>
      </c>
      <c r="R1901">
        <v>8.9432282720922228E-5</v>
      </c>
      <c r="S1901">
        <v>1.514494208965067E-4</v>
      </c>
      <c r="T1901">
        <v>2.298444156437924E-4</v>
      </c>
      <c r="U1901">
        <v>0</v>
      </c>
    </row>
    <row r="1902" spans="1:21" x14ac:dyDescent="0.3">
      <c r="A1902">
        <v>2040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2.9057880483567711E-2</v>
      </c>
      <c r="K1902">
        <v>1.649251441657543E-2</v>
      </c>
      <c r="L1902">
        <v>1.392662400379777E-2</v>
      </c>
      <c r="M1902">
        <v>6.3479833304882054E-5</v>
      </c>
      <c r="N1902">
        <v>0</v>
      </c>
      <c r="O1902">
        <v>1.6039317473769191E-5</v>
      </c>
      <c r="P1902">
        <v>0</v>
      </c>
      <c r="Q1902">
        <v>3.6547214984893801E-3</v>
      </c>
      <c r="R1902">
        <v>1.8308500945568091E-4</v>
      </c>
      <c r="S1902">
        <v>1.971608847379685E-4</v>
      </c>
      <c r="T1902">
        <v>0</v>
      </c>
      <c r="U1902">
        <v>4.1357927093505857</v>
      </c>
    </row>
    <row r="1903" spans="1:21" x14ac:dyDescent="0.3">
      <c r="A1903">
        <v>2040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1.2708773693618331E-2</v>
      </c>
      <c r="K1903">
        <v>3.7239473952680201E-2</v>
      </c>
      <c r="L1903">
        <v>2.280822507783594E-2</v>
      </c>
      <c r="M1903">
        <v>2.3489989911817202E-3</v>
      </c>
      <c r="N1903">
        <v>5.0145602857296313E-3</v>
      </c>
      <c r="O1903">
        <v>1.3534858247871319E-2</v>
      </c>
      <c r="P1903">
        <v>6.5935729501122899E-3</v>
      </c>
      <c r="Q1903">
        <v>0.15192914406397631</v>
      </c>
      <c r="R1903">
        <v>5.4293598165111867E-3</v>
      </c>
      <c r="S1903">
        <v>4.8659240981105203E-3</v>
      </c>
      <c r="T1903">
        <v>0.68957924135574689</v>
      </c>
      <c r="U1903">
        <v>1.2580148795989801</v>
      </c>
    </row>
    <row r="1904" spans="1:21" x14ac:dyDescent="0.3">
      <c r="A1904">
        <v>2040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4.3899321557316707E-3</v>
      </c>
      <c r="K1904">
        <v>2.280684296485179E-2</v>
      </c>
      <c r="L1904">
        <v>1.340788541535007E-2</v>
      </c>
      <c r="M1904">
        <v>1.3865483386200741E-3</v>
      </c>
      <c r="N1904">
        <v>2.5868524395537729E-3</v>
      </c>
      <c r="O1904">
        <v>7.0172315799907894E-3</v>
      </c>
      <c r="P1904">
        <v>6.0417374565271296E-3</v>
      </c>
      <c r="Q1904">
        <v>0.13710611062265821</v>
      </c>
      <c r="R1904">
        <v>4.840092801700056E-3</v>
      </c>
      <c r="S1904">
        <v>4.4393758668125772E-3</v>
      </c>
      <c r="T1904">
        <v>0.1067514241151645</v>
      </c>
      <c r="U1904">
        <v>0.19421627386924739</v>
      </c>
    </row>
    <row r="1905" spans="1:21" x14ac:dyDescent="0.3">
      <c r="A1905">
        <v>2040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3.6393611942234732E-4</v>
      </c>
      <c r="K1905">
        <v>1.872690770775981E-3</v>
      </c>
      <c r="L1905">
        <v>1.079826014243591E-3</v>
      </c>
      <c r="M1905">
        <v>3.7358338014888668E-4</v>
      </c>
      <c r="N1905">
        <v>6.2594905320201386E-4</v>
      </c>
      <c r="O1905">
        <v>1.664235480046827E-3</v>
      </c>
      <c r="P1905">
        <v>2.5124898381424608E-4</v>
      </c>
      <c r="Q1905">
        <v>5.5435485147233557E-3</v>
      </c>
      <c r="R1905">
        <v>1.9178389365561251E-4</v>
      </c>
      <c r="S1905">
        <v>1.8029945619385461E-4</v>
      </c>
      <c r="T1905">
        <v>1.0248885619837029E-3</v>
      </c>
      <c r="U1905">
        <v>1.862491784675038E-3</v>
      </c>
    </row>
    <row r="1906" spans="1:21" x14ac:dyDescent="0.3">
      <c r="A1906">
        <v>2040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0.34508737234771247</v>
      </c>
      <c r="K1906">
        <v>0.1834496531710029</v>
      </c>
      <c r="L1906">
        <v>0.1552023365199566</v>
      </c>
      <c r="M1906">
        <v>3.2545200347900392E-2</v>
      </c>
      <c r="N1906">
        <v>3.4746154785156247E-2</v>
      </c>
      <c r="O1906">
        <v>0.10929619598388669</v>
      </c>
      <c r="P1906">
        <v>0.1977541351318359</v>
      </c>
      <c r="Q1906">
        <v>0.34961877441406253</v>
      </c>
      <c r="R1906">
        <v>2.9913036346435551E-2</v>
      </c>
      <c r="S1906">
        <v>1.486989974975586E-2</v>
      </c>
      <c r="T1906">
        <v>1.1778874511718751</v>
      </c>
      <c r="U1906">
        <v>9.0291727294921884</v>
      </c>
    </row>
    <row r="1907" spans="1:21" x14ac:dyDescent="0.3">
      <c r="A1907">
        <v>2040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2.256863080826089</v>
      </c>
      <c r="K1907">
        <v>1.1490253153414209</v>
      </c>
      <c r="L1907">
        <v>0.92383431461625154</v>
      </c>
      <c r="M1907">
        <v>1.216695902558286E-2</v>
      </c>
      <c r="N1907">
        <v>2.6325290155350119E-2</v>
      </c>
      <c r="O1907">
        <v>6.8744115718611234E-2</v>
      </c>
      <c r="P1907">
        <v>3.3987298797676473E-2</v>
      </c>
      <c r="Q1907">
        <v>0.71075834172104468</v>
      </c>
      <c r="R1907">
        <v>2.476155707399115E-2</v>
      </c>
      <c r="S1907">
        <v>2.4449359063429689E-2</v>
      </c>
      <c r="T1907">
        <v>3.558647148370691</v>
      </c>
      <c r="U1907">
        <v>6.4525808713228949</v>
      </c>
    </row>
    <row r="1908" spans="1:21" x14ac:dyDescent="0.3">
      <c r="A1908">
        <v>2040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0.74806512189866214</v>
      </c>
      <c r="K1908">
        <v>0.44176116002163041</v>
      </c>
      <c r="L1908">
        <v>0.3387118543248343</v>
      </c>
      <c r="M1908">
        <v>6.5329587741528678E-3</v>
      </c>
      <c r="N1908">
        <v>1.1872511966162499E-2</v>
      </c>
      <c r="O1908">
        <v>2.9994146191641018E-2</v>
      </c>
      <c r="P1908">
        <v>2.83577332577306E-2</v>
      </c>
      <c r="Q1908">
        <v>0.57443278409678511</v>
      </c>
      <c r="R1908">
        <v>1.9953496638663269E-2</v>
      </c>
      <c r="S1908">
        <v>1.906064296031347E-2</v>
      </c>
      <c r="T1908">
        <v>0.50193141094130023</v>
      </c>
      <c r="U1908">
        <v>0.9101680174999659</v>
      </c>
    </row>
    <row r="1909" spans="1:21" x14ac:dyDescent="0.3">
      <c r="A1909">
        <v>2040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6.379892269437587E-2</v>
      </c>
      <c r="K1909">
        <v>2.8877320572160671E-2</v>
      </c>
      <c r="L1909">
        <v>2.1367630409367341E-2</v>
      </c>
      <c r="M1909">
        <v>1.6371808352150319E-3</v>
      </c>
      <c r="N1909">
        <v>2.4561521413254662E-3</v>
      </c>
      <c r="O1909">
        <v>6.1251413540646202E-3</v>
      </c>
      <c r="P1909">
        <v>1.1004197041330299E-3</v>
      </c>
      <c r="Q1909">
        <v>2.1973171727676329E-2</v>
      </c>
      <c r="R1909">
        <v>7.4922631030058826E-4</v>
      </c>
      <c r="S1909">
        <v>7.1860410931633937E-4</v>
      </c>
      <c r="T1909">
        <v>4.4945637643189424E-3</v>
      </c>
      <c r="U1909">
        <v>8.1591888292486554E-3</v>
      </c>
    </row>
    <row r="1910" spans="1:21" x14ac:dyDescent="0.3">
      <c r="A1910">
        <v>2040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1.929259029339301E-2</v>
      </c>
      <c r="K1910">
        <v>0.10956933926325289</v>
      </c>
      <c r="L1910">
        <v>6.8548602120485164E-2</v>
      </c>
      <c r="M1910">
        <v>1.177924633026123E-3</v>
      </c>
      <c r="N1910">
        <v>0</v>
      </c>
      <c r="O1910">
        <v>4.1847363114357001E-4</v>
      </c>
      <c r="P1910">
        <v>0</v>
      </c>
      <c r="Q1910">
        <v>9.6773742675781246E-2</v>
      </c>
      <c r="R1910">
        <v>3.9131505489349364E-3</v>
      </c>
      <c r="S1910">
        <v>3.5028216838836669E-3</v>
      </c>
      <c r="T1910">
        <v>0</v>
      </c>
      <c r="U1910">
        <v>13.79951434326172</v>
      </c>
    </row>
    <row r="1911" spans="1:21" x14ac:dyDescent="0.3">
      <c r="A1911">
        <v>2040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5.5417792478531749E-2</v>
      </c>
      <c r="K1911">
        <v>0.1961362677028935</v>
      </c>
      <c r="L1911">
        <v>0.11500702161629379</v>
      </c>
      <c r="M1911">
        <v>4.951708864323378E-2</v>
      </c>
      <c r="N1911">
        <v>0.1138911980617044</v>
      </c>
      <c r="O1911">
        <v>0.20398726934504841</v>
      </c>
      <c r="P1911">
        <v>0.14965066295051199</v>
      </c>
      <c r="Q1911">
        <v>1.3019726192934959</v>
      </c>
      <c r="R1911">
        <v>4.2839229044859109E-2</v>
      </c>
      <c r="S1911">
        <v>5.9115634416744688E-2</v>
      </c>
      <c r="T1911">
        <v>15.964088895419939</v>
      </c>
      <c r="U1911">
        <v>29.088126842285089</v>
      </c>
    </row>
    <row r="1912" spans="1:21" x14ac:dyDescent="0.3">
      <c r="A1912">
        <v>2040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1.6087977311626828E-2</v>
      </c>
      <c r="K1912">
        <v>0.1053200328508142</v>
      </c>
      <c r="L1912">
        <v>6.0397960299611933E-2</v>
      </c>
      <c r="M1912">
        <v>2.0870783315224541E-2</v>
      </c>
      <c r="N1912">
        <v>4.1561425056363233E-2</v>
      </c>
      <c r="O1912">
        <v>7.5019771389136569E-2</v>
      </c>
      <c r="P1912">
        <v>9.7451880508514513E-2</v>
      </c>
      <c r="Q1912">
        <v>0.93679867178069154</v>
      </c>
      <c r="R1912">
        <v>3.1765131924331412E-2</v>
      </c>
      <c r="S1912">
        <v>3.7418511902849068E-2</v>
      </c>
      <c r="T1912">
        <v>1.7364239307003819</v>
      </c>
      <c r="U1912">
        <v>3.2103288042113891</v>
      </c>
    </row>
    <row r="1913" spans="1:21" x14ac:dyDescent="0.3">
      <c r="A1913">
        <v>2040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1.0477543715738181E-3</v>
      </c>
      <c r="K1913">
        <v>7.9376407905997256E-3</v>
      </c>
      <c r="L1913">
        <v>4.4797727066059646E-3</v>
      </c>
      <c r="M1913">
        <v>4.4840870227316129E-3</v>
      </c>
      <c r="N1913">
        <v>7.8027666486993079E-3</v>
      </c>
      <c r="O1913">
        <v>1.457671164132082E-2</v>
      </c>
      <c r="P1913">
        <v>3.2947339128840702E-3</v>
      </c>
      <c r="Q1913">
        <v>3.468732439698801E-2</v>
      </c>
      <c r="R1913">
        <v>1.177568155941599E-3</v>
      </c>
      <c r="S1913">
        <v>1.2849531644740929E-3</v>
      </c>
      <c r="T1913">
        <v>1.342406985095195E-2</v>
      </c>
      <c r="U1913">
        <v>2.511797745147841E-2</v>
      </c>
    </row>
    <row r="1914" spans="1:21" x14ac:dyDescent="0.3">
      <c r="A1914">
        <v>2040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1.2052813529968259E-2</v>
      </c>
      <c r="K1914">
        <v>6.8408665657043446E-3</v>
      </c>
      <c r="L1914">
        <v>5.776559352874756E-3</v>
      </c>
      <c r="M1914">
        <v>2.6369439437985421E-5</v>
      </c>
      <c r="N1914">
        <v>0</v>
      </c>
      <c r="O1914">
        <v>6.6627319902181626E-6</v>
      </c>
      <c r="P1914">
        <v>0</v>
      </c>
      <c r="Q1914">
        <v>1.5181725025176999E-3</v>
      </c>
      <c r="R1914">
        <v>7.6053440570831294E-5</v>
      </c>
      <c r="S1914">
        <v>8.1900872290134437E-5</v>
      </c>
      <c r="T1914">
        <v>0</v>
      </c>
      <c r="U1914">
        <v>1.840337493896484</v>
      </c>
    </row>
    <row r="1915" spans="1:21" x14ac:dyDescent="0.3">
      <c r="A1915">
        <v>2040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5.2714266050495548E-3</v>
      </c>
      <c r="K1915">
        <v>1.544647276222084E-2</v>
      </c>
      <c r="L1915">
        <v>9.4604996303086306E-3</v>
      </c>
      <c r="M1915">
        <v>9.7577510805281877E-4</v>
      </c>
      <c r="N1915">
        <v>2.0830504299670228E-3</v>
      </c>
      <c r="O1915">
        <v>5.6223908395838249E-3</v>
      </c>
      <c r="P1915">
        <v>2.738966009609559E-3</v>
      </c>
      <c r="Q1915">
        <v>6.3111367744502156E-2</v>
      </c>
      <c r="R1915">
        <v>2.2553534562779051E-3</v>
      </c>
      <c r="S1915">
        <v>2.0213076059624161E-3</v>
      </c>
      <c r="T1915">
        <v>0.28645106759359418</v>
      </c>
      <c r="U1915">
        <v>0.52257791049991642</v>
      </c>
    </row>
    <row r="1916" spans="1:21" x14ac:dyDescent="0.3">
      <c r="A1916">
        <v>2040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1.8208824761424939E-3</v>
      </c>
      <c r="K1916">
        <v>9.4599504190792019E-3</v>
      </c>
      <c r="L1916">
        <v>5.5614127425280746E-3</v>
      </c>
      <c r="M1916">
        <v>5.7597213210323287E-4</v>
      </c>
      <c r="N1916">
        <v>1.0745784449021399E-3</v>
      </c>
      <c r="O1916">
        <v>2.914957221466162E-3</v>
      </c>
      <c r="P1916">
        <v>2.5097400152751222E-3</v>
      </c>
      <c r="Q1916">
        <v>5.6953842064331572E-2</v>
      </c>
      <c r="R1916">
        <v>2.010575752973841E-3</v>
      </c>
      <c r="S1916">
        <v>1.8441165516164891E-3</v>
      </c>
      <c r="T1916">
        <v>4.4344524179371417E-2</v>
      </c>
      <c r="U1916">
        <v>8.0677442664914348E-2</v>
      </c>
    </row>
    <row r="1917" spans="1:21" x14ac:dyDescent="0.3">
      <c r="A1917">
        <v>2040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1.5095581403329071E-4</v>
      </c>
      <c r="K1917">
        <v>7.7676558295845745E-4</v>
      </c>
      <c r="L1917">
        <v>4.4789741316596932E-4</v>
      </c>
      <c r="M1917">
        <v>1.5518667165578489E-4</v>
      </c>
      <c r="N1917">
        <v>2.6001928695342858E-4</v>
      </c>
      <c r="O1917">
        <v>6.9132258171062549E-4</v>
      </c>
      <c r="P1917">
        <v>1.0436877716754861E-4</v>
      </c>
      <c r="Q1917">
        <v>2.302790435014696E-3</v>
      </c>
      <c r="R1917">
        <v>7.966704458819946E-5</v>
      </c>
      <c r="S1917">
        <v>7.4896464752564215E-5</v>
      </c>
      <c r="T1917">
        <v>4.2573867066198991E-4</v>
      </c>
      <c r="U1917">
        <v>7.7367944281182723E-4</v>
      </c>
    </row>
    <row r="1918" spans="1:21" x14ac:dyDescent="0.3">
      <c r="A1918">
        <v>2040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1.5761857517063622E-2</v>
      </c>
      <c r="K1918">
        <v>8.9460122482851144E-3</v>
      </c>
      <c r="L1918">
        <v>7.5541992364451293E-3</v>
      </c>
      <c r="M1918">
        <v>3.4433219581842422E-5</v>
      </c>
      <c r="N1918">
        <v>0</v>
      </c>
      <c r="O1918">
        <v>8.7001947686076172E-6</v>
      </c>
      <c r="P1918">
        <v>0</v>
      </c>
      <c r="Q1918">
        <v>1.9824317693710328E-3</v>
      </c>
      <c r="R1918">
        <v>9.93102565407753E-5</v>
      </c>
      <c r="S1918">
        <v>1.069459691643715E-4</v>
      </c>
      <c r="T1918">
        <v>0</v>
      </c>
      <c r="U1918">
        <v>2.3650508575439448</v>
      </c>
    </row>
    <row r="1919" spans="1:21" x14ac:dyDescent="0.3">
      <c r="A1919">
        <v>2040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6.8936104873504401E-3</v>
      </c>
      <c r="K1919">
        <v>2.0199755642261948E-2</v>
      </c>
      <c r="L1919">
        <v>1.2371814813287731E-2</v>
      </c>
      <c r="M1919">
        <v>1.2741654178955941E-3</v>
      </c>
      <c r="N1919">
        <v>2.7200469464532741E-3</v>
      </c>
      <c r="O1919">
        <v>7.3417127626845564E-3</v>
      </c>
      <c r="P1919">
        <v>3.5765503666231112E-3</v>
      </c>
      <c r="Q1919">
        <v>8.2410785766472261E-2</v>
      </c>
      <c r="R1919">
        <v>2.9450395776051521E-3</v>
      </c>
      <c r="S1919">
        <v>2.639420517676596E-3</v>
      </c>
      <c r="T1919">
        <v>0.37404787606047091</v>
      </c>
      <c r="U1919">
        <v>0.68238260015926067</v>
      </c>
    </row>
    <row r="1920" spans="1:21" x14ac:dyDescent="0.3">
      <c r="A1920">
        <v>2040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2.3812295921677509E-3</v>
      </c>
      <c r="K1920">
        <v>1.23710784370128E-2</v>
      </c>
      <c r="L1920">
        <v>7.272845320587285E-3</v>
      </c>
      <c r="M1920">
        <v>7.5210393616096977E-4</v>
      </c>
      <c r="N1920">
        <v>1.4031845128463999E-3</v>
      </c>
      <c r="O1920">
        <v>3.8063494987872451E-3</v>
      </c>
      <c r="P1920">
        <v>3.2772156905652322E-3</v>
      </c>
      <c r="Q1920">
        <v>7.4370316338065512E-2</v>
      </c>
      <c r="R1920">
        <v>2.625410078014717E-3</v>
      </c>
      <c r="S1920">
        <v>2.4080488619953929E-3</v>
      </c>
      <c r="T1920">
        <v>5.790505913846155E-2</v>
      </c>
      <c r="U1920">
        <v>0.1053485176102618</v>
      </c>
    </row>
    <row r="1921" spans="1:21" x14ac:dyDescent="0.3">
      <c r="A1921">
        <v>2040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1.974095102044949E-4</v>
      </c>
      <c r="K1921">
        <v>1.0158015100914231E-3</v>
      </c>
      <c r="L1921">
        <v>5.8572909847077657E-4</v>
      </c>
      <c r="M1921">
        <v>2.0264277141573601E-4</v>
      </c>
      <c r="N1921">
        <v>3.3953338138309962E-4</v>
      </c>
      <c r="O1921">
        <v>9.0272901318682827E-4</v>
      </c>
      <c r="P1921">
        <v>1.3628495511152971E-4</v>
      </c>
      <c r="Q1921">
        <v>3.0069850361170761E-3</v>
      </c>
      <c r="R1921">
        <v>1.040291813093566E-4</v>
      </c>
      <c r="S1921">
        <v>9.7799788772564886E-5</v>
      </c>
      <c r="T1921">
        <v>5.5592935110750335E-4</v>
      </c>
      <c r="U1921">
        <v>1.0102702504310699E-3</v>
      </c>
    </row>
    <row r="1922" spans="1:21" x14ac:dyDescent="0.3">
      <c r="A1922">
        <v>2040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0.32124358177185058</v>
      </c>
      <c r="J1922">
        <v>5.0871510276794432</v>
      </c>
      <c r="K1922">
        <v>3.3352044239044192</v>
      </c>
      <c r="L1922">
        <v>0.9042733159065246</v>
      </c>
      <c r="M1922">
        <v>0</v>
      </c>
      <c r="N1922">
        <v>0</v>
      </c>
      <c r="O1922">
        <v>6.6872055758722122E-4</v>
      </c>
      <c r="P1922">
        <v>1.171086442191154E-2</v>
      </c>
      <c r="Q1922">
        <v>0.25936121082305907</v>
      </c>
      <c r="R1922">
        <v>1.1505851499736311E-2</v>
      </c>
      <c r="S1922">
        <v>8.4783102236688137E-3</v>
      </c>
      <c r="T1922">
        <v>2.4310916960239411E-2</v>
      </c>
      <c r="U1922">
        <v>0</v>
      </c>
    </row>
    <row r="1923" spans="1:21" x14ac:dyDescent="0.3">
      <c r="A1923">
        <v>2040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6.7994775657199108E-2</v>
      </c>
      <c r="J1923">
        <v>1.3042953995074389</v>
      </c>
      <c r="K1923">
        <v>1.095295519537802</v>
      </c>
      <c r="L1923">
        <v>0.2722714687627284</v>
      </c>
      <c r="M1923">
        <v>0</v>
      </c>
      <c r="N1923">
        <v>0</v>
      </c>
      <c r="O1923">
        <v>1.3939615298177809E-4</v>
      </c>
      <c r="P1923">
        <v>2.4470126406007531E-3</v>
      </c>
      <c r="Q1923">
        <v>4.4694866541373293E-2</v>
      </c>
      <c r="R1923">
        <v>1.57198537905781E-3</v>
      </c>
      <c r="S1923">
        <v>2.8152063007438471E-3</v>
      </c>
      <c r="T1923">
        <v>0.1048743355160896</v>
      </c>
      <c r="U1923">
        <v>0</v>
      </c>
    </row>
    <row r="1924" spans="1:21" x14ac:dyDescent="0.3">
      <c r="A1924">
        <v>2040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4.2149999009316888E-2</v>
      </c>
      <c r="J1924">
        <v>0.62281654135316522</v>
      </c>
      <c r="K1924">
        <v>0.50052158466138308</v>
      </c>
      <c r="L1924">
        <v>0.12428984387846299</v>
      </c>
      <c r="M1924">
        <v>0</v>
      </c>
      <c r="N1924">
        <v>0</v>
      </c>
      <c r="O1924">
        <v>9.9345728042613858E-5</v>
      </c>
      <c r="P1924">
        <v>2.468923516963309E-3</v>
      </c>
      <c r="Q1924">
        <v>4.9635464438513598E-2</v>
      </c>
      <c r="R1924">
        <v>1.7445405443661951E-3</v>
      </c>
      <c r="S1924">
        <v>2.817184980828303E-3</v>
      </c>
      <c r="T1924">
        <v>1.83329311314443E-2</v>
      </c>
      <c r="U1924">
        <v>0</v>
      </c>
    </row>
    <row r="1925" spans="1:21" x14ac:dyDescent="0.3">
      <c r="A1925">
        <v>2040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4.8995661126485287E-3</v>
      </c>
      <c r="J1925">
        <v>6.5685176409344639E-2</v>
      </c>
      <c r="K1925">
        <v>3.4836988289566523E-2</v>
      </c>
      <c r="L1925">
        <v>8.6979778063750769E-3</v>
      </c>
      <c r="M1925">
        <v>0</v>
      </c>
      <c r="N1925">
        <v>0</v>
      </c>
      <c r="O1925">
        <v>3.6741847870132847E-5</v>
      </c>
      <c r="P1925">
        <v>1.060687043891164E-4</v>
      </c>
      <c r="Q1925">
        <v>2.20697160731798E-3</v>
      </c>
      <c r="R1925">
        <v>7.5250918532783077E-5</v>
      </c>
      <c r="S1925">
        <v>1.2568392963827749E-4</v>
      </c>
      <c r="T1925">
        <v>1.9412037837365179E-4</v>
      </c>
      <c r="U1925">
        <v>0</v>
      </c>
    </row>
    <row r="1926" spans="1:21" x14ac:dyDescent="0.3">
      <c r="A1926">
        <v>2040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0.12176677703857421</v>
      </c>
      <c r="J1926">
        <v>20.759513943672179</v>
      </c>
      <c r="K1926">
        <v>13.586186185836789</v>
      </c>
      <c r="L1926">
        <v>3.8449546303749078</v>
      </c>
      <c r="M1926">
        <v>0</v>
      </c>
      <c r="N1926">
        <v>0</v>
      </c>
      <c r="O1926">
        <v>4.3883502485230562E-2</v>
      </c>
      <c r="P1926">
        <v>2.9517014432349237E-4</v>
      </c>
      <c r="Q1926">
        <v>13.25388355112076</v>
      </c>
      <c r="R1926">
        <v>0.80673379948735235</v>
      </c>
      <c r="S1926">
        <v>0.48074967750906938</v>
      </c>
      <c r="T1926">
        <v>1.3704761905670171</v>
      </c>
      <c r="U1926">
        <v>0</v>
      </c>
    </row>
    <row r="1927" spans="1:21" x14ac:dyDescent="0.3">
      <c r="A1927">
        <v>2040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1.007357298114788</v>
      </c>
      <c r="J1927">
        <v>141.73874273120111</v>
      </c>
      <c r="K1927">
        <v>108.280600970785</v>
      </c>
      <c r="L1927">
        <v>25.93774622206929</v>
      </c>
      <c r="M1927">
        <v>0</v>
      </c>
      <c r="N1927">
        <v>0</v>
      </c>
      <c r="O1927">
        <v>5.1368810946080361E-3</v>
      </c>
      <c r="P1927">
        <v>5.675142293518954E-2</v>
      </c>
      <c r="Q1927">
        <v>1.838015786358941</v>
      </c>
      <c r="R1927">
        <v>6.7771716683808353E-2</v>
      </c>
      <c r="S1927">
        <v>9.9287432452784014E-2</v>
      </c>
      <c r="T1927">
        <v>4.2864703863817413</v>
      </c>
      <c r="U1927">
        <v>0</v>
      </c>
    </row>
    <row r="1928" spans="1:21" x14ac:dyDescent="0.3">
      <c r="A1928">
        <v>2040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0.52214997701235832</v>
      </c>
      <c r="J1928">
        <v>47.201105179679871</v>
      </c>
      <c r="K1928">
        <v>35.292486723362323</v>
      </c>
      <c r="L1928">
        <v>8.6403037705631505</v>
      </c>
      <c r="M1928">
        <v>0</v>
      </c>
      <c r="N1928">
        <v>0</v>
      </c>
      <c r="O1928">
        <v>2.4175120234560879E-3</v>
      </c>
      <c r="P1928">
        <v>4.73354555814927E-2</v>
      </c>
      <c r="Q1928">
        <v>1.538357949046478</v>
      </c>
      <c r="R1928">
        <v>5.5591359378647169E-2</v>
      </c>
      <c r="S1928">
        <v>7.8071446685873611E-2</v>
      </c>
      <c r="T1928">
        <v>0.57202111110038389</v>
      </c>
      <c r="U1928">
        <v>0</v>
      </c>
    </row>
    <row r="1929" spans="1:21" x14ac:dyDescent="0.3">
      <c r="A1929">
        <v>2040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5.204196614959556E-2</v>
      </c>
      <c r="J1929">
        <v>3.9380026719624022</v>
      </c>
      <c r="K1929">
        <v>1.917587495292173</v>
      </c>
      <c r="L1929">
        <v>0.48031035666727451</v>
      </c>
      <c r="M1929">
        <v>0</v>
      </c>
      <c r="N1929">
        <v>0</v>
      </c>
      <c r="O1929">
        <v>6.5300099075091375E-4</v>
      </c>
      <c r="P1929">
        <v>2.001909254376588E-3</v>
      </c>
      <c r="Q1929">
        <v>6.0233946385565999E-2</v>
      </c>
      <c r="R1929">
        <v>2.0770864407595609E-3</v>
      </c>
      <c r="S1929">
        <v>3.1079477476897042E-3</v>
      </c>
      <c r="T1929">
        <v>5.5813366191135999E-3</v>
      </c>
      <c r="U1929">
        <v>0</v>
      </c>
    </row>
    <row r="1930" spans="1:21" x14ac:dyDescent="0.3">
      <c r="A1930">
        <v>2040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3.1880533695220949E-3</v>
      </c>
      <c r="J1930">
        <v>1.361154419559985</v>
      </c>
      <c r="K1930">
        <v>0.86110255795717239</v>
      </c>
      <c r="L1930">
        <v>0.24549913845676929</v>
      </c>
      <c r="M1930">
        <v>0</v>
      </c>
      <c r="N1930">
        <v>0</v>
      </c>
      <c r="O1930">
        <v>7.5558108342647757E-5</v>
      </c>
      <c r="P1930">
        <v>2.5429239622098971E-5</v>
      </c>
      <c r="Q1930">
        <v>5.4421526441583407E-2</v>
      </c>
      <c r="R1930">
        <v>1.6400863287926769E-3</v>
      </c>
      <c r="S1930">
        <v>1.050543366709462E-3</v>
      </c>
      <c r="T1930">
        <v>2.3602030183101311E-3</v>
      </c>
      <c r="U1930">
        <v>0</v>
      </c>
    </row>
    <row r="1931" spans="1:21" x14ac:dyDescent="0.3">
      <c r="A1931">
        <v>2040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6.1172438817463377E-2</v>
      </c>
      <c r="J1931">
        <v>3.9268383197670849</v>
      </c>
      <c r="K1931">
        <v>3.2106449569714228</v>
      </c>
      <c r="L1931">
        <v>0.83140252716972929</v>
      </c>
      <c r="M1931">
        <v>0</v>
      </c>
      <c r="N1931">
        <v>0</v>
      </c>
      <c r="O1931">
        <v>7.1511059986389632E-4</v>
      </c>
      <c r="P1931">
        <v>9.3176732526806198E-3</v>
      </c>
      <c r="Q1931">
        <v>0.30904406174726418</v>
      </c>
      <c r="R1931">
        <v>1.150118310905141E-2</v>
      </c>
      <c r="S1931">
        <v>1.389220612740406E-2</v>
      </c>
      <c r="T1931">
        <v>0.68004453661402564</v>
      </c>
      <c r="U1931">
        <v>0</v>
      </c>
    </row>
    <row r="1932" spans="1:21" x14ac:dyDescent="0.3">
      <c r="A1932">
        <v>2040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3.1333468209804483E-2</v>
      </c>
      <c r="J1932">
        <v>1.1510336787460049</v>
      </c>
      <c r="K1932">
        <v>0.9930738669910909</v>
      </c>
      <c r="L1932">
        <v>0.25894228403628949</v>
      </c>
      <c r="M1932">
        <v>0</v>
      </c>
      <c r="N1932">
        <v>0</v>
      </c>
      <c r="O1932">
        <v>2.9704080290571608E-4</v>
      </c>
      <c r="P1932">
        <v>5.4706537057465157E-3</v>
      </c>
      <c r="Q1932">
        <v>0.21685980809104571</v>
      </c>
      <c r="R1932">
        <v>8.073775282582081E-3</v>
      </c>
      <c r="S1932">
        <v>9.1251010211816329E-3</v>
      </c>
      <c r="T1932">
        <v>7.4978738859770383E-2</v>
      </c>
      <c r="U1932">
        <v>0</v>
      </c>
    </row>
    <row r="1933" spans="1:21" x14ac:dyDescent="0.3">
      <c r="A1933">
        <v>2040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3.0696308074688299E-3</v>
      </c>
      <c r="J1933">
        <v>7.4658084875784972E-2</v>
      </c>
      <c r="K1933">
        <v>4.5186251388855472E-2</v>
      </c>
      <c r="L1933">
        <v>1.206164364036303E-2</v>
      </c>
      <c r="M1933">
        <v>0</v>
      </c>
      <c r="N1933">
        <v>0</v>
      </c>
      <c r="O1933">
        <v>6.1812203019971477E-5</v>
      </c>
      <c r="P1933">
        <v>1.7586439645298109E-4</v>
      </c>
      <c r="Q1933">
        <v>7.4197346382421057E-3</v>
      </c>
      <c r="R1933">
        <v>2.6783018448412919E-4</v>
      </c>
      <c r="S1933">
        <v>3.1261386053678142E-4</v>
      </c>
      <c r="T1933">
        <v>6.0786601315550683E-4</v>
      </c>
      <c r="U1933">
        <v>0</v>
      </c>
    </row>
    <row r="1934" spans="1:21" x14ac:dyDescent="0.3">
      <c r="A1934">
        <v>2040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0.32022044563293461</v>
      </c>
      <c r="J1934">
        <v>4.9871852722167969</v>
      </c>
      <c r="K1934">
        <v>3.25134716796875</v>
      </c>
      <c r="L1934">
        <v>0.87997304153442379</v>
      </c>
      <c r="M1934">
        <v>0</v>
      </c>
      <c r="N1934">
        <v>0</v>
      </c>
      <c r="O1934">
        <v>6.2282937392592428E-4</v>
      </c>
      <c r="P1934">
        <v>1.1704505434259769E-2</v>
      </c>
      <c r="Q1934">
        <v>0.23667547798156741</v>
      </c>
      <c r="R1934">
        <v>1.024970924854279E-2</v>
      </c>
      <c r="S1934">
        <v>7.8256793022155758E-3</v>
      </c>
      <c r="T1934">
        <v>2.2843497157096861E-2</v>
      </c>
      <c r="U1934">
        <v>0</v>
      </c>
    </row>
    <row r="1935" spans="1:21" x14ac:dyDescent="0.3">
      <c r="A1935">
        <v>2040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6.5598149581348686E-2</v>
      </c>
      <c r="J1935">
        <v>1.1103001594213511</v>
      </c>
      <c r="K1935">
        <v>0.96790691268315643</v>
      </c>
      <c r="L1935">
        <v>0.2403230007901497</v>
      </c>
      <c r="M1935">
        <v>0</v>
      </c>
      <c r="N1935">
        <v>0</v>
      </c>
      <c r="O1935">
        <v>1.3670188461948669E-4</v>
      </c>
      <c r="P1935">
        <v>2.3969098991302598E-3</v>
      </c>
      <c r="Q1935">
        <v>4.3566234830244077E-2</v>
      </c>
      <c r="R1935">
        <v>1.532689377959439E-3</v>
      </c>
      <c r="S1935">
        <v>2.7617609205470091E-3</v>
      </c>
      <c r="T1935">
        <v>0.1021124269154928</v>
      </c>
      <c r="U1935">
        <v>0</v>
      </c>
    </row>
    <row r="1936" spans="1:21" x14ac:dyDescent="0.3">
      <c r="A1936">
        <v>2040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4.0765140815451448E-2</v>
      </c>
      <c r="J1936">
        <v>0.55536929514161282</v>
      </c>
      <c r="K1936">
        <v>0.45709905401615908</v>
      </c>
      <c r="L1936">
        <v>0.1134583136504233</v>
      </c>
      <c r="M1936">
        <v>0</v>
      </c>
      <c r="N1936">
        <v>0</v>
      </c>
      <c r="O1936">
        <v>9.7387278616864139E-5</v>
      </c>
      <c r="P1936">
        <v>2.4175668177129632E-3</v>
      </c>
      <c r="Q1936">
        <v>4.8355113319292091E-2</v>
      </c>
      <c r="R1936">
        <v>1.699857361703155E-3</v>
      </c>
      <c r="S1936">
        <v>2.7627927701927872E-3</v>
      </c>
      <c r="T1936">
        <v>1.7851372976108029E-2</v>
      </c>
      <c r="U1936">
        <v>0</v>
      </c>
    </row>
    <row r="1937" spans="1:21" x14ac:dyDescent="0.3">
      <c r="A1937">
        <v>2040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4.7463488861954443E-3</v>
      </c>
      <c r="J1937">
        <v>6.0208086245179669E-2</v>
      </c>
      <c r="K1937">
        <v>3.2541755205541548E-2</v>
      </c>
      <c r="L1937">
        <v>8.120492334434919E-3</v>
      </c>
      <c r="M1937">
        <v>0</v>
      </c>
      <c r="N1937">
        <v>0</v>
      </c>
      <c r="O1937">
        <v>3.5991120645200178E-5</v>
      </c>
      <c r="P1937">
        <v>1.038090505738171E-4</v>
      </c>
      <c r="Q1937">
        <v>2.1491784378216919E-3</v>
      </c>
      <c r="R1937">
        <v>7.3292754199895559E-5</v>
      </c>
      <c r="S1937">
        <v>1.2320875584678509E-4</v>
      </c>
      <c r="T1937">
        <v>1.889827317492525E-4</v>
      </c>
      <c r="U1937">
        <v>0</v>
      </c>
    </row>
    <row r="1938" spans="1:21" x14ac:dyDescent="0.3">
      <c r="A1938">
        <v>2040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0.35301180648803709</v>
      </c>
      <c r="J1938">
        <v>5.3685523567199702</v>
      </c>
      <c r="K1938">
        <v>3.4880694761276239</v>
      </c>
      <c r="L1938">
        <v>0.94231269645690918</v>
      </c>
      <c r="M1938">
        <v>0</v>
      </c>
      <c r="N1938">
        <v>0</v>
      </c>
      <c r="O1938">
        <v>6.6888991277664906E-4</v>
      </c>
      <c r="P1938">
        <v>1.2870937280007639E-2</v>
      </c>
      <c r="Q1938">
        <v>0.2547482682466507</v>
      </c>
      <c r="R1938">
        <v>1.0952152404934169E-2</v>
      </c>
      <c r="S1938">
        <v>8.3896947428584098E-3</v>
      </c>
      <c r="T1938">
        <v>2.469749813526869E-2</v>
      </c>
      <c r="U1938">
        <v>0</v>
      </c>
    </row>
    <row r="1939" spans="1:21" x14ac:dyDescent="0.3">
      <c r="A1939">
        <v>2040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6.3297852757868214E-2</v>
      </c>
      <c r="J1939">
        <v>1.097426813422935</v>
      </c>
      <c r="K1939">
        <v>0.94667522050777553</v>
      </c>
      <c r="L1939">
        <v>0.23514109319149379</v>
      </c>
      <c r="M1939">
        <v>0</v>
      </c>
      <c r="N1939">
        <v>0</v>
      </c>
      <c r="O1939">
        <v>1.3215185262912521E-4</v>
      </c>
      <c r="P1939">
        <v>2.3337926409165359E-3</v>
      </c>
      <c r="Q1939">
        <v>4.1860826893770527E-2</v>
      </c>
      <c r="R1939">
        <v>1.476130060209372E-3</v>
      </c>
      <c r="S1939">
        <v>2.6832547499616661E-3</v>
      </c>
      <c r="T1939">
        <v>9.6009454567895391E-2</v>
      </c>
      <c r="U1939">
        <v>0</v>
      </c>
    </row>
    <row r="1940" spans="1:21" x14ac:dyDescent="0.3">
      <c r="A1940">
        <v>2040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3.9752185062639847E-2</v>
      </c>
      <c r="J1940">
        <v>0.56667322872683579</v>
      </c>
      <c r="K1940">
        <v>0.46180418657637218</v>
      </c>
      <c r="L1940">
        <v>0.11469716719481381</v>
      </c>
      <c r="M1940">
        <v>0</v>
      </c>
      <c r="N1940">
        <v>0</v>
      </c>
      <c r="O1940">
        <v>9.3669886969514343E-5</v>
      </c>
      <c r="P1940">
        <v>2.3446462125026289E-3</v>
      </c>
      <c r="Q1940">
        <v>4.6162133449241319E-2</v>
      </c>
      <c r="R1940">
        <v>1.6258287334810469E-3</v>
      </c>
      <c r="S1940">
        <v>2.6723676415718678E-3</v>
      </c>
      <c r="T1940">
        <v>1.6751916719931759E-2</v>
      </c>
      <c r="U1940">
        <v>0</v>
      </c>
    </row>
    <row r="1941" spans="1:21" x14ac:dyDescent="0.3">
      <c r="A1941">
        <v>2040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4.6603952064979068E-3</v>
      </c>
      <c r="J1941">
        <v>6.2533921446204913E-2</v>
      </c>
      <c r="K1941">
        <v>3.3576759723566663E-2</v>
      </c>
      <c r="L1941">
        <v>8.3803571901284318E-3</v>
      </c>
      <c r="M1941">
        <v>0</v>
      </c>
      <c r="N1941">
        <v>0</v>
      </c>
      <c r="O1941">
        <v>3.4420554915245338E-5</v>
      </c>
      <c r="P1941">
        <v>1.0034738728190399E-4</v>
      </c>
      <c r="Q1941">
        <v>2.0448014333387661E-3</v>
      </c>
      <c r="R1941">
        <v>6.9852593201259741E-5</v>
      </c>
      <c r="S1941">
        <v>1.187649967365468E-4</v>
      </c>
      <c r="T1941">
        <v>1.7709079985194669E-4</v>
      </c>
      <c r="U1941">
        <v>0</v>
      </c>
    </row>
    <row r="1942" spans="1:21" x14ac:dyDescent="0.3">
      <c r="A1942">
        <v>2040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2.367061801999807E-2</v>
      </c>
      <c r="K1942">
        <v>1.455313726328313E-2</v>
      </c>
      <c r="L1942">
        <v>1.2288949914276599E-2</v>
      </c>
      <c r="M1942">
        <v>5.3539007902145393E-5</v>
      </c>
      <c r="N1942">
        <v>0</v>
      </c>
      <c r="O1942">
        <v>2.6476601138710979E-5</v>
      </c>
      <c r="P1942">
        <v>0</v>
      </c>
      <c r="Q1942">
        <v>5.0571770668029776E-3</v>
      </c>
      <c r="R1942">
        <v>2.0499880611896511E-4</v>
      </c>
      <c r="S1942">
        <v>1.536649167537689E-4</v>
      </c>
      <c r="T1942">
        <v>0</v>
      </c>
      <c r="U1942">
        <v>5.0816580505371096</v>
      </c>
    </row>
    <row r="1943" spans="1:21" x14ac:dyDescent="0.3">
      <c r="A1943">
        <v>2040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1.0742297791214351E-2</v>
      </c>
      <c r="K1943">
        <v>3.11227672249124E-2</v>
      </c>
      <c r="L1943">
        <v>1.9082257896180021E-2</v>
      </c>
      <c r="M1943">
        <v>1.9656208616791781E-3</v>
      </c>
      <c r="N1943">
        <v>4.1951059264965264E-3</v>
      </c>
      <c r="O1943">
        <v>1.1317636052626029E-2</v>
      </c>
      <c r="P1943">
        <v>5.5164390843360812E-3</v>
      </c>
      <c r="Q1943">
        <v>0.12711431327584011</v>
      </c>
      <c r="R1943">
        <v>4.5431661365385196E-3</v>
      </c>
      <c r="S1943">
        <v>4.0686238420187112E-3</v>
      </c>
      <c r="T1943">
        <v>0.57693821357780006</v>
      </c>
      <c r="U1943">
        <v>1.052598558498965</v>
      </c>
    </row>
    <row r="1944" spans="1:21" x14ac:dyDescent="0.3">
      <c r="A1944">
        <v>2040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3.7337200982233269E-3</v>
      </c>
      <c r="K1944">
        <v>1.902135165158737E-2</v>
      </c>
      <c r="L1944">
        <v>1.1195614943982199E-2</v>
      </c>
      <c r="M1944">
        <v>1.1559614149735901E-3</v>
      </c>
      <c r="N1944">
        <v>2.1557248641862212E-3</v>
      </c>
      <c r="O1944">
        <v>5.8455462437203183E-3</v>
      </c>
      <c r="P1944">
        <v>5.0357988664448492E-3</v>
      </c>
      <c r="Q1944">
        <v>0.11431513113309839</v>
      </c>
      <c r="R1944">
        <v>4.0360581635929616E-3</v>
      </c>
      <c r="S1944">
        <v>3.698789084114825E-3</v>
      </c>
      <c r="T1944">
        <v>8.8974897005248882E-2</v>
      </c>
      <c r="U1944">
        <v>0.16189889019065251</v>
      </c>
    </row>
    <row r="1945" spans="1:21" x14ac:dyDescent="0.3">
      <c r="A1945">
        <v>2040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3.0346409031109918E-4</v>
      </c>
      <c r="K1945">
        <v>1.5366723647403341E-3</v>
      </c>
      <c r="L1945">
        <v>8.8658861546061813E-4</v>
      </c>
      <c r="M1945">
        <v>3.0466673022081327E-4</v>
      </c>
      <c r="N1945">
        <v>5.2446399767023535E-4</v>
      </c>
      <c r="O1945">
        <v>1.4000983569060941E-3</v>
      </c>
      <c r="P1945">
        <v>2.047859680984772E-4</v>
      </c>
      <c r="Q1945">
        <v>4.5301778522798567E-3</v>
      </c>
      <c r="R1945">
        <v>1.5675482215112769E-4</v>
      </c>
      <c r="S1945">
        <v>1.4728510516090991E-4</v>
      </c>
      <c r="T1945">
        <v>8.3525637150132486E-4</v>
      </c>
      <c r="U1945">
        <v>1.518071725797761E-3</v>
      </c>
    </row>
    <row r="1946" spans="1:21" x14ac:dyDescent="0.3">
      <c r="A1946">
        <v>2040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0.2817580711245537</v>
      </c>
      <c r="K1946">
        <v>0.16001799604296679</v>
      </c>
      <c r="L1946">
        <v>0.13537835898250339</v>
      </c>
      <c r="M1946">
        <v>2.659284019470215E-2</v>
      </c>
      <c r="N1946">
        <v>8.7210456848144532E-2</v>
      </c>
      <c r="O1946">
        <v>0.1906598663330078</v>
      </c>
      <c r="P1946">
        <v>0.11375492095947259</v>
      </c>
      <c r="Q1946">
        <v>0.47958804321289061</v>
      </c>
      <c r="R1946">
        <v>3.3217491149902342E-2</v>
      </c>
      <c r="S1946">
        <v>1.159786796569824E-2</v>
      </c>
      <c r="T1946">
        <v>0.68895648193359371</v>
      </c>
      <c r="U1946">
        <v>11.12151391601563</v>
      </c>
    </row>
    <row r="1947" spans="1:21" x14ac:dyDescent="0.3">
      <c r="A1947">
        <v>2040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1.8905419835367501</v>
      </c>
      <c r="K1947">
        <v>0.96022010138691627</v>
      </c>
      <c r="L1947">
        <v>0.77266466936911382</v>
      </c>
      <c r="M1947">
        <v>1.0190601735115349E-2</v>
      </c>
      <c r="N1947">
        <v>2.2055981535549451E-2</v>
      </c>
      <c r="O1947">
        <v>5.7651335425054032E-2</v>
      </c>
      <c r="P1947">
        <v>2.8462643972596211E-2</v>
      </c>
      <c r="Q1947">
        <v>0.59565769101469535</v>
      </c>
      <c r="R1947">
        <v>2.0747969986848091E-2</v>
      </c>
      <c r="S1947">
        <v>2.0505682037719158E-2</v>
      </c>
      <c r="T1947">
        <v>2.980085386772676</v>
      </c>
      <c r="U1947">
        <v>5.4037171327441618</v>
      </c>
    </row>
    <row r="1948" spans="1:21" x14ac:dyDescent="0.3">
      <c r="A1948">
        <v>2040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0.62917196330026515</v>
      </c>
      <c r="K1948">
        <v>0.37029712504516799</v>
      </c>
      <c r="L1948">
        <v>0.28448242441075089</v>
      </c>
      <c r="M1948">
        <v>5.4555818610688639E-3</v>
      </c>
      <c r="N1948">
        <v>9.920103907991069E-3</v>
      </c>
      <c r="O1948">
        <v>2.5086107168336091E-2</v>
      </c>
      <c r="P1948">
        <v>2.3673132181054501E-2</v>
      </c>
      <c r="Q1948">
        <v>0.47983041041162833</v>
      </c>
      <c r="R1948">
        <v>1.6664119016014379E-2</v>
      </c>
      <c r="S1948">
        <v>1.593875303248813E-2</v>
      </c>
      <c r="T1948">
        <v>0.41900067701996119</v>
      </c>
      <c r="U1948">
        <v>0.75979477014111008</v>
      </c>
    </row>
    <row r="1949" spans="1:21" x14ac:dyDescent="0.3">
      <c r="A1949">
        <v>2040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5.2518662620768743E-2</v>
      </c>
      <c r="K1949">
        <v>2.360803143074398E-2</v>
      </c>
      <c r="L1949">
        <v>1.7473373980832409E-2</v>
      </c>
      <c r="M1949">
        <v>1.3508715201529891E-3</v>
      </c>
      <c r="N1949">
        <v>2.1262259178678909E-3</v>
      </c>
      <c r="O1949">
        <v>5.3080199760911764E-3</v>
      </c>
      <c r="P1949">
        <v>9.0733348766296109E-4</v>
      </c>
      <c r="Q1949">
        <v>1.8139608027130171E-2</v>
      </c>
      <c r="R1949">
        <v>6.1877953893515884E-4</v>
      </c>
      <c r="S1949">
        <v>5.9296160584561904E-4</v>
      </c>
      <c r="T1949">
        <v>3.7067941690500988E-3</v>
      </c>
      <c r="U1949">
        <v>6.7267291930378061E-3</v>
      </c>
    </row>
    <row r="1950" spans="1:21" x14ac:dyDescent="0.3">
      <c r="A1950">
        <v>2040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1.636706586397486E-2</v>
      </c>
      <c r="K1950">
        <v>9.3466659664176402E-2</v>
      </c>
      <c r="L1950">
        <v>5.8474476340459658E-2</v>
      </c>
      <c r="M1950">
        <v>8.1227928400039672E-4</v>
      </c>
      <c r="N1950">
        <v>0</v>
      </c>
      <c r="O1950">
        <v>6.4401084184646611E-4</v>
      </c>
      <c r="P1950">
        <v>0</v>
      </c>
      <c r="Q1950">
        <v>0.1405899200439453</v>
      </c>
      <c r="R1950">
        <v>3.2735483646392821E-3</v>
      </c>
      <c r="S1950">
        <v>2.8997738361358641E-3</v>
      </c>
      <c r="T1950">
        <v>0</v>
      </c>
      <c r="U1950">
        <v>16.846471801757811</v>
      </c>
    </row>
    <row r="1951" spans="1:21" x14ac:dyDescent="0.3">
      <c r="A1951">
        <v>2040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4.651148355255813E-2</v>
      </c>
      <c r="K1951">
        <v>0.1631539656205119</v>
      </c>
      <c r="L1951">
        <v>9.571779163363256E-2</v>
      </c>
      <c r="M1951">
        <v>4.1461216311784323E-2</v>
      </c>
      <c r="N1951">
        <v>9.5401878895425382E-2</v>
      </c>
      <c r="O1951">
        <v>0.17092426827147991</v>
      </c>
      <c r="P1951">
        <v>0.12534726365340271</v>
      </c>
      <c r="Q1951">
        <v>1.0884916650075971</v>
      </c>
      <c r="R1951">
        <v>3.5787615726356227E-2</v>
      </c>
      <c r="S1951">
        <v>4.9547341853750058E-2</v>
      </c>
      <c r="T1951">
        <v>13.37289277117145</v>
      </c>
      <c r="U1951">
        <v>24.36260394334996</v>
      </c>
    </row>
    <row r="1952" spans="1:21" x14ac:dyDescent="0.3">
      <c r="A1952">
        <v>2040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1.36790242099721E-2</v>
      </c>
      <c r="K1952">
        <v>8.7410995530781646E-2</v>
      </c>
      <c r="L1952">
        <v>5.017576922035602E-2</v>
      </c>
      <c r="M1952">
        <v>1.7493315610535781E-2</v>
      </c>
      <c r="N1952">
        <v>3.4879461662434143E-2</v>
      </c>
      <c r="O1952">
        <v>6.2974856142660143E-2</v>
      </c>
      <c r="P1952">
        <v>8.1724348541396818E-2</v>
      </c>
      <c r="Q1952">
        <v>0.78171209632447092</v>
      </c>
      <c r="R1952">
        <v>2.6470954497489738E-2</v>
      </c>
      <c r="S1952">
        <v>3.1386071864796999E-2</v>
      </c>
      <c r="T1952">
        <v>1.456600579615555</v>
      </c>
      <c r="U1952">
        <v>2.6920994839181702</v>
      </c>
    </row>
    <row r="1953" spans="1:21" x14ac:dyDescent="0.3">
      <c r="A1953">
        <v>2040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8.921358879014485E-4</v>
      </c>
      <c r="K1953">
        <v>6.4343677875365627E-3</v>
      </c>
      <c r="L1953">
        <v>3.6322855196328071E-3</v>
      </c>
      <c r="M1953">
        <v>3.6798566751472571E-3</v>
      </c>
      <c r="N1953">
        <v>6.655609601577169E-3</v>
      </c>
      <c r="O1953">
        <v>1.234152478077726E-2</v>
      </c>
      <c r="P1953">
        <v>2.6856546995390981E-3</v>
      </c>
      <c r="Q1953">
        <v>2.821507307799602E-2</v>
      </c>
      <c r="R1953">
        <v>9.5657457136911713E-4</v>
      </c>
      <c r="S1953">
        <v>1.0477691454999481E-3</v>
      </c>
      <c r="T1953">
        <v>1.0967467287212261E-2</v>
      </c>
      <c r="U1953">
        <v>2.0477175525489461E-2</v>
      </c>
    </row>
    <row r="1954" spans="1:21" x14ac:dyDescent="0.3">
      <c r="A1954">
        <v>2040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9.8182277679443354E-3</v>
      </c>
      <c r="K1954">
        <v>6.0364255905151374E-3</v>
      </c>
      <c r="L1954">
        <v>5.0972723960876461E-3</v>
      </c>
      <c r="M1954">
        <v>2.2240167483687401E-5</v>
      </c>
      <c r="N1954">
        <v>0</v>
      </c>
      <c r="O1954">
        <v>1.099837012588978E-5</v>
      </c>
      <c r="P1954">
        <v>0</v>
      </c>
      <c r="Q1954">
        <v>2.100754022598266E-3</v>
      </c>
      <c r="R1954">
        <v>8.5156530141830442E-5</v>
      </c>
      <c r="S1954">
        <v>6.3832536339759831E-5</v>
      </c>
      <c r="T1954">
        <v>0</v>
      </c>
      <c r="U1954">
        <v>2.2612268676757812</v>
      </c>
    </row>
    <row r="1955" spans="1:21" x14ac:dyDescent="0.3">
      <c r="A1955">
        <v>2040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4.4557572335991976E-3</v>
      </c>
      <c r="K1955">
        <v>1.290925480902176E-2</v>
      </c>
      <c r="L1955">
        <v>7.9150807463222589E-3</v>
      </c>
      <c r="M1955">
        <v>8.1651972109365043E-4</v>
      </c>
      <c r="N1955">
        <v>1.7426487602795349E-3</v>
      </c>
      <c r="O1955">
        <v>4.7013553227193122E-3</v>
      </c>
      <c r="P1955">
        <v>2.2915251458219539E-3</v>
      </c>
      <c r="Q1955">
        <v>5.2803285447153077E-2</v>
      </c>
      <c r="R1955">
        <v>1.887229015778141E-3</v>
      </c>
      <c r="S1955">
        <v>1.6901002830565989E-3</v>
      </c>
      <c r="T1955">
        <v>0.2396600054838143</v>
      </c>
      <c r="U1955">
        <v>0.4372481837393245</v>
      </c>
    </row>
    <row r="1956" spans="1:21" x14ac:dyDescent="0.3">
      <c r="A1956">
        <v>2040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1.5486962270284349E-3</v>
      </c>
      <c r="K1956">
        <v>7.8897913554685419E-3</v>
      </c>
      <c r="L1956">
        <v>4.6437930430741226E-3</v>
      </c>
      <c r="M1956">
        <v>4.8018632368180799E-4</v>
      </c>
      <c r="N1956">
        <v>8.9548812393970025E-4</v>
      </c>
      <c r="O1956">
        <v>2.4282388629907601E-3</v>
      </c>
      <c r="P1956">
        <v>2.091873087976137E-3</v>
      </c>
      <c r="Q1956">
        <v>4.748647449421222E-2</v>
      </c>
      <c r="R1956">
        <v>1.6765803758336309E-3</v>
      </c>
      <c r="S1956">
        <v>1.536476800053233E-3</v>
      </c>
      <c r="T1956">
        <v>3.696015851817646E-2</v>
      </c>
      <c r="U1956">
        <v>6.7252807693574598E-2</v>
      </c>
    </row>
    <row r="1957" spans="1:21" x14ac:dyDescent="0.3">
      <c r="A1957">
        <v>2040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1.2587255329789279E-4</v>
      </c>
      <c r="K1957">
        <v>6.373893861868796E-4</v>
      </c>
      <c r="L1957">
        <v>3.6774517184086011E-4</v>
      </c>
      <c r="M1957">
        <v>1.2655868933515781E-4</v>
      </c>
      <c r="N1957">
        <v>2.1786235930160421E-4</v>
      </c>
      <c r="O1957">
        <v>5.8160089450329266E-4</v>
      </c>
      <c r="P1957">
        <v>8.506804510193459E-5</v>
      </c>
      <c r="Q1957">
        <v>1.8818357531255379E-3</v>
      </c>
      <c r="R1957">
        <v>6.5115967077975428E-5</v>
      </c>
      <c r="S1957">
        <v>6.1182273217045232E-5</v>
      </c>
      <c r="T1957">
        <v>3.4696557817443159E-4</v>
      </c>
      <c r="U1957">
        <v>6.3060708223607259E-4</v>
      </c>
    </row>
    <row r="1958" spans="1:21" x14ac:dyDescent="0.3">
      <c r="A1958">
        <v>2040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1.283961133100092E-2</v>
      </c>
      <c r="K1958">
        <v>7.8940335111692544E-3</v>
      </c>
      <c r="L1958">
        <v>6.6658706003800026E-3</v>
      </c>
      <c r="M1958">
        <v>2.9041215777397159E-5</v>
      </c>
      <c r="N1958">
        <v>0</v>
      </c>
      <c r="O1958">
        <v>1.436170376837254E-5</v>
      </c>
      <c r="P1958">
        <v>0</v>
      </c>
      <c r="Q1958">
        <v>2.7431566715240478E-3</v>
      </c>
      <c r="R1958">
        <v>1.111971512436867E-4</v>
      </c>
      <c r="S1958">
        <v>8.3352282643318171E-5</v>
      </c>
      <c r="T1958">
        <v>0</v>
      </c>
      <c r="U1958">
        <v>2.9059433288574219</v>
      </c>
    </row>
    <row r="1959" spans="1:21" x14ac:dyDescent="0.3">
      <c r="A1959">
        <v>2040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5.8269387135767682E-3</v>
      </c>
      <c r="K1959">
        <v>1.6881895442392221E-2</v>
      </c>
      <c r="L1959">
        <v>1.035076125478413E-2</v>
      </c>
      <c r="M1959">
        <v>1.066209902241332E-3</v>
      </c>
      <c r="N1959">
        <v>2.275550518317761E-3</v>
      </c>
      <c r="O1959">
        <v>6.1390253115281932E-3</v>
      </c>
      <c r="P1959">
        <v>2.9922809309155759E-3</v>
      </c>
      <c r="Q1959">
        <v>6.8950500265318918E-2</v>
      </c>
      <c r="R1959">
        <v>2.46434275791581E-3</v>
      </c>
      <c r="S1959">
        <v>2.2069414186454291E-3</v>
      </c>
      <c r="T1959">
        <v>0.31294811144393708</v>
      </c>
      <c r="U1959">
        <v>0.57095899900131675</v>
      </c>
    </row>
    <row r="1960" spans="1:21" x14ac:dyDescent="0.3">
      <c r="A1960">
        <v>2040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2.0252775400377209E-3</v>
      </c>
      <c r="K1960">
        <v>1.0317757736128939E-2</v>
      </c>
      <c r="L1960">
        <v>6.0728284141652088E-3</v>
      </c>
      <c r="M1960">
        <v>6.2702685334198197E-4</v>
      </c>
      <c r="N1960">
        <v>1.169328278940282E-3</v>
      </c>
      <c r="O1960">
        <v>3.1707942034710432E-3</v>
      </c>
      <c r="P1960">
        <v>2.731565523074503E-3</v>
      </c>
      <c r="Q1960">
        <v>6.2007817248390509E-2</v>
      </c>
      <c r="R1960">
        <v>2.1892784862094358E-3</v>
      </c>
      <c r="S1960">
        <v>2.0063326301329259E-3</v>
      </c>
      <c r="T1960">
        <v>4.8262545409358051E-2</v>
      </c>
      <c r="U1960">
        <v>8.781863958705223E-2</v>
      </c>
    </row>
    <row r="1961" spans="1:21" x14ac:dyDescent="0.3">
      <c r="A1961">
        <v>2040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1.6460801732718169E-4</v>
      </c>
      <c r="K1961">
        <v>8.3353708697311358E-4</v>
      </c>
      <c r="L1961">
        <v>4.8091207516130947E-4</v>
      </c>
      <c r="M1961">
        <v>1.6526027400093251E-4</v>
      </c>
      <c r="N1961">
        <v>2.8448490385436152E-4</v>
      </c>
      <c r="O1961">
        <v>7.5945404670981235E-4</v>
      </c>
      <c r="P1961">
        <v>1.110817887157515E-4</v>
      </c>
      <c r="Q1961">
        <v>2.4573023736086221E-3</v>
      </c>
      <c r="R1961">
        <v>8.5028407979957638E-5</v>
      </c>
      <c r="S1961">
        <v>7.9891828633052987E-5</v>
      </c>
      <c r="T1961">
        <v>4.5306708929087941E-4</v>
      </c>
      <c r="U1961">
        <v>8.2344626196818437E-4</v>
      </c>
    </row>
    <row r="1962" spans="1:21" x14ac:dyDescent="0.3">
      <c r="A1962">
        <v>2040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0.330121883392334</v>
      </c>
      <c r="J1962">
        <v>4.5514279594421394</v>
      </c>
      <c r="K1962">
        <v>2.5925811882019039</v>
      </c>
      <c r="L1962">
        <v>0.69272732329368591</v>
      </c>
      <c r="M1962">
        <v>0</v>
      </c>
      <c r="N1962">
        <v>0</v>
      </c>
      <c r="O1962">
        <v>5.0706596602685748E-4</v>
      </c>
      <c r="P1962">
        <v>1.088330155587755E-2</v>
      </c>
      <c r="Q1962">
        <v>0.16313439178466799</v>
      </c>
      <c r="R1962">
        <v>1.425273606926203E-2</v>
      </c>
      <c r="S1962">
        <v>7.9203714132308964E-3</v>
      </c>
      <c r="T1962">
        <v>2.1807852856814861E-2</v>
      </c>
      <c r="U1962">
        <v>0</v>
      </c>
    </row>
    <row r="1963" spans="1:21" x14ac:dyDescent="0.3">
      <c r="A1963">
        <v>2040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3.7542037757022577E-2</v>
      </c>
      <c r="J1963">
        <v>0.72597535056820184</v>
      </c>
      <c r="K1963">
        <v>0.63657817190460919</v>
      </c>
      <c r="L1963">
        <v>0.15826948375233121</v>
      </c>
      <c r="M1963">
        <v>0</v>
      </c>
      <c r="N1963">
        <v>0</v>
      </c>
      <c r="O1963">
        <v>1.8523575601763441E-4</v>
      </c>
      <c r="P1963">
        <v>2.5789246815937951E-3</v>
      </c>
      <c r="Q1963">
        <v>4.6250653051382443E-2</v>
      </c>
      <c r="R1963">
        <v>1.628849091014215E-3</v>
      </c>
      <c r="S1963">
        <v>2.9181894182985541E-3</v>
      </c>
      <c r="T1963">
        <v>0.10487758764154</v>
      </c>
      <c r="U1963">
        <v>0</v>
      </c>
    </row>
    <row r="1964" spans="1:21" x14ac:dyDescent="0.3">
      <c r="A1964">
        <v>2040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2.0277121422948151E-2</v>
      </c>
      <c r="J1964">
        <v>0.30289628742792069</v>
      </c>
      <c r="K1964">
        <v>0.2364290985285275</v>
      </c>
      <c r="L1964">
        <v>5.8666395710778321E-2</v>
      </c>
      <c r="M1964">
        <v>0</v>
      </c>
      <c r="N1964">
        <v>0</v>
      </c>
      <c r="O1964">
        <v>4.9714699538238078E-5</v>
      </c>
      <c r="P1964">
        <v>1.287731804665792E-3</v>
      </c>
      <c r="Q1964">
        <v>2.5714887253409979E-2</v>
      </c>
      <c r="R1964">
        <v>9.106056641646472E-4</v>
      </c>
      <c r="S1964">
        <v>1.492675574556011E-3</v>
      </c>
      <c r="T1964">
        <v>1.907922312353447E-2</v>
      </c>
      <c r="U1964">
        <v>0</v>
      </c>
    </row>
    <row r="1965" spans="1:21" x14ac:dyDescent="0.3">
      <c r="A1965">
        <v>2040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2.7027939494141439E-3</v>
      </c>
      <c r="J1965">
        <v>3.5996896842091647E-2</v>
      </c>
      <c r="K1965">
        <v>1.8476212941367968E-2</v>
      </c>
      <c r="L1965">
        <v>4.6074208341306223E-3</v>
      </c>
      <c r="M1965">
        <v>0</v>
      </c>
      <c r="N1965">
        <v>0</v>
      </c>
      <c r="O1965">
        <v>1.2855093766611461E-5</v>
      </c>
      <c r="P1965">
        <v>8.407524709593239E-5</v>
      </c>
      <c r="Q1965">
        <v>1.755307599719109E-3</v>
      </c>
      <c r="R1965">
        <v>6.3048777477373399E-5</v>
      </c>
      <c r="S1965">
        <v>9.9404006669742665E-5</v>
      </c>
      <c r="T1965">
        <v>2.7080284637668911E-4</v>
      </c>
      <c r="U1965">
        <v>0</v>
      </c>
    </row>
    <row r="1966" spans="1:21" x14ac:dyDescent="0.3">
      <c r="A1966">
        <v>2040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0.1211357803344727</v>
      </c>
      <c r="J1966">
        <v>16.442234950065611</v>
      </c>
      <c r="K1966">
        <v>8.2247170057296746</v>
      </c>
      <c r="L1966">
        <v>2.327625503063202</v>
      </c>
      <c r="M1966">
        <v>0</v>
      </c>
      <c r="N1966">
        <v>0</v>
      </c>
      <c r="O1966">
        <v>2.1670514984056349E-2</v>
      </c>
      <c r="P1966">
        <v>2.4163594674610071E-4</v>
      </c>
      <c r="Q1966">
        <v>9.6614510302543639</v>
      </c>
      <c r="R1966">
        <v>1.2905791993737219</v>
      </c>
      <c r="S1966">
        <v>0.39289963637292391</v>
      </c>
      <c r="T1966">
        <v>1.3535485697388649</v>
      </c>
      <c r="U1966">
        <v>0</v>
      </c>
    </row>
    <row r="1967" spans="1:21" x14ac:dyDescent="0.3">
      <c r="A1967">
        <v>2040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0.56047722738730554</v>
      </c>
      <c r="J1967">
        <v>77.898243562306703</v>
      </c>
      <c r="K1967">
        <v>62.035198685483323</v>
      </c>
      <c r="L1967">
        <v>14.860818435336951</v>
      </c>
      <c r="M1967">
        <v>0</v>
      </c>
      <c r="N1967">
        <v>0</v>
      </c>
      <c r="O1967">
        <v>6.8330439003437297E-3</v>
      </c>
      <c r="P1967">
        <v>5.9792895953368591E-2</v>
      </c>
      <c r="Q1967">
        <v>1.928613208625066</v>
      </c>
      <c r="R1967">
        <v>7.0814179096174198E-2</v>
      </c>
      <c r="S1967">
        <v>0.1030154910341714</v>
      </c>
      <c r="T1967">
        <v>4.2911946274432413</v>
      </c>
      <c r="U1967">
        <v>0</v>
      </c>
    </row>
    <row r="1968" spans="1:21" x14ac:dyDescent="0.3">
      <c r="A1968">
        <v>2040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0.25654246266444752</v>
      </c>
      <c r="J1968">
        <v>22.931803223636472</v>
      </c>
      <c r="K1968">
        <v>16.613067881626019</v>
      </c>
      <c r="L1968">
        <v>4.0625328595339578</v>
      </c>
      <c r="M1968">
        <v>0</v>
      </c>
      <c r="N1968">
        <v>0</v>
      </c>
      <c r="O1968">
        <v>1.246725411534794E-3</v>
      </c>
      <c r="P1968">
        <v>2.4874783514999319E-2</v>
      </c>
      <c r="Q1968">
        <v>0.82046115146014043</v>
      </c>
      <c r="R1968">
        <v>2.976220669746156E-2</v>
      </c>
      <c r="S1968">
        <v>4.2041742056255257E-2</v>
      </c>
      <c r="T1968">
        <v>0.60450538697147715</v>
      </c>
      <c r="U1968">
        <v>0</v>
      </c>
    </row>
    <row r="1969" spans="1:21" x14ac:dyDescent="0.3">
      <c r="A1969">
        <v>2040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3.0147628601473159E-2</v>
      </c>
      <c r="J1969">
        <v>2.1710503549188171</v>
      </c>
      <c r="K1969">
        <v>1.020522773806424</v>
      </c>
      <c r="L1969">
        <v>0.25495086612879192</v>
      </c>
      <c r="M1969">
        <v>0</v>
      </c>
      <c r="N1969">
        <v>0</v>
      </c>
      <c r="O1969">
        <v>2.508902523487236E-4</v>
      </c>
      <c r="P1969">
        <v>1.6401321548838851E-3</v>
      </c>
      <c r="Q1969">
        <v>5.0953925258607702E-2</v>
      </c>
      <c r="R1969">
        <v>1.8486676304501121E-3</v>
      </c>
      <c r="S1969">
        <v>2.5796405315345189E-3</v>
      </c>
      <c r="T1969">
        <v>8.1280255613782344E-3</v>
      </c>
      <c r="U1969">
        <v>0</v>
      </c>
    </row>
    <row r="1970" spans="1:21" x14ac:dyDescent="0.3">
      <c r="A1970">
        <v>2040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3.255654335021973E-3</v>
      </c>
      <c r="J1970">
        <v>1.1329563274048271</v>
      </c>
      <c r="K1970">
        <v>0.56980300356820224</v>
      </c>
      <c r="L1970">
        <v>0.16245016229758041</v>
      </c>
      <c r="M1970">
        <v>0</v>
      </c>
      <c r="N1970">
        <v>0</v>
      </c>
      <c r="O1970">
        <v>3.2879442069202013E-5</v>
      </c>
      <c r="P1970">
        <v>1.9531733211920259E-5</v>
      </c>
      <c r="Q1970">
        <v>2.8977872255258261E-2</v>
      </c>
      <c r="R1970">
        <v>3.057336310244864E-3</v>
      </c>
      <c r="S1970">
        <v>9.2715878372473526E-4</v>
      </c>
      <c r="T1970">
        <v>1.9552069940982622E-3</v>
      </c>
      <c r="U1970">
        <v>0</v>
      </c>
    </row>
    <row r="1971" spans="1:21" x14ac:dyDescent="0.3">
      <c r="A1971">
        <v>2040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3.3515426555004273E-2</v>
      </c>
      <c r="J1971">
        <v>2.149689809090197</v>
      </c>
      <c r="K1971">
        <v>1.8314265943230159</v>
      </c>
      <c r="L1971">
        <v>0.47434479504204158</v>
      </c>
      <c r="M1971">
        <v>0</v>
      </c>
      <c r="N1971">
        <v>0</v>
      </c>
      <c r="O1971">
        <v>9.3687416912360323E-4</v>
      </c>
      <c r="P1971">
        <v>9.6726497063851346E-3</v>
      </c>
      <c r="Q1971">
        <v>0.31939206634725958</v>
      </c>
      <c r="R1971">
        <v>1.1836375080625671E-2</v>
      </c>
      <c r="S1971">
        <v>1.4196324565980819E-2</v>
      </c>
      <c r="T1971">
        <v>0.67049008523943554</v>
      </c>
      <c r="U1971">
        <v>0</v>
      </c>
    </row>
    <row r="1972" spans="1:21" x14ac:dyDescent="0.3">
      <c r="A1972">
        <v>2040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1.5194322625619851E-2</v>
      </c>
      <c r="J1972">
        <v>0.56297875685928767</v>
      </c>
      <c r="K1972">
        <v>0.46937501652317848</v>
      </c>
      <c r="L1972">
        <v>0.1222618041564415</v>
      </c>
      <c r="M1972">
        <v>0</v>
      </c>
      <c r="N1972">
        <v>0</v>
      </c>
      <c r="O1972">
        <v>1.5251509779294341E-4</v>
      </c>
      <c r="P1972">
        <v>2.8886869894747961E-3</v>
      </c>
      <c r="Q1972">
        <v>0.1152691793661753</v>
      </c>
      <c r="R1972">
        <v>4.3030313729712742E-3</v>
      </c>
      <c r="S1972">
        <v>4.9009764871054216E-3</v>
      </c>
      <c r="T1972">
        <v>7.9130457780603694E-2</v>
      </c>
      <c r="U1972">
        <v>0</v>
      </c>
    </row>
    <row r="1973" spans="1:21" x14ac:dyDescent="0.3">
      <c r="A1973">
        <v>2040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1.7741401809531359E-3</v>
      </c>
      <c r="J1973">
        <v>4.2490722057758848E-2</v>
      </c>
      <c r="K1973">
        <v>2.4659235230345359E-2</v>
      </c>
      <c r="L1973">
        <v>6.5690546961570031E-3</v>
      </c>
      <c r="M1973">
        <v>0</v>
      </c>
      <c r="N1973">
        <v>0</v>
      </c>
      <c r="O1973">
        <v>2.4439136022766561E-5</v>
      </c>
      <c r="P1973">
        <v>1.4747444922913049E-4</v>
      </c>
      <c r="Q1973">
        <v>6.4008953420317E-3</v>
      </c>
      <c r="R1973">
        <v>2.4259358882940311E-4</v>
      </c>
      <c r="S1973">
        <v>2.6538903943320739E-4</v>
      </c>
      <c r="T1973">
        <v>9.0221016091088897E-4</v>
      </c>
      <c r="U1973">
        <v>0</v>
      </c>
    </row>
    <row r="1974" spans="1:21" x14ac:dyDescent="0.3">
      <c r="A1974">
        <v>2040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0.32908398818969731</v>
      </c>
      <c r="J1974">
        <v>4.4724973754882811</v>
      </c>
      <c r="K1974">
        <v>2.5420239105224609</v>
      </c>
      <c r="L1974">
        <v>0.67807666015625001</v>
      </c>
      <c r="M1974">
        <v>0</v>
      </c>
      <c r="N1974">
        <v>0</v>
      </c>
      <c r="O1974">
        <v>4.8310047015547752E-4</v>
      </c>
      <c r="P1974">
        <v>1.0877909723669289E-2</v>
      </c>
      <c r="Q1974">
        <v>0.14657507896423341</v>
      </c>
      <c r="R1974">
        <v>1.230248594284057E-2</v>
      </c>
      <c r="S1974">
        <v>7.3887230157852167E-3</v>
      </c>
      <c r="T1974">
        <v>2.0329117417335511E-2</v>
      </c>
      <c r="U1974">
        <v>0</v>
      </c>
    </row>
    <row r="1975" spans="1:21" x14ac:dyDescent="0.3">
      <c r="A1975">
        <v>2040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3.6208541848723672E-2</v>
      </c>
      <c r="J1975">
        <v>0.61778341830081029</v>
      </c>
      <c r="K1975">
        <v>0.56254032866630144</v>
      </c>
      <c r="L1975">
        <v>0.13969587001729869</v>
      </c>
      <c r="M1975">
        <v>0</v>
      </c>
      <c r="N1975">
        <v>0</v>
      </c>
      <c r="O1975">
        <v>1.816504541047835E-4</v>
      </c>
      <c r="P1975">
        <v>2.5261271517699252E-3</v>
      </c>
      <c r="Q1975">
        <v>4.5065968504391207E-2</v>
      </c>
      <c r="R1975">
        <v>1.587776522704193E-3</v>
      </c>
      <c r="S1975">
        <v>2.862709898103063E-3</v>
      </c>
      <c r="T1975">
        <v>0.1021123034751219</v>
      </c>
      <c r="U1975">
        <v>0</v>
      </c>
    </row>
    <row r="1976" spans="1:21" x14ac:dyDescent="0.3">
      <c r="A1976">
        <v>2040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1.9602222087653859E-2</v>
      </c>
      <c r="J1976">
        <v>0.26960864832813142</v>
      </c>
      <c r="K1976">
        <v>0.21566315263713351</v>
      </c>
      <c r="L1976">
        <v>5.3491565776811911E-2</v>
      </c>
      <c r="M1976">
        <v>0</v>
      </c>
      <c r="N1976">
        <v>0</v>
      </c>
      <c r="O1976">
        <v>4.8736971872011608E-5</v>
      </c>
      <c r="P1976">
        <v>1.261052281773309E-3</v>
      </c>
      <c r="Q1976">
        <v>2.5045064996346501E-2</v>
      </c>
      <c r="R1976">
        <v>8.8716412269608264E-4</v>
      </c>
      <c r="S1976">
        <v>1.4639178022315151E-3</v>
      </c>
      <c r="T1976">
        <v>1.857799134783689E-2</v>
      </c>
      <c r="U1976">
        <v>0</v>
      </c>
    </row>
    <row r="1977" spans="1:21" x14ac:dyDescent="0.3">
      <c r="A1977">
        <v>2040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2.6166174900795871E-3</v>
      </c>
      <c r="J1977">
        <v>3.2918632938127343E-2</v>
      </c>
      <c r="K1977">
        <v>1.7231223756860502E-2</v>
      </c>
      <c r="L1977">
        <v>4.2950120483418808E-3</v>
      </c>
      <c r="M1977">
        <v>0</v>
      </c>
      <c r="N1977">
        <v>0</v>
      </c>
      <c r="O1977">
        <v>1.259447892818438E-5</v>
      </c>
      <c r="P1977">
        <v>8.2303231460359371E-5</v>
      </c>
      <c r="Q1977">
        <v>1.7091012515935489E-3</v>
      </c>
      <c r="R1977">
        <v>6.1406875941749569E-5</v>
      </c>
      <c r="S1977">
        <v>9.7464738960487257E-5</v>
      </c>
      <c r="T1977">
        <v>2.6364553945397928E-4</v>
      </c>
      <c r="U1977">
        <v>0</v>
      </c>
    </row>
    <row r="1978" spans="1:21" x14ac:dyDescent="0.3">
      <c r="A1978">
        <v>2040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0.36280982685089108</v>
      </c>
      <c r="J1978">
        <v>4.8296693878173826</v>
      </c>
      <c r="K1978">
        <v>2.7441822919845582</v>
      </c>
      <c r="L1978">
        <v>0.73075563669204713</v>
      </c>
      <c r="M1978">
        <v>0</v>
      </c>
      <c r="N1978">
        <v>0</v>
      </c>
      <c r="O1978">
        <v>5.2171433705370867E-4</v>
      </c>
      <c r="P1978">
        <v>1.1953098448575479E-2</v>
      </c>
      <c r="Q1978">
        <v>0.15671725577116011</v>
      </c>
      <c r="R1978">
        <v>1.300679503381252E-2</v>
      </c>
      <c r="S1978">
        <v>7.9462649151682847E-3</v>
      </c>
      <c r="T1978">
        <v>2.1909326896071429E-2</v>
      </c>
      <c r="U1978">
        <v>0</v>
      </c>
    </row>
    <row r="1979" spans="1:21" x14ac:dyDescent="0.3">
      <c r="A1979">
        <v>2040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3.4896313503203873E-2</v>
      </c>
      <c r="J1979">
        <v>0.61039919610825344</v>
      </c>
      <c r="K1979">
        <v>0.55017668488202409</v>
      </c>
      <c r="L1979">
        <v>0.1366763160228813</v>
      </c>
      <c r="M1979">
        <v>0</v>
      </c>
      <c r="N1979">
        <v>0</v>
      </c>
      <c r="O1979">
        <v>1.7556634553770459E-4</v>
      </c>
      <c r="P1979">
        <v>2.4597597331057052E-3</v>
      </c>
      <c r="Q1979">
        <v>4.3194337990596222E-2</v>
      </c>
      <c r="R1979">
        <v>1.526943451957646E-3</v>
      </c>
      <c r="S1979">
        <v>2.7807791565972028E-3</v>
      </c>
      <c r="T1979">
        <v>9.5986934500238319E-2</v>
      </c>
      <c r="U1979">
        <v>0</v>
      </c>
    </row>
    <row r="1980" spans="1:21" x14ac:dyDescent="0.3">
      <c r="A1980">
        <v>2040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1.9079282231143441E-2</v>
      </c>
      <c r="J1980">
        <v>0.27472598697756673</v>
      </c>
      <c r="K1980">
        <v>0.21762533337637369</v>
      </c>
      <c r="L1980">
        <v>5.4013337276883927E-2</v>
      </c>
      <c r="M1980">
        <v>0</v>
      </c>
      <c r="N1980">
        <v>0</v>
      </c>
      <c r="O1980">
        <v>4.6895343638844957E-5</v>
      </c>
      <c r="P1980">
        <v>1.2238005098385151E-3</v>
      </c>
      <c r="Q1980">
        <v>2.3868396080245921E-2</v>
      </c>
      <c r="R1980">
        <v>8.478397292663465E-4</v>
      </c>
      <c r="S1980">
        <v>1.4164982277892119E-3</v>
      </c>
      <c r="T1980">
        <v>1.7434478680019239E-2</v>
      </c>
      <c r="U1980">
        <v>0</v>
      </c>
    </row>
    <row r="1981" spans="1:21" x14ac:dyDescent="0.3">
      <c r="A1981">
        <v>2040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2.5624078425963048E-3</v>
      </c>
      <c r="J1981">
        <v>3.4133951158838993E-2</v>
      </c>
      <c r="K1981">
        <v>1.7752045666711489E-2</v>
      </c>
      <c r="L1981">
        <v>4.42611133636912E-3</v>
      </c>
      <c r="M1981">
        <v>0</v>
      </c>
      <c r="N1981">
        <v>0</v>
      </c>
      <c r="O1981">
        <v>1.206067685346104E-5</v>
      </c>
      <c r="P1981">
        <v>7.9695855506321941E-5</v>
      </c>
      <c r="Q1981">
        <v>1.6247437171661089E-3</v>
      </c>
      <c r="R1981">
        <v>5.8524968453250412E-5</v>
      </c>
      <c r="S1981">
        <v>9.4082524485130577E-5</v>
      </c>
      <c r="T1981">
        <v>2.471832539242674E-4</v>
      </c>
      <c r="U1981">
        <v>0</v>
      </c>
    </row>
    <row r="1982" spans="1:21" x14ac:dyDescent="0.3">
      <c r="A1982">
        <v>2040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1.869012270122767E-2</v>
      </c>
      <c r="K1982">
        <v>8.7741579348221427E-3</v>
      </c>
      <c r="L1982">
        <v>7.4090710170567039E-3</v>
      </c>
      <c r="M1982">
        <v>8.229642361402511E-5</v>
      </c>
      <c r="N1982">
        <v>0</v>
      </c>
      <c r="O1982">
        <v>1.382653042674065E-5</v>
      </c>
      <c r="P1982">
        <v>0</v>
      </c>
      <c r="Q1982">
        <v>3.691438436508179E-3</v>
      </c>
      <c r="R1982">
        <v>3.1827482581138608E-4</v>
      </c>
      <c r="S1982">
        <v>1.2517812848091131E-4</v>
      </c>
      <c r="T1982">
        <v>0</v>
      </c>
      <c r="U1982">
        <v>4.8560025482177744</v>
      </c>
    </row>
    <row r="1983" spans="1:21" x14ac:dyDescent="0.3">
      <c r="A1983">
        <v>2040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5.9890189339267593E-3</v>
      </c>
      <c r="K1983">
        <v>1.804331348083325E-2</v>
      </c>
      <c r="L1983">
        <v>1.108321859358832E-2</v>
      </c>
      <c r="M1983">
        <v>1.7223908566472599E-3</v>
      </c>
      <c r="N1983">
        <v>3.6785675448474811E-3</v>
      </c>
      <c r="O1983">
        <v>9.9269010116809792E-3</v>
      </c>
      <c r="P1983">
        <v>5.7869550733651229E-3</v>
      </c>
      <c r="Q1983">
        <v>0.13340016422200429</v>
      </c>
      <c r="R1983">
        <v>4.7110550058174034E-3</v>
      </c>
      <c r="S1983">
        <v>4.2406206191236912E-3</v>
      </c>
      <c r="T1983">
        <v>0.57678257169027836</v>
      </c>
      <c r="U1983">
        <v>1.0523740921424569</v>
      </c>
    </row>
    <row r="1984" spans="1:21" x14ac:dyDescent="0.3">
      <c r="A1984">
        <v>2040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1.8440052402444E-3</v>
      </c>
      <c r="K1984">
        <v>8.9262341995410104E-3</v>
      </c>
      <c r="L1984">
        <v>5.244584813882E-3</v>
      </c>
      <c r="M1984">
        <v>5.6013816550718831E-4</v>
      </c>
      <c r="N1984">
        <v>1.1045084067528421E-3</v>
      </c>
      <c r="O1984">
        <v>2.9442422313757728E-3</v>
      </c>
      <c r="P1984">
        <v>2.6977234710506312E-3</v>
      </c>
      <c r="Q1984">
        <v>6.0922272969953742E-2</v>
      </c>
      <c r="R1984">
        <v>2.1404060776299928E-3</v>
      </c>
      <c r="S1984">
        <v>1.9709533265452862E-3</v>
      </c>
      <c r="T1984">
        <v>9.4040294334221633E-2</v>
      </c>
      <c r="U1984">
        <v>0.1711498403279661</v>
      </c>
    </row>
    <row r="1985" spans="1:21" x14ac:dyDescent="0.3">
      <c r="A1985">
        <v>2040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1.7046247879589729E-4</v>
      </c>
      <c r="K1985">
        <v>8.1674470688548135E-4</v>
      </c>
      <c r="L1985">
        <v>4.7281565624619223E-4</v>
      </c>
      <c r="M1985">
        <v>1.4507580534644501E-4</v>
      </c>
      <c r="N1985">
        <v>2.5579726039490479E-4</v>
      </c>
      <c r="O1985">
        <v>6.8792587313271428E-4</v>
      </c>
      <c r="P1985">
        <v>1.6907763553110521E-4</v>
      </c>
      <c r="Q1985">
        <v>3.8240312870472491E-3</v>
      </c>
      <c r="R1985">
        <v>1.346208281229111E-4</v>
      </c>
      <c r="S1985">
        <v>1.2528752162759051E-4</v>
      </c>
      <c r="T1985">
        <v>1.2521819249863651E-3</v>
      </c>
      <c r="U1985">
        <v>2.273434613052727E-3</v>
      </c>
    </row>
    <row r="1986" spans="1:21" x14ac:dyDescent="0.3">
      <c r="A1986">
        <v>2040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0.2231603559106588</v>
      </c>
      <c r="K1986">
        <v>9.6870697163045402E-2</v>
      </c>
      <c r="L1986">
        <v>8.1954260937869547E-2</v>
      </c>
      <c r="M1986">
        <v>4.12882080078125E-2</v>
      </c>
      <c r="N1986">
        <v>4.3029911041259757E-2</v>
      </c>
      <c r="O1986">
        <v>9.4151473999023433E-2</v>
      </c>
      <c r="P1986">
        <v>9.3123291015624998E-2</v>
      </c>
      <c r="Q1986">
        <v>0.34959716796875001</v>
      </c>
      <c r="R1986">
        <v>5.3139781951904302E-2</v>
      </c>
      <c r="S1986">
        <v>9.4784994125366208E-3</v>
      </c>
      <c r="T1986">
        <v>0.68044592285156247</v>
      </c>
      <c r="U1986">
        <v>11.525059692382809</v>
      </c>
    </row>
    <row r="1987" spans="1:21" x14ac:dyDescent="0.3">
      <c r="A1987">
        <v>2040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1.0386137249480261</v>
      </c>
      <c r="K1987">
        <v>0.54962453950793588</v>
      </c>
      <c r="L1987">
        <v>0.44305017173029571</v>
      </c>
      <c r="M1987">
        <v>8.9298369796711793E-3</v>
      </c>
      <c r="N1987">
        <v>1.9342243116697449E-2</v>
      </c>
      <c r="O1987">
        <v>5.0589048125971398E-2</v>
      </c>
      <c r="P1987">
        <v>2.985979641019243E-2</v>
      </c>
      <c r="Q1987">
        <v>0.62528031366407988</v>
      </c>
      <c r="R1987">
        <v>2.1519223922312852E-2</v>
      </c>
      <c r="S1987">
        <v>2.1382615497073789E-2</v>
      </c>
      <c r="T1987">
        <v>2.979367472657747</v>
      </c>
      <c r="U1987">
        <v>5.4027850525947443</v>
      </c>
    </row>
    <row r="1988" spans="1:21" x14ac:dyDescent="0.3">
      <c r="A1988">
        <v>2040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0.30587341445108468</v>
      </c>
      <c r="K1988">
        <v>0.1732647419183285</v>
      </c>
      <c r="L1988">
        <v>0.132934034186137</v>
      </c>
      <c r="M1988">
        <v>2.658867571616852E-3</v>
      </c>
      <c r="N1988">
        <v>5.1274099395860629E-3</v>
      </c>
      <c r="O1988">
        <v>1.2742752810565781E-2</v>
      </c>
      <c r="P1988">
        <v>1.2751277683105701E-2</v>
      </c>
      <c r="Q1988">
        <v>0.25694621448595562</v>
      </c>
      <c r="R1988">
        <v>8.8789992020791957E-3</v>
      </c>
      <c r="S1988">
        <v>8.5446177464605123E-3</v>
      </c>
      <c r="T1988">
        <v>0.44530629543957773</v>
      </c>
      <c r="U1988">
        <v>0.80748643171749501</v>
      </c>
    </row>
    <row r="1989" spans="1:21" x14ac:dyDescent="0.3">
      <c r="A1989">
        <v>2040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2.8938138581426361E-2</v>
      </c>
      <c r="K1989">
        <v>1.243506760173217E-2</v>
      </c>
      <c r="L1989">
        <v>9.2303666196105749E-3</v>
      </c>
      <c r="M1989">
        <v>6.546096227373735E-4</v>
      </c>
      <c r="N1989">
        <v>1.068718035784512E-3</v>
      </c>
      <c r="O1989">
        <v>2.6802280211755038E-3</v>
      </c>
      <c r="P1989">
        <v>7.6015952343538341E-4</v>
      </c>
      <c r="Q1989">
        <v>1.5540722585282571E-2</v>
      </c>
      <c r="R1989">
        <v>5.3945122853079946E-4</v>
      </c>
      <c r="S1989">
        <v>5.1196868701301778E-4</v>
      </c>
      <c r="T1989">
        <v>5.6414925284234722E-3</v>
      </c>
      <c r="U1989">
        <v>1.022125704181919E-2</v>
      </c>
    </row>
    <row r="1990" spans="1:21" x14ac:dyDescent="0.3">
      <c r="A1990">
        <v>2040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1.3623138784721959E-2</v>
      </c>
      <c r="K1990">
        <v>6.1848138807807117E-2</v>
      </c>
      <c r="L1990">
        <v>3.8693224763148473E-2</v>
      </c>
      <c r="M1990">
        <v>1.4749362468719481E-3</v>
      </c>
      <c r="N1990">
        <v>0</v>
      </c>
      <c r="O1990">
        <v>2.8024321794509888E-4</v>
      </c>
      <c r="P1990">
        <v>0</v>
      </c>
      <c r="Q1990">
        <v>7.4860153198242185E-2</v>
      </c>
      <c r="R1990">
        <v>6.1023402214050292E-3</v>
      </c>
      <c r="S1990">
        <v>2.559204816818237E-3</v>
      </c>
      <c r="T1990">
        <v>0</v>
      </c>
      <c r="U1990">
        <v>15.93881207275391</v>
      </c>
    </row>
    <row r="1991" spans="1:21" x14ac:dyDescent="0.3">
      <c r="A1991">
        <v>2040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2.558717905949438E-2</v>
      </c>
      <c r="K1991">
        <v>9.3397618695932286E-2</v>
      </c>
      <c r="L1991">
        <v>5.4886947681367211E-2</v>
      </c>
      <c r="M1991">
        <v>3.6005364043401149E-2</v>
      </c>
      <c r="N1991">
        <v>8.2920002111319432E-2</v>
      </c>
      <c r="O1991">
        <v>0.14863079172092811</v>
      </c>
      <c r="P1991">
        <v>0.13032522525738069</v>
      </c>
      <c r="Q1991">
        <v>1.132102970099923</v>
      </c>
      <c r="R1991">
        <v>3.6773372473102459E-2</v>
      </c>
      <c r="S1991">
        <v>5.1202570267070167E-2</v>
      </c>
      <c r="T1991">
        <v>13.250535350951839</v>
      </c>
      <c r="U1991">
        <v>24.14007659209409</v>
      </c>
    </row>
    <row r="1992" spans="1:21" x14ac:dyDescent="0.3">
      <c r="A1992">
        <v>2040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6.7294286544757592E-3</v>
      </c>
      <c r="K1992">
        <v>4.0527753301512953E-2</v>
      </c>
      <c r="L1992">
        <v>2.3217806378045922E-2</v>
      </c>
      <c r="M1992">
        <v>8.5072598735639882E-3</v>
      </c>
      <c r="N1992">
        <v>1.7933838999578629E-2</v>
      </c>
      <c r="O1992">
        <v>3.1746322801335221E-2</v>
      </c>
      <c r="P1992">
        <v>4.3910817658123887E-2</v>
      </c>
      <c r="Q1992">
        <v>0.41488412066033498</v>
      </c>
      <c r="R1992">
        <v>1.396065822407366E-2</v>
      </c>
      <c r="S1992">
        <v>1.6737648490457328E-2</v>
      </c>
      <c r="T1992">
        <v>1.545127239164249</v>
      </c>
      <c r="U1992">
        <v>2.8539321574832308</v>
      </c>
    </row>
    <row r="1993" spans="1:21" x14ac:dyDescent="0.3">
      <c r="A1993">
        <v>2040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5.0996595907105567E-4</v>
      </c>
      <c r="K1993">
        <v>3.3618889800145699E-3</v>
      </c>
      <c r="L1993">
        <v>1.9036437202747209E-3</v>
      </c>
      <c r="M1993">
        <v>1.7728277561063501E-3</v>
      </c>
      <c r="N1993">
        <v>3.2895064668548081E-3</v>
      </c>
      <c r="O1993">
        <v>6.0770844757731951E-3</v>
      </c>
      <c r="P1993">
        <v>2.2273855180419081E-3</v>
      </c>
      <c r="Q1993">
        <v>2.3735135978524721E-2</v>
      </c>
      <c r="R1993">
        <v>8.1660234978852512E-4</v>
      </c>
      <c r="S1993">
        <v>8.9103028005439115E-4</v>
      </c>
      <c r="T1993">
        <v>1.655717010609448E-2</v>
      </c>
      <c r="U1993">
        <v>3.080603127274233E-2</v>
      </c>
    </row>
    <row r="1994" spans="1:21" x14ac:dyDescent="0.3">
      <c r="A1994">
        <v>2040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7.7523846626281739E-3</v>
      </c>
      <c r="K1994">
        <v>3.63939905166626E-3</v>
      </c>
      <c r="L1994">
        <v>3.073179006576538E-3</v>
      </c>
      <c r="M1994">
        <v>3.4185953438282012E-5</v>
      </c>
      <c r="N1994">
        <v>0</v>
      </c>
      <c r="O1994">
        <v>5.7435175403952601E-6</v>
      </c>
      <c r="P1994">
        <v>0</v>
      </c>
      <c r="Q1994">
        <v>1.5334188938140869E-3</v>
      </c>
      <c r="R1994">
        <v>1.3221195340156551E-4</v>
      </c>
      <c r="S1994">
        <v>5.1999054849147788E-5</v>
      </c>
      <c r="T1994">
        <v>0</v>
      </c>
      <c r="U1994">
        <v>2.160815017700195</v>
      </c>
    </row>
    <row r="1995" spans="1:21" x14ac:dyDescent="0.3">
      <c r="A1995">
        <v>2040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2.4841591526444532E-3</v>
      </c>
      <c r="K1995">
        <v>7.4840893954690848E-3</v>
      </c>
      <c r="L1995">
        <v>4.5971716653286409E-3</v>
      </c>
      <c r="M1995">
        <v>7.1548189086279761E-4</v>
      </c>
      <c r="N1995">
        <v>1.528078502936815E-3</v>
      </c>
      <c r="O1995">
        <v>4.1236429730174872E-3</v>
      </c>
      <c r="P1995">
        <v>2.4038972319188061E-3</v>
      </c>
      <c r="Q1995">
        <v>5.5414427628854353E-2</v>
      </c>
      <c r="R1995">
        <v>1.956969926753053E-3</v>
      </c>
      <c r="S1995">
        <v>1.761547455962807E-3</v>
      </c>
      <c r="T1995">
        <v>0.23959534978105501</v>
      </c>
      <c r="U1995">
        <v>0.43715492456370869</v>
      </c>
    </row>
    <row r="1996" spans="1:21" x14ac:dyDescent="0.3">
      <c r="A1996">
        <v>2040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7.6486704030749207E-4</v>
      </c>
      <c r="K1996">
        <v>3.7024793546028018E-3</v>
      </c>
      <c r="L1996">
        <v>2.175376522387092E-3</v>
      </c>
      <c r="M1996">
        <v>2.32681337281229E-4</v>
      </c>
      <c r="N1996">
        <v>4.5881294834564389E-4</v>
      </c>
      <c r="O1996">
        <v>1.223037866723982E-3</v>
      </c>
      <c r="P1996">
        <v>1.1206356004156051E-3</v>
      </c>
      <c r="Q1996">
        <v>2.530710302583539E-2</v>
      </c>
      <c r="R1996">
        <v>8.8912560945825117E-4</v>
      </c>
      <c r="S1996">
        <v>8.1873385063308652E-4</v>
      </c>
      <c r="T1996">
        <v>3.9064330643455492E-2</v>
      </c>
      <c r="U1996">
        <v>7.1095653193373964E-2</v>
      </c>
    </row>
    <row r="1997" spans="1:21" x14ac:dyDescent="0.3">
      <c r="A1997">
        <v>2040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7.0705471979899928E-5</v>
      </c>
      <c r="K1997">
        <v>3.3877387344985449E-4</v>
      </c>
      <c r="L1997">
        <v>1.9611779802745639E-4</v>
      </c>
      <c r="M1997">
        <v>6.0264554132181029E-5</v>
      </c>
      <c r="N1997">
        <v>1.062582165616428E-4</v>
      </c>
      <c r="O1997">
        <v>2.8576437029745631E-4</v>
      </c>
      <c r="P1997">
        <v>7.0234815076232899E-5</v>
      </c>
      <c r="Q1997">
        <v>1.588502954949616E-3</v>
      </c>
      <c r="R1997">
        <v>5.5921489546118563E-5</v>
      </c>
      <c r="S1997">
        <v>5.2044471514751538E-5</v>
      </c>
      <c r="T1997">
        <v>5.2015646789884806E-4</v>
      </c>
      <c r="U1997">
        <v>9.4438489763414761E-4</v>
      </c>
    </row>
    <row r="1998" spans="1:21" x14ac:dyDescent="0.3">
      <c r="A1998">
        <v>2040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1.013803665805608E-2</v>
      </c>
      <c r="K1998">
        <v>4.759363274089992E-3</v>
      </c>
      <c r="L1998">
        <v>4.0188910239376116E-3</v>
      </c>
      <c r="M1998">
        <v>4.4640019536018371E-5</v>
      </c>
      <c r="N1998">
        <v>0</v>
      </c>
      <c r="O1998">
        <v>7.4998885393142704E-6</v>
      </c>
      <c r="P1998">
        <v>0</v>
      </c>
      <c r="Q1998">
        <v>2.0023434162139888E-3</v>
      </c>
      <c r="R1998">
        <v>1.7264111340045929E-4</v>
      </c>
      <c r="S1998">
        <v>6.7900411784648898E-5</v>
      </c>
      <c r="T1998">
        <v>0</v>
      </c>
      <c r="U1998">
        <v>2.7769022827148442</v>
      </c>
    </row>
    <row r="1999" spans="1:21" x14ac:dyDescent="0.3">
      <c r="A1999">
        <v>2040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3.2486178505164139E-3</v>
      </c>
      <c r="K1999">
        <v>9.7872244088552159E-3</v>
      </c>
      <c r="L1999">
        <v>6.0118677835589952E-3</v>
      </c>
      <c r="M1999">
        <v>9.342748932962766E-4</v>
      </c>
      <c r="N1999">
        <v>1.9953647055561199E-3</v>
      </c>
      <c r="O1999">
        <v>5.3846490366761344E-3</v>
      </c>
      <c r="P1999">
        <v>3.1390168469037031E-3</v>
      </c>
      <c r="Q1999">
        <v>7.2360129036472154E-2</v>
      </c>
      <c r="R1999">
        <v>2.555410395468972E-3</v>
      </c>
      <c r="S1999">
        <v>2.3002375621078968E-3</v>
      </c>
      <c r="T1999">
        <v>0.31286369056399632</v>
      </c>
      <c r="U1999">
        <v>0.57083723928364205</v>
      </c>
    </row>
    <row r="2000" spans="1:21" x14ac:dyDescent="0.3">
      <c r="A2000">
        <v>2040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1.000242466482432E-3</v>
      </c>
      <c r="K2000">
        <v>4.8418540291346379E-3</v>
      </c>
      <c r="L2000">
        <v>2.844819190399354E-3</v>
      </c>
      <c r="M2000">
        <v>3.0383508310264642E-4</v>
      </c>
      <c r="N2000">
        <v>5.9911783905594964E-4</v>
      </c>
      <c r="O2000">
        <v>1.597042308877262E-3</v>
      </c>
      <c r="P2000">
        <v>1.4633246901299981E-3</v>
      </c>
      <c r="Q2000">
        <v>3.3045993850870523E-2</v>
      </c>
      <c r="R2000">
        <v>1.1610202117725121E-3</v>
      </c>
      <c r="S2000">
        <v>1.0691033401813519E-3</v>
      </c>
      <c r="T2000">
        <v>5.1010168656755013E-2</v>
      </c>
      <c r="U2000">
        <v>9.2836617621039896E-2</v>
      </c>
    </row>
    <row r="2001" spans="1:21" x14ac:dyDescent="0.3">
      <c r="A2001">
        <v>2040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9.2463918679235073E-5</v>
      </c>
      <c r="K2001">
        <v>4.4302683979911562E-4</v>
      </c>
      <c r="L2001">
        <v>2.5646930313154591E-4</v>
      </c>
      <c r="M2001">
        <v>7.8693422861987383E-5</v>
      </c>
      <c r="N2001">
        <v>1.387521236827576E-4</v>
      </c>
      <c r="O2001">
        <v>3.7315095999063152E-4</v>
      </c>
      <c r="P2001">
        <v>9.1712560121616385E-5</v>
      </c>
      <c r="Q2001">
        <v>2.0742681592520141E-3</v>
      </c>
      <c r="R2001">
        <v>7.3022281266984834E-5</v>
      </c>
      <c r="S2001">
        <v>6.7959693865076023E-5</v>
      </c>
      <c r="T2001">
        <v>6.7921943457019884E-4</v>
      </c>
      <c r="U2001">
        <v>1.2331769394464021E-3</v>
      </c>
    </row>
    <row r="2002" spans="1:21" x14ac:dyDescent="0.3">
      <c r="A2002">
        <v>2040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0.28018004322051998</v>
      </c>
      <c r="J2002">
        <v>3.3043757572174068</v>
      </c>
      <c r="K2002">
        <v>2.282728727340698</v>
      </c>
      <c r="L2002">
        <v>0.61291506361961368</v>
      </c>
      <c r="M2002">
        <v>0</v>
      </c>
      <c r="N2002">
        <v>0</v>
      </c>
      <c r="O2002">
        <v>4.1796815331326801E-4</v>
      </c>
      <c r="P2002">
        <v>9.5500397988362244E-3</v>
      </c>
      <c r="Q2002">
        <v>9.040589728951455E-2</v>
      </c>
      <c r="R2002">
        <v>1.283939112722874E-2</v>
      </c>
      <c r="S2002">
        <v>6.8738338109105828E-3</v>
      </c>
      <c r="T2002">
        <v>1.667052219435573E-2</v>
      </c>
      <c r="U2002">
        <v>0</v>
      </c>
    </row>
    <row r="2003" spans="1:21" x14ac:dyDescent="0.3">
      <c r="A2003">
        <v>2040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2.892655738804913E-2</v>
      </c>
      <c r="J2003">
        <v>0.55859764207405826</v>
      </c>
      <c r="K2003">
        <v>0.48990290893619198</v>
      </c>
      <c r="L2003">
        <v>0.1217985383760629</v>
      </c>
      <c r="M2003">
        <v>0</v>
      </c>
      <c r="N2003">
        <v>0</v>
      </c>
      <c r="O2003">
        <v>1.4385027414606501E-4</v>
      </c>
      <c r="P2003">
        <v>2.0001755718734148E-3</v>
      </c>
      <c r="Q2003">
        <v>3.5960694437474523E-2</v>
      </c>
      <c r="R2003">
        <v>1.262436102082147E-3</v>
      </c>
      <c r="S2003">
        <v>2.2611956711197909E-3</v>
      </c>
      <c r="T2003">
        <v>8.143438789212433E-2</v>
      </c>
      <c r="U2003">
        <v>0</v>
      </c>
    </row>
    <row r="2004" spans="1:21" x14ac:dyDescent="0.3">
      <c r="A2004">
        <v>2040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1.5561403338071839E-2</v>
      </c>
      <c r="J2004">
        <v>0.23427462324928869</v>
      </c>
      <c r="K2004">
        <v>0.18330732126429261</v>
      </c>
      <c r="L2004">
        <v>4.5471709231784431E-2</v>
      </c>
      <c r="M2004">
        <v>0</v>
      </c>
      <c r="N2004">
        <v>0</v>
      </c>
      <c r="O2004">
        <v>3.8543233061552242E-5</v>
      </c>
      <c r="P2004">
        <v>9.9849139029729579E-4</v>
      </c>
      <c r="Q2004">
        <v>1.9934451897571301E-2</v>
      </c>
      <c r="R2004">
        <v>7.0356883597957442E-4</v>
      </c>
      <c r="S2004">
        <v>1.1549667740492989E-3</v>
      </c>
      <c r="T2004">
        <v>1.482390711896441E-2</v>
      </c>
      <c r="U2004">
        <v>0</v>
      </c>
    </row>
    <row r="2005" spans="1:21" x14ac:dyDescent="0.3">
      <c r="A2005">
        <v>2040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2.062805580094433E-3</v>
      </c>
      <c r="J2005">
        <v>2.748795921108638E-2</v>
      </c>
      <c r="K2005">
        <v>1.4110563688898559E-2</v>
      </c>
      <c r="L2005">
        <v>3.5179578127569099E-3</v>
      </c>
      <c r="M2005">
        <v>0</v>
      </c>
      <c r="N2005">
        <v>0</v>
      </c>
      <c r="O2005">
        <v>9.679860760120561E-6</v>
      </c>
      <c r="P2005">
        <v>6.3552414361114042E-5</v>
      </c>
      <c r="Q2005">
        <v>1.3293972339075821E-3</v>
      </c>
      <c r="R2005">
        <v>4.7652104841640663E-5</v>
      </c>
      <c r="S2005">
        <v>7.5124831906271282E-5</v>
      </c>
      <c r="T2005">
        <v>2.0425494873669729E-4</v>
      </c>
      <c r="U2005">
        <v>0</v>
      </c>
    </row>
    <row r="2006" spans="1:21" x14ac:dyDescent="0.3">
      <c r="A2006">
        <v>2040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7.9711128234863288E-2</v>
      </c>
      <c r="J2006">
        <v>10.92274619436264</v>
      </c>
      <c r="K2006">
        <v>9.5654773445129386</v>
      </c>
      <c r="L2006">
        <v>2.7070729620456691</v>
      </c>
      <c r="M2006">
        <v>0</v>
      </c>
      <c r="N2006">
        <v>0</v>
      </c>
      <c r="O2006">
        <v>4.7914659739471972E-3</v>
      </c>
      <c r="P2006">
        <v>1.270044104530825E-4</v>
      </c>
      <c r="Q2006">
        <v>2.136207174181938</v>
      </c>
      <c r="R2006">
        <v>1.192877175688744</v>
      </c>
      <c r="S2006">
        <v>0.25791013573110111</v>
      </c>
      <c r="T2006">
        <v>0.64965765422582622</v>
      </c>
      <c r="U2006">
        <v>0</v>
      </c>
    </row>
    <row r="2007" spans="1:21" x14ac:dyDescent="0.3">
      <c r="A2007">
        <v>2040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0.43526677644533618</v>
      </c>
      <c r="J2007">
        <v>58.793383270498303</v>
      </c>
      <c r="K2007">
        <v>46.850218711140933</v>
      </c>
      <c r="L2007">
        <v>11.2231920919494</v>
      </c>
      <c r="M2007">
        <v>0</v>
      </c>
      <c r="N2007">
        <v>0</v>
      </c>
      <c r="O2007">
        <v>5.3065438638362919E-3</v>
      </c>
      <c r="P2007">
        <v>4.6435180243227847E-2</v>
      </c>
      <c r="Q2007">
        <v>1.497761574080936</v>
      </c>
      <c r="R2007">
        <v>5.4994311910758237E-2</v>
      </c>
      <c r="S2007">
        <v>8.0001859657694213E-2</v>
      </c>
      <c r="T2007">
        <v>3.332542985365671</v>
      </c>
      <c r="U2007">
        <v>0</v>
      </c>
    </row>
    <row r="2008" spans="1:21" x14ac:dyDescent="0.3">
      <c r="A2008">
        <v>2040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0.19905777070844</v>
      </c>
      <c r="J2008">
        <v>17.544461520018618</v>
      </c>
      <c r="K2008">
        <v>12.755460613528101</v>
      </c>
      <c r="L2008">
        <v>3.1175062747875519</v>
      </c>
      <c r="M2008">
        <v>0</v>
      </c>
      <c r="N2008">
        <v>0</v>
      </c>
      <c r="O2008">
        <v>9.6578977333021084E-4</v>
      </c>
      <c r="P2008">
        <v>1.931532973227389E-2</v>
      </c>
      <c r="Q2008">
        <v>0.63483428567361011</v>
      </c>
      <c r="R2008">
        <v>2.3018095175566571E-2</v>
      </c>
      <c r="S2008">
        <v>3.2570402015421912E-2</v>
      </c>
      <c r="T2008">
        <v>0.46969312387331053</v>
      </c>
      <c r="U2008">
        <v>0</v>
      </c>
    </row>
    <row r="2009" spans="1:21" x14ac:dyDescent="0.3">
      <c r="A2009">
        <v>2040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2.3514142972693181E-2</v>
      </c>
      <c r="J2009">
        <v>1.6391363307259961</v>
      </c>
      <c r="K2009">
        <v>0.77060590952250607</v>
      </c>
      <c r="L2009">
        <v>0.1923332536791062</v>
      </c>
      <c r="M2009">
        <v>0</v>
      </c>
      <c r="N2009">
        <v>0</v>
      </c>
      <c r="O2009">
        <v>1.9623791172864279E-4</v>
      </c>
      <c r="P2009">
        <v>1.252927767181832E-3</v>
      </c>
      <c r="Q2009">
        <v>3.9203590759798068E-2</v>
      </c>
      <c r="R2009">
        <v>1.424787990243633E-3</v>
      </c>
      <c r="S2009">
        <v>1.984036391965796E-3</v>
      </c>
      <c r="T2009">
        <v>6.2089615703826246E-3</v>
      </c>
      <c r="U2009">
        <v>0</v>
      </c>
    </row>
    <row r="2010" spans="1:21" x14ac:dyDescent="0.3">
      <c r="A2010">
        <v>2040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2.1995403766632078E-3</v>
      </c>
      <c r="J2010">
        <v>0.72207355958782138</v>
      </c>
      <c r="K2010">
        <v>0.64386547531187532</v>
      </c>
      <c r="L2010">
        <v>0.18356572247343139</v>
      </c>
      <c r="M2010">
        <v>0</v>
      </c>
      <c r="N2010">
        <v>0</v>
      </c>
      <c r="O2010">
        <v>9.1776374368350837E-6</v>
      </c>
      <c r="P2010">
        <v>1.341662389768317E-5</v>
      </c>
      <c r="Q2010">
        <v>8.0887043488328345E-3</v>
      </c>
      <c r="R2010">
        <v>2.6158640032881522E-3</v>
      </c>
      <c r="S2010">
        <v>6.1270220051119393E-4</v>
      </c>
      <c r="T2010">
        <v>1.3108503617659151E-3</v>
      </c>
      <c r="U2010">
        <v>0</v>
      </c>
    </row>
    <row r="2011" spans="1:21" x14ac:dyDescent="0.3">
      <c r="A2011">
        <v>2040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2.5552046108177962E-2</v>
      </c>
      <c r="J2011">
        <v>1.6165793128974451</v>
      </c>
      <c r="K2011">
        <v>1.377844690498401</v>
      </c>
      <c r="L2011">
        <v>0.35686433453400562</v>
      </c>
      <c r="M2011">
        <v>0</v>
      </c>
      <c r="N2011">
        <v>0</v>
      </c>
      <c r="O2011">
        <v>7.1426985802219845E-4</v>
      </c>
      <c r="P2011">
        <v>7.3743906265678746E-3</v>
      </c>
      <c r="Q2011">
        <v>0.243503184033074</v>
      </c>
      <c r="R2011">
        <v>9.0240219959118045E-3</v>
      </c>
      <c r="S2011">
        <v>1.082323658725208E-2</v>
      </c>
      <c r="T2011">
        <v>0.51117968710701966</v>
      </c>
      <c r="U2011">
        <v>0</v>
      </c>
    </row>
    <row r="2012" spans="1:21" x14ac:dyDescent="0.3">
      <c r="A2012">
        <v>2040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1.1561669494708059E-2</v>
      </c>
      <c r="J2012">
        <v>0.43305691087233472</v>
      </c>
      <c r="K2012">
        <v>0.3611265338680989</v>
      </c>
      <c r="L2012">
        <v>9.3985248048732928E-2</v>
      </c>
      <c r="M2012">
        <v>0</v>
      </c>
      <c r="N2012">
        <v>0</v>
      </c>
      <c r="O2012">
        <v>1.161464368548252E-4</v>
      </c>
      <c r="P2012">
        <v>2.2144275766373552E-3</v>
      </c>
      <c r="Q2012">
        <v>8.7639840788813733E-2</v>
      </c>
      <c r="R2012">
        <v>3.2693604450112468E-3</v>
      </c>
      <c r="S2012">
        <v>3.7313553580987681E-3</v>
      </c>
      <c r="T2012">
        <v>6.0408301796497678E-2</v>
      </c>
      <c r="U2012">
        <v>0</v>
      </c>
    </row>
    <row r="2013" spans="1:21" x14ac:dyDescent="0.3">
      <c r="A2013">
        <v>2040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1.3633941825193191E-3</v>
      </c>
      <c r="J2013">
        <v>3.2302482274451587E-2</v>
      </c>
      <c r="K2013">
        <v>1.8691265109465859E-2</v>
      </c>
      <c r="L2013">
        <v>4.9770927407900879E-3</v>
      </c>
      <c r="M2013">
        <v>0</v>
      </c>
      <c r="N2013">
        <v>0</v>
      </c>
      <c r="O2013">
        <v>1.9185355938218139E-5</v>
      </c>
      <c r="P2013">
        <v>1.1208948396369529E-4</v>
      </c>
      <c r="Q2013">
        <v>4.8896073867647563E-3</v>
      </c>
      <c r="R2013">
        <v>1.854643847227773E-4</v>
      </c>
      <c r="S2013">
        <v>2.02877082697644E-4</v>
      </c>
      <c r="T2013">
        <v>6.8535597288464851E-4</v>
      </c>
      <c r="U2013">
        <v>0</v>
      </c>
    </row>
    <row r="2014" spans="1:21" x14ac:dyDescent="0.3">
      <c r="A2014">
        <v>2040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0.27951098155975351</v>
      </c>
      <c r="J2014">
        <v>3.2524939880371089</v>
      </c>
      <c r="K2014">
        <v>2.2248298950195311</v>
      </c>
      <c r="L2014">
        <v>0.59613670730590818</v>
      </c>
      <c r="M2014">
        <v>0</v>
      </c>
      <c r="N2014">
        <v>0</v>
      </c>
      <c r="O2014">
        <v>4.1269589215517041E-4</v>
      </c>
      <c r="P2014">
        <v>9.5472112875431767E-3</v>
      </c>
      <c r="Q2014">
        <v>8.6762845993042001E-2</v>
      </c>
      <c r="R2014">
        <v>1.0990460813045499E-2</v>
      </c>
      <c r="S2014">
        <v>6.5260191559791559E-3</v>
      </c>
      <c r="T2014">
        <v>1.596289110183716E-2</v>
      </c>
      <c r="U2014">
        <v>0</v>
      </c>
    </row>
    <row r="2015" spans="1:21" x14ac:dyDescent="0.3">
      <c r="A2015">
        <v>2040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2.789096390659292E-2</v>
      </c>
      <c r="J2015">
        <v>0.47533897327370772</v>
      </c>
      <c r="K2015">
        <v>0.43290828977069978</v>
      </c>
      <c r="L2015">
        <v>0.1075012215787014</v>
      </c>
      <c r="M2015">
        <v>0</v>
      </c>
      <c r="N2015">
        <v>0</v>
      </c>
      <c r="O2015">
        <v>1.4106582452118991E-4</v>
      </c>
      <c r="P2015">
        <v>1.959174800532966E-3</v>
      </c>
      <c r="Q2015">
        <v>3.5040668076586998E-2</v>
      </c>
      <c r="R2015">
        <v>1.230534723589105E-3</v>
      </c>
      <c r="S2015">
        <v>2.2181102597342221E-3</v>
      </c>
      <c r="T2015">
        <v>7.9286868293821131E-2</v>
      </c>
      <c r="U2015">
        <v>0</v>
      </c>
    </row>
    <row r="2016" spans="1:21" x14ac:dyDescent="0.3">
      <c r="A2016">
        <v>2040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1.503803362102521E-2</v>
      </c>
      <c r="J2016">
        <v>0.20824899298373131</v>
      </c>
      <c r="K2016">
        <v>0.16702417722646731</v>
      </c>
      <c r="L2016">
        <v>4.1415174805324487E-2</v>
      </c>
      <c r="M2016">
        <v>0</v>
      </c>
      <c r="N2016">
        <v>0</v>
      </c>
      <c r="O2016">
        <v>3.7784285903063088E-5</v>
      </c>
      <c r="P2016">
        <v>9.7773974581393257E-4</v>
      </c>
      <c r="Q2016">
        <v>1.9415399229431189E-2</v>
      </c>
      <c r="R2016">
        <v>6.8541725588108749E-4</v>
      </c>
      <c r="S2016">
        <v>1.132637260514177E-3</v>
      </c>
      <c r="T2016">
        <v>1.443415358263023E-2</v>
      </c>
      <c r="U2016">
        <v>0</v>
      </c>
    </row>
    <row r="2017" spans="1:21" x14ac:dyDescent="0.3">
      <c r="A2017">
        <v>2040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1.9961733689414008E-3</v>
      </c>
      <c r="J2017">
        <v>2.5115887571198672E-2</v>
      </c>
      <c r="K2017">
        <v>1.3151519793360669E-2</v>
      </c>
      <c r="L2017">
        <v>3.2773906619852819E-3</v>
      </c>
      <c r="M2017">
        <v>0</v>
      </c>
      <c r="N2017">
        <v>0</v>
      </c>
      <c r="O2017">
        <v>9.484446607289346E-6</v>
      </c>
      <c r="P2017">
        <v>6.2216938597032197E-5</v>
      </c>
      <c r="Q2017">
        <v>1.2945010793028789E-3</v>
      </c>
      <c r="R2017">
        <v>4.6411645533566211E-5</v>
      </c>
      <c r="S2017">
        <v>7.3661728045929572E-5</v>
      </c>
      <c r="T2017">
        <v>1.9886181296020891E-4</v>
      </c>
      <c r="U2017">
        <v>0</v>
      </c>
    </row>
    <row r="2018" spans="1:21" x14ac:dyDescent="0.3">
      <c r="A2018">
        <v>2040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0.30849078750610348</v>
      </c>
      <c r="J2018">
        <v>3.5177940549850462</v>
      </c>
      <c r="K2018">
        <v>2.3824663534164432</v>
      </c>
      <c r="L2018">
        <v>0.63703584122657775</v>
      </c>
      <c r="M2018">
        <v>0</v>
      </c>
      <c r="N2018">
        <v>0</v>
      </c>
      <c r="O2018">
        <v>4.5020159680279897E-4</v>
      </c>
      <c r="P2018">
        <v>1.047766961964953E-2</v>
      </c>
      <c r="Q2018">
        <v>9.4450600892305378E-2</v>
      </c>
      <c r="R2018">
        <v>1.158247424662113E-2</v>
      </c>
      <c r="S2018">
        <v>7.0528610832989213E-3</v>
      </c>
      <c r="T2018">
        <v>1.7337074130773539E-2</v>
      </c>
      <c r="U2018">
        <v>0</v>
      </c>
    </row>
    <row r="2019" spans="1:21" x14ac:dyDescent="0.3">
      <c r="A2019">
        <v>2040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2.6846466462103129E-2</v>
      </c>
      <c r="J2019">
        <v>0.46960158695785781</v>
      </c>
      <c r="K2019">
        <v>0.42333866869496312</v>
      </c>
      <c r="L2019">
        <v>0.1051630851794544</v>
      </c>
      <c r="M2019">
        <v>0</v>
      </c>
      <c r="N2019">
        <v>0</v>
      </c>
      <c r="O2019">
        <v>1.3634261073190769E-4</v>
      </c>
      <c r="P2019">
        <v>1.907364665675473E-3</v>
      </c>
      <c r="Q2019">
        <v>3.3593808109864787E-2</v>
      </c>
      <c r="R2019">
        <v>1.183025405681825E-3</v>
      </c>
      <c r="S2019">
        <v>2.153889498542809E-3</v>
      </c>
      <c r="T2019">
        <v>7.4529246148022962E-2</v>
      </c>
      <c r="U2019">
        <v>0</v>
      </c>
    </row>
    <row r="2020" spans="1:21" x14ac:dyDescent="0.3">
      <c r="A2020">
        <v>2040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1.461438084151127E-2</v>
      </c>
      <c r="J2020">
        <v>0.2119847305878233</v>
      </c>
      <c r="K2020">
        <v>0.16834362326782079</v>
      </c>
      <c r="L2020">
        <v>4.176986419210349E-2</v>
      </c>
      <c r="M2020">
        <v>0</v>
      </c>
      <c r="N2020">
        <v>0</v>
      </c>
      <c r="O2020">
        <v>3.6351619972387452E-5</v>
      </c>
      <c r="P2020">
        <v>9.4846991582454886E-4</v>
      </c>
      <c r="Q2020">
        <v>1.8505862853709788E-2</v>
      </c>
      <c r="R2020">
        <v>6.5481445670783993E-4</v>
      </c>
      <c r="S2020">
        <v>1.095408547219678E-3</v>
      </c>
      <c r="T2020">
        <v>1.3544118235598731E-2</v>
      </c>
      <c r="U2020">
        <v>0</v>
      </c>
    </row>
    <row r="2021" spans="1:21" x14ac:dyDescent="0.3">
      <c r="A2021">
        <v>2040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1.951256691215099E-3</v>
      </c>
      <c r="J2021">
        <v>2.6024902159195468E-2</v>
      </c>
      <c r="K2021">
        <v>1.353901645364367E-2</v>
      </c>
      <c r="L2021">
        <v>3.3749702967944902E-3</v>
      </c>
      <c r="M2021">
        <v>0</v>
      </c>
      <c r="N2021">
        <v>0</v>
      </c>
      <c r="O2021">
        <v>9.0885489999564813E-6</v>
      </c>
      <c r="P2021">
        <v>6.0272536926387393E-5</v>
      </c>
      <c r="Q2021">
        <v>1.231343140078433E-3</v>
      </c>
      <c r="R2021">
        <v>4.4239896020361729E-5</v>
      </c>
      <c r="S2021">
        <v>7.1121734573766695E-5</v>
      </c>
      <c r="T2021">
        <v>1.8649056634403291E-4</v>
      </c>
      <c r="U2021">
        <v>0</v>
      </c>
    </row>
    <row r="2022" spans="1:21" x14ac:dyDescent="0.3">
      <c r="A2022">
        <v>2040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1.228559663519263E-2</v>
      </c>
      <c r="K2022">
        <v>1.004830633290112E-2</v>
      </c>
      <c r="L2022">
        <v>8.4850047174841164E-3</v>
      </c>
      <c r="M2022">
        <v>7.216087728738785E-5</v>
      </c>
      <c r="N2022">
        <v>0</v>
      </c>
      <c r="O2022">
        <v>3.0418075621128078E-6</v>
      </c>
      <c r="P2022">
        <v>0</v>
      </c>
      <c r="Q2022">
        <v>8.1211960315704344E-4</v>
      </c>
      <c r="R2022">
        <v>3.0174025893211359E-4</v>
      </c>
      <c r="S2022">
        <v>8.1893168389797206E-5</v>
      </c>
      <c r="T2022">
        <v>0</v>
      </c>
      <c r="U2022">
        <v>6.2737399291992189</v>
      </c>
    </row>
    <row r="2023" spans="1:21" x14ac:dyDescent="0.3">
      <c r="A2023">
        <v>2040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4.6091168076035846E-3</v>
      </c>
      <c r="K2023">
        <v>1.388933645996367E-2</v>
      </c>
      <c r="L2023">
        <v>8.5316923087492263E-3</v>
      </c>
      <c r="M2023">
        <v>1.3376092360550291E-3</v>
      </c>
      <c r="N2023">
        <v>2.8567766163240622E-3</v>
      </c>
      <c r="O2023">
        <v>7.709234188850461E-3</v>
      </c>
      <c r="P2023">
        <v>4.4941509790852067E-3</v>
      </c>
      <c r="Q2023">
        <v>0.10359860601092009</v>
      </c>
      <c r="R2023">
        <v>3.6586066763098081E-3</v>
      </c>
      <c r="S2023">
        <v>3.293267195917837E-3</v>
      </c>
      <c r="T2023">
        <v>0.4479295115339148</v>
      </c>
      <c r="U2023">
        <v>0.81727402349016398</v>
      </c>
    </row>
    <row r="2024" spans="1:21" x14ac:dyDescent="0.3">
      <c r="A2024">
        <v>2040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1.4418108143494221E-3</v>
      </c>
      <c r="K2024">
        <v>6.855803791283587E-3</v>
      </c>
      <c r="L2024">
        <v>4.0325774710477198E-3</v>
      </c>
      <c r="M2024">
        <v>4.325778576928445E-4</v>
      </c>
      <c r="N2024">
        <v>8.5240796413517731E-4</v>
      </c>
      <c r="O2024">
        <v>2.2711364500668562E-3</v>
      </c>
      <c r="P2024">
        <v>2.0829065333397788E-3</v>
      </c>
      <c r="Q2024">
        <v>4.7041212749690683E-2</v>
      </c>
      <c r="R2024">
        <v>1.652911837059901E-3</v>
      </c>
      <c r="S2024">
        <v>1.5210220227339141E-3</v>
      </c>
      <c r="T2024">
        <v>7.2606249942108736E-2</v>
      </c>
      <c r="U2024">
        <v>0.13215560598175641</v>
      </c>
    </row>
    <row r="2025" spans="1:21" x14ac:dyDescent="0.3">
      <c r="A2025">
        <v>2040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1.3136395737644159E-4</v>
      </c>
      <c r="K2025">
        <v>6.2450458425089474E-4</v>
      </c>
      <c r="L2025">
        <v>3.6162113830975781E-4</v>
      </c>
      <c r="M2025">
        <v>1.113616655733581E-4</v>
      </c>
      <c r="N2025">
        <v>1.9899243168998079E-4</v>
      </c>
      <c r="O2025">
        <v>5.3591652563180555E-4</v>
      </c>
      <c r="P2025">
        <v>1.2985561411278391E-4</v>
      </c>
      <c r="Q2025">
        <v>2.9383736249638231E-3</v>
      </c>
      <c r="R2025">
        <v>1.034512642120242E-4</v>
      </c>
      <c r="S2025">
        <v>9.6258459052857981E-5</v>
      </c>
      <c r="T2025">
        <v>9.6163865369431993E-4</v>
      </c>
      <c r="U2025">
        <v>1.746049181937627E-3</v>
      </c>
    </row>
    <row r="2026" spans="1:21" x14ac:dyDescent="0.3">
      <c r="A2026">
        <v>2040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0.14824820682406431</v>
      </c>
      <c r="K2026">
        <v>0.1126621612273157</v>
      </c>
      <c r="L2026">
        <v>9.5314323529601092E-2</v>
      </c>
      <c r="M2026">
        <v>3.569837188720703E-2</v>
      </c>
      <c r="N2026">
        <v>1.012468528747559E-2</v>
      </c>
      <c r="O2026">
        <v>2.081725883483887E-2</v>
      </c>
      <c r="P2026">
        <v>4.8945831298828117E-2</v>
      </c>
      <c r="Q2026">
        <v>7.7298011779785153E-2</v>
      </c>
      <c r="R2026">
        <v>4.9116821289062501E-2</v>
      </c>
      <c r="S2026">
        <v>6.2219281196594237E-3</v>
      </c>
      <c r="T2026">
        <v>0.32659292602539058</v>
      </c>
      <c r="U2026">
        <v>14.03735205078125</v>
      </c>
    </row>
    <row r="2027" spans="1:21" x14ac:dyDescent="0.3">
      <c r="A2027">
        <v>2040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0.78388760621539921</v>
      </c>
      <c r="K2027">
        <v>0.4150812063643971</v>
      </c>
      <c r="L2027">
        <v>0.33459598466186419</v>
      </c>
      <c r="M2027">
        <v>6.9349139740121938E-3</v>
      </c>
      <c r="N2027">
        <v>1.502119158323823E-2</v>
      </c>
      <c r="O2027">
        <v>3.9287469365839739E-2</v>
      </c>
      <c r="P2027">
        <v>2.3189126504505081E-2</v>
      </c>
      <c r="Q2027">
        <v>0.48559287193879203</v>
      </c>
      <c r="R2027">
        <v>1.671183550477761E-2</v>
      </c>
      <c r="S2027">
        <v>1.6605745362335479E-2</v>
      </c>
      <c r="T2027">
        <v>2.313777638593848</v>
      </c>
      <c r="U2027">
        <v>4.1958044301502078</v>
      </c>
    </row>
    <row r="2028" spans="1:21" x14ac:dyDescent="0.3">
      <c r="A2028">
        <v>2040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0.23401617900006291</v>
      </c>
      <c r="K2028">
        <v>0.13224658656308291</v>
      </c>
      <c r="L2028">
        <v>0.10164953202780019</v>
      </c>
      <c r="M2028">
        <v>2.0547809643488972E-3</v>
      </c>
      <c r="N2028">
        <v>3.9630692297276124E-3</v>
      </c>
      <c r="O2028">
        <v>9.8588653338312314E-3</v>
      </c>
      <c r="P2028">
        <v>9.8511870794984243E-3</v>
      </c>
      <c r="Q2028">
        <v>0.19866333563272279</v>
      </c>
      <c r="R2028">
        <v>6.8635257841241724E-3</v>
      </c>
      <c r="S2028">
        <v>6.6120704019808681E-3</v>
      </c>
      <c r="T2028">
        <v>0.3440243532566109</v>
      </c>
      <c r="U2028">
        <v>0.62382853977316899</v>
      </c>
    </row>
    <row r="2029" spans="1:21" x14ac:dyDescent="0.3">
      <c r="A2029">
        <v>2040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2.1848393276285061E-2</v>
      </c>
      <c r="K2029">
        <v>9.3562587692525984E-3</v>
      </c>
      <c r="L2029">
        <v>6.9459526557905816E-3</v>
      </c>
      <c r="M2029">
        <v>5.0525577996136917E-4</v>
      </c>
      <c r="N2029">
        <v>8.4126380181344103E-4</v>
      </c>
      <c r="O2029">
        <v>2.110164919123185E-3</v>
      </c>
      <c r="P2029">
        <v>5.8655693772203155E-4</v>
      </c>
      <c r="Q2029">
        <v>1.199588620415179E-2</v>
      </c>
      <c r="R2029">
        <v>4.1644396051478989E-4</v>
      </c>
      <c r="S2029">
        <v>3.9511648871513758E-4</v>
      </c>
      <c r="T2029">
        <v>4.3535224851732812E-3</v>
      </c>
      <c r="U2029">
        <v>7.8869357851745567E-3</v>
      </c>
    </row>
    <row r="2030" spans="1:21" x14ac:dyDescent="0.3">
      <c r="A2030">
        <v>2040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8.6824943127285226E-3</v>
      </c>
      <c r="K2030">
        <v>6.9887194791575888E-2</v>
      </c>
      <c r="L2030">
        <v>4.3722661768784747E-2</v>
      </c>
      <c r="M2030">
        <v>1.162918329238892E-3</v>
      </c>
      <c r="N2030">
        <v>0</v>
      </c>
      <c r="O2030">
        <v>7.8224539756774908E-5</v>
      </c>
      <c r="P2030">
        <v>0</v>
      </c>
      <c r="Q2030">
        <v>2.0895984649658202E-2</v>
      </c>
      <c r="R2030">
        <v>5.22116756439209E-3</v>
      </c>
      <c r="S2030">
        <v>1.6912162303924559E-3</v>
      </c>
      <c r="T2030">
        <v>0</v>
      </c>
      <c r="U2030">
        <v>20.347095581054688</v>
      </c>
    </row>
    <row r="2031" spans="1:21" x14ac:dyDescent="0.3">
      <c r="A2031">
        <v>2040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1.9366912117350601E-2</v>
      </c>
      <c r="K2031">
        <v>7.0720317625806814E-2</v>
      </c>
      <c r="L2031">
        <v>4.1560392726079642E-2</v>
      </c>
      <c r="M2031">
        <v>2.762889150457723E-2</v>
      </c>
      <c r="N2031">
        <v>6.3628641429111107E-2</v>
      </c>
      <c r="O2031">
        <v>0.1140526322271639</v>
      </c>
      <c r="P2031">
        <v>0.100005954000544</v>
      </c>
      <c r="Q2031">
        <v>0.86872328456404302</v>
      </c>
      <c r="R2031">
        <v>2.8218271703985019E-2</v>
      </c>
      <c r="S2031">
        <v>3.9290551653034723E-2</v>
      </c>
      <c r="T2031">
        <v>10.16782508628568</v>
      </c>
      <c r="U2031">
        <v>18.524158971742931</v>
      </c>
    </row>
    <row r="2032" spans="1:21" x14ac:dyDescent="0.3">
      <c r="A2032">
        <v>2040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5.2091877922279513E-3</v>
      </c>
      <c r="K2032">
        <v>3.0725769220720029E-2</v>
      </c>
      <c r="L2032">
        <v>1.761906699498314E-2</v>
      </c>
      <c r="M2032">
        <v>6.5442836435482326E-3</v>
      </c>
      <c r="N2032">
        <v>1.381178155704085E-2</v>
      </c>
      <c r="O2032">
        <v>2.4469988056072658E-2</v>
      </c>
      <c r="P2032">
        <v>3.3785679650664743E-2</v>
      </c>
      <c r="Q2032">
        <v>0.31844961520924309</v>
      </c>
      <c r="R2032">
        <v>1.0703447059917661E-2</v>
      </c>
      <c r="S2032">
        <v>1.2897219091767191E-2</v>
      </c>
      <c r="T2032">
        <v>1.1891722594478691</v>
      </c>
      <c r="U2032">
        <v>2.1958400560912481</v>
      </c>
    </row>
    <row r="2033" spans="1:21" x14ac:dyDescent="0.3">
      <c r="A2033">
        <v>2040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3.9016125580947151E-4</v>
      </c>
      <c r="K2033">
        <v>2.5299269154741848E-3</v>
      </c>
      <c r="L2033">
        <v>1.4326543548629539E-3</v>
      </c>
      <c r="M2033">
        <v>1.3552556174409179E-3</v>
      </c>
      <c r="N2033">
        <v>2.5500715556530389E-3</v>
      </c>
      <c r="O2033">
        <v>4.6989139595184637E-3</v>
      </c>
      <c r="P2033">
        <v>1.697503065750744E-3</v>
      </c>
      <c r="Q2033">
        <v>1.806494293083746E-2</v>
      </c>
      <c r="R2033">
        <v>6.2093250893397193E-4</v>
      </c>
      <c r="S2033">
        <v>6.7861891762142782E-4</v>
      </c>
      <c r="T2033">
        <v>1.262879977023125E-2</v>
      </c>
      <c r="U2033">
        <v>2.3477236014723041E-2</v>
      </c>
    </row>
    <row r="2034" spans="1:21" x14ac:dyDescent="0.3">
      <c r="A2034">
        <v>2040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5.0958943367004393E-3</v>
      </c>
      <c r="K2034">
        <v>4.1678962707519529E-3</v>
      </c>
      <c r="L2034">
        <v>3.51945161819458E-3</v>
      </c>
      <c r="M2034">
        <v>2.9975701123476029E-5</v>
      </c>
      <c r="N2034">
        <v>0</v>
      </c>
      <c r="O2034">
        <v>1.263565267436206E-6</v>
      </c>
      <c r="P2034">
        <v>0</v>
      </c>
      <c r="Q2034">
        <v>3.3735376596450811E-4</v>
      </c>
      <c r="R2034">
        <v>1.2534277141094209E-4</v>
      </c>
      <c r="S2034">
        <v>3.4018412232398992E-5</v>
      </c>
      <c r="T2034">
        <v>0</v>
      </c>
      <c r="U2034">
        <v>2.791677276611328</v>
      </c>
    </row>
    <row r="2035" spans="1:21" x14ac:dyDescent="0.3">
      <c r="A2035">
        <v>2040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1.91180044746977E-3</v>
      </c>
      <c r="K2035">
        <v>5.7611113923332269E-3</v>
      </c>
      <c r="L2035">
        <v>3.5388352289006889E-3</v>
      </c>
      <c r="M2035">
        <v>5.5564344280782055E-4</v>
      </c>
      <c r="N2035">
        <v>1.186706206118709E-3</v>
      </c>
      <c r="O2035">
        <v>3.202422322212334E-3</v>
      </c>
      <c r="P2035">
        <v>1.8668672836552509E-3</v>
      </c>
      <c r="Q2035">
        <v>4.3034860479544808E-2</v>
      </c>
      <c r="R2035">
        <v>1.5197834095579529E-3</v>
      </c>
      <c r="S2035">
        <v>1.368025178211323E-3</v>
      </c>
      <c r="T2035">
        <v>0.18606981774555981</v>
      </c>
      <c r="U2035">
        <v>0.3394946405031396</v>
      </c>
    </row>
    <row r="2036" spans="1:21" x14ac:dyDescent="0.3">
      <c r="A2036">
        <v>2040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5.9804356924061941E-4</v>
      </c>
      <c r="K2036">
        <v>2.8436871322292251E-3</v>
      </c>
      <c r="L2036">
        <v>1.6726528994621651E-3</v>
      </c>
      <c r="M2036">
        <v>1.7969279946013539E-4</v>
      </c>
      <c r="N2036">
        <v>3.5409030748615881E-4</v>
      </c>
      <c r="O2036">
        <v>9.4342956771662184E-4</v>
      </c>
      <c r="P2036">
        <v>8.6524037330138631E-4</v>
      </c>
      <c r="Q2036">
        <v>1.9540932831188171E-2</v>
      </c>
      <c r="R2036">
        <v>6.8662004309692141E-4</v>
      </c>
      <c r="S2036">
        <v>6.3183238255932084E-4</v>
      </c>
      <c r="T2036">
        <v>3.016063149090999E-2</v>
      </c>
      <c r="U2036">
        <v>5.4897460692908351E-2</v>
      </c>
    </row>
    <row r="2037" spans="1:21" x14ac:dyDescent="0.3">
      <c r="A2037">
        <v>2040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5.4488022354140421E-5</v>
      </c>
      <c r="K2037">
        <v>2.5903640770454409E-4</v>
      </c>
      <c r="L2037">
        <v>1.4999525910680729E-4</v>
      </c>
      <c r="M2037">
        <v>4.6259695534309752E-5</v>
      </c>
      <c r="N2037">
        <v>8.266145849219217E-5</v>
      </c>
      <c r="O2037">
        <v>2.2261961529982229E-4</v>
      </c>
      <c r="P2037">
        <v>5.3941993813270973E-5</v>
      </c>
      <c r="Q2037">
        <v>1.2206012552164649E-3</v>
      </c>
      <c r="R2037">
        <v>4.2973654386916172E-5</v>
      </c>
      <c r="S2037">
        <v>3.9985792242807047E-5</v>
      </c>
      <c r="T2037">
        <v>3.9946475236624692E-4</v>
      </c>
      <c r="U2037">
        <v>7.2530889780037541E-4</v>
      </c>
    </row>
    <row r="2038" spans="1:21" x14ac:dyDescent="0.3">
      <c r="A2038">
        <v>2040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6.6640650099143387E-3</v>
      </c>
      <c r="K2038">
        <v>5.4504900714382534E-3</v>
      </c>
      <c r="L2038">
        <v>4.6025018775835633E-3</v>
      </c>
      <c r="M2038">
        <v>3.9142265915870668E-5</v>
      </c>
      <c r="N2038">
        <v>0</v>
      </c>
      <c r="O2038">
        <v>1.649963902309537E-6</v>
      </c>
      <c r="P2038">
        <v>0</v>
      </c>
      <c r="Q2038">
        <v>4.4051760435104368E-4</v>
      </c>
      <c r="R2038">
        <v>1.6367322206497191E-4</v>
      </c>
      <c r="S2038">
        <v>4.4421352446079253E-5</v>
      </c>
      <c r="T2038">
        <v>0</v>
      </c>
      <c r="U2038">
        <v>3.587634857177735</v>
      </c>
    </row>
    <row r="2039" spans="1:21" x14ac:dyDescent="0.3">
      <c r="A2039">
        <v>2040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2.5001206805015468E-3</v>
      </c>
      <c r="K2039">
        <v>7.5339762038113874E-3</v>
      </c>
      <c r="L2039">
        <v>4.6278383718222184E-3</v>
      </c>
      <c r="M2039">
        <v>7.255581516033094E-4</v>
      </c>
      <c r="N2039">
        <v>1.5496008058504789E-3</v>
      </c>
      <c r="O2039">
        <v>4.1817199949569133E-3</v>
      </c>
      <c r="P2039">
        <v>2.4377613886803302E-3</v>
      </c>
      <c r="Q2039">
        <v>5.6194897080286223E-2</v>
      </c>
      <c r="R2039">
        <v>1.9845324501686881E-3</v>
      </c>
      <c r="S2039">
        <v>1.7863651541819279E-3</v>
      </c>
      <c r="T2039">
        <v>0.24297003233010611</v>
      </c>
      <c r="U2039">
        <v>0.44331236467213081</v>
      </c>
    </row>
    <row r="2040" spans="1:21" x14ac:dyDescent="0.3">
      <c r="A2040">
        <v>2040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7.8207970653304168E-4</v>
      </c>
      <c r="K2040">
        <v>3.718788202663238E-3</v>
      </c>
      <c r="L2040">
        <v>2.1873893983733609E-3</v>
      </c>
      <c r="M2040">
        <v>2.3464268024193219E-4</v>
      </c>
      <c r="N2040">
        <v>4.6237107265434781E-4</v>
      </c>
      <c r="O2040">
        <v>1.231930127443647E-3</v>
      </c>
      <c r="P2040">
        <v>1.1298302387799579E-3</v>
      </c>
      <c r="Q2040">
        <v>2.5516506085538151E-2</v>
      </c>
      <c r="R2040">
        <v>8.9658849204084614E-4</v>
      </c>
      <c r="S2040">
        <v>8.2504725281347087E-4</v>
      </c>
      <c r="T2040">
        <v>3.9383723327233708E-2</v>
      </c>
      <c r="U2040">
        <v>7.1685021335803956E-2</v>
      </c>
    </row>
    <row r="2041" spans="1:21" x14ac:dyDescent="0.3">
      <c r="A2041">
        <v>2040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7.1255584499199307E-5</v>
      </c>
      <c r="K2041">
        <v>3.3874963229942571E-4</v>
      </c>
      <c r="L2041">
        <v>1.9615406394084159E-4</v>
      </c>
      <c r="M2041">
        <v>6.0405875019503972E-5</v>
      </c>
      <c r="N2041">
        <v>1.079394613409676E-4</v>
      </c>
      <c r="O2041">
        <v>2.9069728376569489E-4</v>
      </c>
      <c r="P2041">
        <v>7.0437389800698003E-5</v>
      </c>
      <c r="Q2041">
        <v>1.5938588927170831E-3</v>
      </c>
      <c r="R2041">
        <v>5.611500505835332E-5</v>
      </c>
      <c r="S2041">
        <v>5.2213468674314483E-5</v>
      </c>
      <c r="T2041">
        <v>5.2162043987380642E-4</v>
      </c>
      <c r="U2041">
        <v>9.4710764840956669E-4</v>
      </c>
    </row>
    <row r="2042" spans="1:21" x14ac:dyDescent="0.3">
      <c r="A2042">
        <v>2040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0.20149334430694579</v>
      </c>
      <c r="J2042">
        <v>2.630663530349731</v>
      </c>
      <c r="K2042">
        <v>1.6326287484169</v>
      </c>
      <c r="L2042">
        <v>0.42815579247474672</v>
      </c>
      <c r="M2042">
        <v>0</v>
      </c>
      <c r="N2042">
        <v>0</v>
      </c>
      <c r="O2042">
        <v>4.0862645051674922E-4</v>
      </c>
      <c r="P2042">
        <v>8.9563767594518125E-3</v>
      </c>
      <c r="Q2042">
        <v>8.5538045555353173E-2</v>
      </c>
      <c r="R2042">
        <v>6.22167064063251E-3</v>
      </c>
      <c r="S2042">
        <v>6.2787738461047406E-3</v>
      </c>
      <c r="T2042">
        <v>1.6832328155636789E-2</v>
      </c>
      <c r="U2042">
        <v>0</v>
      </c>
    </row>
    <row r="2043" spans="1:21" x14ac:dyDescent="0.3">
      <c r="A2043">
        <v>2040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2.493408207424053E-2</v>
      </c>
      <c r="J2043">
        <v>0.48023465960761408</v>
      </c>
      <c r="K2043">
        <v>0.42171446253231959</v>
      </c>
      <c r="L2043">
        <v>0.1048432084773024</v>
      </c>
      <c r="M2043">
        <v>0</v>
      </c>
      <c r="N2043">
        <v>0</v>
      </c>
      <c r="O2043">
        <v>1.2451572379766461E-4</v>
      </c>
      <c r="P2043">
        <v>1.7277109946290041E-3</v>
      </c>
      <c r="Q2043">
        <v>3.1044946775240261E-2</v>
      </c>
      <c r="R2043">
        <v>1.0963535958920701E-3</v>
      </c>
      <c r="S2043">
        <v>1.9555849985047019E-3</v>
      </c>
      <c r="T2043">
        <v>7.0465023324787893E-2</v>
      </c>
      <c r="U2043">
        <v>0</v>
      </c>
    </row>
    <row r="2044" spans="1:21" x14ac:dyDescent="0.3">
      <c r="A2044">
        <v>2040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1.339496037863973E-2</v>
      </c>
      <c r="J2044">
        <v>0.20164271302185019</v>
      </c>
      <c r="K2044">
        <v>0.15814886378428969</v>
      </c>
      <c r="L2044">
        <v>3.9228157728861443E-2</v>
      </c>
      <c r="M2044">
        <v>0</v>
      </c>
      <c r="N2044">
        <v>0</v>
      </c>
      <c r="O2044">
        <v>3.3359058341900433E-5</v>
      </c>
      <c r="P2044">
        <v>8.6269699092146655E-4</v>
      </c>
      <c r="Q2044">
        <v>1.7210344746638209E-2</v>
      </c>
      <c r="R2044">
        <v>6.1038497430221579E-4</v>
      </c>
      <c r="S2044">
        <v>9.9880918112255058E-4</v>
      </c>
      <c r="T2044">
        <v>1.283203700268663E-2</v>
      </c>
      <c r="U2044">
        <v>0</v>
      </c>
    </row>
    <row r="2045" spans="1:21" x14ac:dyDescent="0.3">
      <c r="A2045">
        <v>2040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1.772882623505119E-3</v>
      </c>
      <c r="J2045">
        <v>2.358176399309956E-2</v>
      </c>
      <c r="K2045">
        <v>1.213207810570352E-2</v>
      </c>
      <c r="L2045">
        <v>3.0245427743350269E-3</v>
      </c>
      <c r="M2045">
        <v>0</v>
      </c>
      <c r="N2045">
        <v>0</v>
      </c>
      <c r="O2045">
        <v>8.3112161973012358E-6</v>
      </c>
      <c r="P2045">
        <v>5.4546931327381923E-5</v>
      </c>
      <c r="Q2045">
        <v>1.1415246107980819E-3</v>
      </c>
      <c r="R2045">
        <v>4.1114029464409658E-5</v>
      </c>
      <c r="S2045">
        <v>6.4599567661322458E-5</v>
      </c>
      <c r="T2045">
        <v>1.7544709580028631E-4</v>
      </c>
      <c r="U2045">
        <v>0</v>
      </c>
    </row>
    <row r="2046" spans="1:21" x14ac:dyDescent="0.3">
      <c r="A2046">
        <v>2040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5.4295227050781249E-2</v>
      </c>
      <c r="J2046">
        <v>8.896137250900269</v>
      </c>
      <c r="K2046">
        <v>3.8671507368087772</v>
      </c>
      <c r="L2046">
        <v>1.094424639344215</v>
      </c>
      <c r="M2046">
        <v>0</v>
      </c>
      <c r="N2046">
        <v>0</v>
      </c>
      <c r="O2046">
        <v>4.7914659739471972E-3</v>
      </c>
      <c r="P2046">
        <v>2.3809250158956269E-4</v>
      </c>
      <c r="Q2046">
        <v>2.136207174181938</v>
      </c>
      <c r="R2046">
        <v>0.32654346360266212</v>
      </c>
      <c r="S2046">
        <v>0.2262142044380307</v>
      </c>
      <c r="T2046">
        <v>0.92183799335360528</v>
      </c>
      <c r="U2046">
        <v>0</v>
      </c>
    </row>
    <row r="2047" spans="1:21" x14ac:dyDescent="0.3">
      <c r="A2047">
        <v>2040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0.37692404040282912</v>
      </c>
      <c r="J2047">
        <v>49.878039440730703</v>
      </c>
      <c r="K2047">
        <v>39.764847964372947</v>
      </c>
      <c r="L2047">
        <v>9.5258148812148136</v>
      </c>
      <c r="M2047">
        <v>0</v>
      </c>
      <c r="N2047">
        <v>0</v>
      </c>
      <c r="O2047">
        <v>4.595259877325392E-3</v>
      </c>
      <c r="P2047">
        <v>4.0211053774992518E-2</v>
      </c>
      <c r="Q2047">
        <v>1.297003067114604</v>
      </c>
      <c r="R2047">
        <v>4.762292774527823E-2</v>
      </c>
      <c r="S2047">
        <v>6.9278488415461276E-2</v>
      </c>
      <c r="T2047">
        <v>2.8858521597222939</v>
      </c>
      <c r="U2047">
        <v>0</v>
      </c>
    </row>
    <row r="2048" spans="1:21" x14ac:dyDescent="0.3">
      <c r="A2048">
        <v>2040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0.17232664883772189</v>
      </c>
      <c r="J2048">
        <v>14.938938923187809</v>
      </c>
      <c r="K2048">
        <v>10.873730808804661</v>
      </c>
      <c r="L2048">
        <v>2.6572683652631728</v>
      </c>
      <c r="M2048">
        <v>0</v>
      </c>
      <c r="N2048">
        <v>0</v>
      </c>
      <c r="O2048">
        <v>8.3596083948291261E-4</v>
      </c>
      <c r="P2048">
        <v>1.6728984790187779E-2</v>
      </c>
      <c r="Q2048">
        <v>0.54935163277145804</v>
      </c>
      <c r="R2048">
        <v>1.9916061780795139E-2</v>
      </c>
      <c r="S2048">
        <v>2.819285936758156E-2</v>
      </c>
      <c r="T2048">
        <v>0.40683591266869612</v>
      </c>
      <c r="U2048">
        <v>0</v>
      </c>
    </row>
    <row r="2049" spans="1:21" x14ac:dyDescent="0.3">
      <c r="A2049">
        <v>2040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2.0380875885990649E-2</v>
      </c>
      <c r="J2049">
        <v>1.391709523748099</v>
      </c>
      <c r="K2049">
        <v>0.65444932412963108</v>
      </c>
      <c r="L2049">
        <v>0.16330207319106119</v>
      </c>
      <c r="M2049">
        <v>0</v>
      </c>
      <c r="N2049">
        <v>0</v>
      </c>
      <c r="O2049">
        <v>1.7036726788408079E-4</v>
      </c>
      <c r="P2049">
        <v>1.0793262481890149E-3</v>
      </c>
      <c r="Q2049">
        <v>3.3874946943146092E-2</v>
      </c>
      <c r="R2049">
        <v>1.2316381045335491E-3</v>
      </c>
      <c r="S2049">
        <v>1.714135218032514E-3</v>
      </c>
      <c r="T2049">
        <v>5.3497855030746506E-3</v>
      </c>
      <c r="U2049">
        <v>0</v>
      </c>
    </row>
    <row r="2050" spans="1:21" x14ac:dyDescent="0.3">
      <c r="A2050">
        <v>2040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1.5061932802200319E-3</v>
      </c>
      <c r="J2050">
        <v>0.5820730866212398</v>
      </c>
      <c r="K2050">
        <v>0.28105173842515802</v>
      </c>
      <c r="L2050">
        <v>8.0128136327024549E-2</v>
      </c>
      <c r="M2050">
        <v>0</v>
      </c>
      <c r="N2050">
        <v>0</v>
      </c>
      <c r="O2050">
        <v>9.1776374368350837E-6</v>
      </c>
      <c r="P2050">
        <v>2.047301202372864E-5</v>
      </c>
      <c r="Q2050">
        <v>8.0887043488328345E-3</v>
      </c>
      <c r="R2050">
        <v>1.0530064482918531E-3</v>
      </c>
      <c r="S2050">
        <v>5.1971416233936906E-4</v>
      </c>
      <c r="T2050">
        <v>1.648175837362942E-3</v>
      </c>
      <c r="U2050">
        <v>0</v>
      </c>
    </row>
    <row r="2051" spans="1:21" x14ac:dyDescent="0.3">
      <c r="A2051">
        <v>2040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2.1772659757631738E-2</v>
      </c>
      <c r="J2051">
        <v>1.364118325875904</v>
      </c>
      <c r="K2051">
        <v>1.1630313051174681</v>
      </c>
      <c r="L2051">
        <v>0.30122644816099131</v>
      </c>
      <c r="M2051">
        <v>0</v>
      </c>
      <c r="N2051">
        <v>0</v>
      </c>
      <c r="O2051">
        <v>6.0862257812586463E-4</v>
      </c>
      <c r="P2051">
        <v>6.2836462549340716E-3</v>
      </c>
      <c r="Q2051">
        <v>0.20748726183781399</v>
      </c>
      <c r="R2051">
        <v>7.6892619614957487E-3</v>
      </c>
      <c r="S2051">
        <v>9.2223783643661864E-3</v>
      </c>
      <c r="T2051">
        <v>0.43557185929399661</v>
      </c>
      <c r="U2051">
        <v>0</v>
      </c>
    </row>
    <row r="2052" spans="1:21" x14ac:dyDescent="0.3">
      <c r="A2052">
        <v>2040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9.8458688370151176E-3</v>
      </c>
      <c r="J2052">
        <v>0.36757720282500511</v>
      </c>
      <c r="K2052">
        <v>0.30656795970496009</v>
      </c>
      <c r="L2052">
        <v>7.9770602622505238E-2</v>
      </c>
      <c r="M2052">
        <v>0</v>
      </c>
      <c r="N2052">
        <v>0</v>
      </c>
      <c r="O2052">
        <v>9.8941531025975539E-5</v>
      </c>
      <c r="P2052">
        <v>1.889391186949711E-3</v>
      </c>
      <c r="Q2052">
        <v>7.4633110053784299E-2</v>
      </c>
      <c r="R2052">
        <v>2.7836776994720962E-3</v>
      </c>
      <c r="S2052">
        <v>3.1785732004860848E-3</v>
      </c>
      <c r="T2052">
        <v>5.149095018360348E-2</v>
      </c>
      <c r="U2052">
        <v>0</v>
      </c>
    </row>
    <row r="2053" spans="1:21" x14ac:dyDescent="0.3">
      <c r="A2053">
        <v>2040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1.1636317688600579E-3</v>
      </c>
      <c r="J2053">
        <v>2.734274686710756E-2</v>
      </c>
      <c r="K2053">
        <v>1.581089177751064E-2</v>
      </c>
      <c r="L2053">
        <v>4.2096870878803906E-3</v>
      </c>
      <c r="M2053">
        <v>0</v>
      </c>
      <c r="N2053">
        <v>0</v>
      </c>
      <c r="O2053">
        <v>1.6505559663049E-5</v>
      </c>
      <c r="P2053">
        <v>9.5355521275569677E-5</v>
      </c>
      <c r="Q2053">
        <v>4.1684530572001516E-3</v>
      </c>
      <c r="R2053">
        <v>1.5813878643966721E-4</v>
      </c>
      <c r="S2053">
        <v>1.7298187721205549E-4</v>
      </c>
      <c r="T2053">
        <v>5.832396054448989E-4</v>
      </c>
      <c r="U2053">
        <v>0</v>
      </c>
    </row>
    <row r="2054" spans="1:21" x14ac:dyDescent="0.3">
      <c r="A2054">
        <v>2040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0.20104761981964109</v>
      </c>
      <c r="J2054">
        <v>2.5888204345703119</v>
      </c>
      <c r="K2054">
        <v>1.60922329711914</v>
      </c>
      <c r="L2054">
        <v>0.42137280654907228</v>
      </c>
      <c r="M2054">
        <v>0</v>
      </c>
      <c r="N2054">
        <v>0</v>
      </c>
      <c r="O2054">
        <v>4.0335466619580981E-4</v>
      </c>
      <c r="P2054">
        <v>8.9511561766266821E-3</v>
      </c>
      <c r="Q2054">
        <v>8.189495515823364E-2</v>
      </c>
      <c r="R2054">
        <v>5.7060353755950931E-3</v>
      </c>
      <c r="S2054">
        <v>5.9789431095123293E-3</v>
      </c>
      <c r="T2054">
        <v>1.5802611351013181E-2</v>
      </c>
      <c r="U2054">
        <v>0</v>
      </c>
    </row>
    <row r="2055" spans="1:21" x14ac:dyDescent="0.3">
      <c r="A2055">
        <v>2040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2.4037298688482481E-2</v>
      </c>
      <c r="J2055">
        <v>0.40859975200796711</v>
      </c>
      <c r="K2055">
        <v>0.37266638293705512</v>
      </c>
      <c r="L2055">
        <v>9.2539656376915219E-2</v>
      </c>
      <c r="M2055">
        <v>0</v>
      </c>
      <c r="N2055">
        <v>0</v>
      </c>
      <c r="O2055">
        <v>1.221044990966269E-4</v>
      </c>
      <c r="P2055">
        <v>1.6922043633296911E-3</v>
      </c>
      <c r="Q2055">
        <v>3.0248239854360912E-2</v>
      </c>
      <c r="R2055">
        <v>1.068732066165874E-3</v>
      </c>
      <c r="S2055">
        <v>1.9182747138225299E-3</v>
      </c>
      <c r="T2055">
        <v>6.8605354403488389E-2</v>
      </c>
      <c r="U2055">
        <v>0</v>
      </c>
    </row>
    <row r="2056" spans="1:21" x14ac:dyDescent="0.3">
      <c r="A2056">
        <v>2040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1.294189794351471E-2</v>
      </c>
      <c r="J2056">
        <v>0.17915469000871689</v>
      </c>
      <c r="K2056">
        <v>0.14406799564846731</v>
      </c>
      <c r="L2056">
        <v>3.5720462545663141E-2</v>
      </c>
      <c r="M2056">
        <v>0</v>
      </c>
      <c r="N2056">
        <v>0</v>
      </c>
      <c r="O2056">
        <v>3.2701720826518582E-5</v>
      </c>
      <c r="P2056">
        <v>8.4471720587571571E-4</v>
      </c>
      <c r="Q2056">
        <v>1.6760979442478289E-2</v>
      </c>
      <c r="R2056">
        <v>5.9467369670218985E-4</v>
      </c>
      <c r="S2056">
        <v>9.7946918504793635E-4</v>
      </c>
      <c r="T2056">
        <v>1.249436964313169E-2</v>
      </c>
      <c r="U2056">
        <v>0</v>
      </c>
    </row>
    <row r="2057" spans="1:21" x14ac:dyDescent="0.3">
      <c r="A2057">
        <v>2040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1.715237520827609E-3</v>
      </c>
      <c r="J2057">
        <v>2.153889450756916E-2</v>
      </c>
      <c r="K2057">
        <v>1.1306164169963511E-2</v>
      </c>
      <c r="L2057">
        <v>2.817375427245466E-3</v>
      </c>
      <c r="M2057">
        <v>0</v>
      </c>
      <c r="N2057">
        <v>0</v>
      </c>
      <c r="O2057">
        <v>8.1435958693065552E-6</v>
      </c>
      <c r="P2057">
        <v>5.3399561857148983E-5</v>
      </c>
      <c r="Q2057">
        <v>1.1114986654353551E-3</v>
      </c>
      <c r="R2057">
        <v>4.0046707630599688E-5</v>
      </c>
      <c r="S2057">
        <v>6.3341133367767272E-5</v>
      </c>
      <c r="T2057">
        <v>1.7081341184537751E-4</v>
      </c>
      <c r="U2057">
        <v>0</v>
      </c>
    </row>
    <row r="2058" spans="1:21" x14ac:dyDescent="0.3">
      <c r="A2058">
        <v>2040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0.22177404117584229</v>
      </c>
      <c r="J2058">
        <v>2.7967284317016601</v>
      </c>
      <c r="K2058">
        <v>1.744372486591339</v>
      </c>
      <c r="L2058">
        <v>0.4560865204334259</v>
      </c>
      <c r="M2058">
        <v>0</v>
      </c>
      <c r="N2058">
        <v>0</v>
      </c>
      <c r="O2058">
        <v>4.3976535435649559E-4</v>
      </c>
      <c r="P2058">
        <v>9.8150758712727115E-3</v>
      </c>
      <c r="Q2058">
        <v>8.9029776841402064E-2</v>
      </c>
      <c r="R2058">
        <v>6.1427649632096286E-3</v>
      </c>
      <c r="S2058">
        <v>6.4622251782566311E-3</v>
      </c>
      <c r="T2058">
        <v>1.704309315234423E-2</v>
      </c>
      <c r="U2058">
        <v>0</v>
      </c>
    </row>
    <row r="2059" spans="1:21" x14ac:dyDescent="0.3">
      <c r="A2059">
        <v>2040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2.3119997144501709E-2</v>
      </c>
      <c r="J2059">
        <v>0.40358637609424042</v>
      </c>
      <c r="K2059">
        <v>0.36441969234660482</v>
      </c>
      <c r="L2059">
        <v>9.0524735506589515E-2</v>
      </c>
      <c r="M2059">
        <v>0</v>
      </c>
      <c r="N2059">
        <v>0</v>
      </c>
      <c r="O2059">
        <v>1.1800879758898319E-4</v>
      </c>
      <c r="P2059">
        <v>1.646821456514189E-3</v>
      </c>
      <c r="Q2059">
        <v>2.8983960260844509E-2</v>
      </c>
      <c r="R2059">
        <v>1.028004689397503E-3</v>
      </c>
      <c r="S2059">
        <v>1.8623647770133131E-3</v>
      </c>
      <c r="T2059">
        <v>6.447920422331585E-2</v>
      </c>
      <c r="U2059">
        <v>0</v>
      </c>
    </row>
    <row r="2060" spans="1:21" x14ac:dyDescent="0.3">
      <c r="A2060">
        <v>2040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1.256670253886881E-2</v>
      </c>
      <c r="J2060">
        <v>0.18228358994205721</v>
      </c>
      <c r="K2060">
        <v>0.14516379185923289</v>
      </c>
      <c r="L2060">
        <v>3.6015754210311529E-2</v>
      </c>
      <c r="M2060">
        <v>0</v>
      </c>
      <c r="N2060">
        <v>0</v>
      </c>
      <c r="O2060">
        <v>3.1458716032775047E-5</v>
      </c>
      <c r="P2060">
        <v>8.1908100480399784E-4</v>
      </c>
      <c r="Q2060">
        <v>1.5968015550283949E-2</v>
      </c>
      <c r="R2060">
        <v>5.6837439427936075E-4</v>
      </c>
      <c r="S2060">
        <v>9.4705627097319651E-4</v>
      </c>
      <c r="T2060">
        <v>1.172208359966086E-2</v>
      </c>
      <c r="U2060">
        <v>0</v>
      </c>
    </row>
    <row r="2061" spans="1:21" x14ac:dyDescent="0.3">
      <c r="A2061">
        <v>2040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1.675081285879985E-3</v>
      </c>
      <c r="J2061">
        <v>2.230956664433888E-2</v>
      </c>
      <c r="K2061">
        <v>1.1636947637203989E-2</v>
      </c>
      <c r="L2061">
        <v>2.9006714815217089E-3</v>
      </c>
      <c r="M2061">
        <v>0</v>
      </c>
      <c r="N2061">
        <v>0</v>
      </c>
      <c r="O2061">
        <v>7.8047882205038764E-6</v>
      </c>
      <c r="P2061">
        <v>5.1721112585483622E-5</v>
      </c>
      <c r="Q2061">
        <v>1.056900408881644E-3</v>
      </c>
      <c r="R2061">
        <v>3.8193304872352798E-5</v>
      </c>
      <c r="S2061">
        <v>6.1153848026179283E-5</v>
      </c>
      <c r="T2061">
        <v>1.6017794022716119E-4</v>
      </c>
      <c r="U2061">
        <v>0</v>
      </c>
    </row>
    <row r="2062" spans="1:21" x14ac:dyDescent="0.3">
      <c r="A2062">
        <v>2040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9.9076489210128786E-3</v>
      </c>
      <c r="K2062">
        <v>4.0620370246469972E-3</v>
      </c>
      <c r="L2062">
        <v>3.430078270845115E-3</v>
      </c>
      <c r="M2062">
        <v>4.4441644102334982E-5</v>
      </c>
      <c r="N2062">
        <v>0</v>
      </c>
      <c r="O2062">
        <v>3.0418075621128078E-6</v>
      </c>
      <c r="P2062">
        <v>0</v>
      </c>
      <c r="Q2062">
        <v>8.1211960315704344E-4</v>
      </c>
      <c r="R2062">
        <v>8.4150217473506921E-5</v>
      </c>
      <c r="S2062">
        <v>7.0596598088741306E-5</v>
      </c>
      <c r="T2062">
        <v>0</v>
      </c>
      <c r="U2062">
        <v>7.1491895446777347</v>
      </c>
    </row>
    <row r="2063" spans="1:21" x14ac:dyDescent="0.3">
      <c r="A2063">
        <v>2040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3.965825363373263E-3</v>
      </c>
      <c r="K2063">
        <v>1.1952822716831769E-2</v>
      </c>
      <c r="L2063">
        <v>7.3422103856993024E-3</v>
      </c>
      <c r="M2063">
        <v>1.158317392959399E-3</v>
      </c>
      <c r="N2063">
        <v>2.4738570527870702E-3</v>
      </c>
      <c r="O2063">
        <v>6.6758959243425559E-3</v>
      </c>
      <c r="P2063">
        <v>3.891759345960246E-3</v>
      </c>
      <c r="Q2063">
        <v>8.9712349462171201E-2</v>
      </c>
      <c r="R2063">
        <v>3.1682105901612361E-3</v>
      </c>
      <c r="S2063">
        <v>2.8518408589527111E-3</v>
      </c>
      <c r="T2063">
        <v>0.3878894747764704</v>
      </c>
      <c r="U2063">
        <v>0.70772740700754166</v>
      </c>
    </row>
    <row r="2064" spans="1:21" x14ac:dyDescent="0.3">
      <c r="A2064">
        <v>2040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1.24588173774013E-3</v>
      </c>
      <c r="K2064">
        <v>5.8981460692738418E-3</v>
      </c>
      <c r="L2064">
        <v>3.470272911855898E-3</v>
      </c>
      <c r="M2064">
        <v>3.7415217584944432E-4</v>
      </c>
      <c r="N2064">
        <v>7.371461194870324E-4</v>
      </c>
      <c r="O2064">
        <v>1.9637846329142801E-3</v>
      </c>
      <c r="P2064">
        <v>1.8014859259837749E-3</v>
      </c>
      <c r="Q2064">
        <v>4.0685410141359617E-2</v>
      </c>
      <c r="R2064">
        <v>1.4296253074972539E-3</v>
      </c>
      <c r="S2064">
        <v>1.3153459656246431E-3</v>
      </c>
      <c r="T2064">
        <v>6.2796081936011577E-2</v>
      </c>
      <c r="U2064">
        <v>0.11430224981075621</v>
      </c>
    </row>
    <row r="2065" spans="1:21" x14ac:dyDescent="0.3">
      <c r="A2065">
        <v>2040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1.131383057397166E-4</v>
      </c>
      <c r="K2065">
        <v>5.3668163309886132E-4</v>
      </c>
      <c r="L2065">
        <v>3.10791593861567E-4</v>
      </c>
      <c r="M2065">
        <v>9.6176916552948022E-5</v>
      </c>
      <c r="N2065">
        <v>1.7256410955926061E-4</v>
      </c>
      <c r="O2065">
        <v>4.6490812858717269E-4</v>
      </c>
      <c r="P2065">
        <v>1.1217061524159901E-4</v>
      </c>
      <c r="Q2065">
        <v>2.5383140683193379E-3</v>
      </c>
      <c r="R2065">
        <v>8.9367626295949103E-5</v>
      </c>
      <c r="S2065">
        <v>8.3149359251066991E-5</v>
      </c>
      <c r="T2065">
        <v>8.306585440929923E-4</v>
      </c>
      <c r="U2065">
        <v>1.5082536262765211E-3</v>
      </c>
    </row>
    <row r="2066" spans="1:21" x14ac:dyDescent="0.3">
      <c r="A2066">
        <v>2040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0.12074225012958049</v>
      </c>
      <c r="K2066">
        <v>4.5547224173322319E-2</v>
      </c>
      <c r="L2066">
        <v>3.8533859353512528E-2</v>
      </c>
      <c r="M2066">
        <v>2.1965812683105469E-2</v>
      </c>
      <c r="N2066">
        <v>1.012468528747559E-2</v>
      </c>
      <c r="O2066">
        <v>2.081725883483887E-2</v>
      </c>
      <c r="P2066">
        <v>9.1757896423339841E-2</v>
      </c>
      <c r="Q2066">
        <v>7.7298011779785153E-2</v>
      </c>
      <c r="R2066">
        <v>1.344542598724365E-2</v>
      </c>
      <c r="S2066">
        <v>5.4573111534118651E-3</v>
      </c>
      <c r="T2066">
        <v>0.46342150878906252</v>
      </c>
      <c r="U2066">
        <v>14.070590393066411</v>
      </c>
    </row>
    <row r="2067" spans="1:21" x14ac:dyDescent="0.3">
      <c r="A2067">
        <v>2040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0.66501867409529658</v>
      </c>
      <c r="K2067">
        <v>0.35230018240033062</v>
      </c>
      <c r="L2067">
        <v>0.28398925189522828</v>
      </c>
      <c r="M2067">
        <v>6.0053648391861364E-3</v>
      </c>
      <c r="N2067">
        <v>1.300776564997071E-2</v>
      </c>
      <c r="O2067">
        <v>3.402141512271939E-2</v>
      </c>
      <c r="P2067">
        <v>2.008087850598465E-2</v>
      </c>
      <c r="Q2067">
        <v>0.42050447492623932</v>
      </c>
      <c r="R2067">
        <v>1.4471797301991661E-2</v>
      </c>
      <c r="S2067">
        <v>1.437992737922208E-2</v>
      </c>
      <c r="T2067">
        <v>2.003641130744644</v>
      </c>
      <c r="U2067">
        <v>3.6334028787306738</v>
      </c>
    </row>
    <row r="2068" spans="1:21" x14ac:dyDescent="0.3">
      <c r="A2068">
        <v>2040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0.19926343455389581</v>
      </c>
      <c r="K2068">
        <v>0.11257707957964309</v>
      </c>
      <c r="L2068">
        <v>8.6570064719347584E-2</v>
      </c>
      <c r="M2068">
        <v>1.7774536231458819E-3</v>
      </c>
      <c r="N2068">
        <v>3.4282000508961269E-3</v>
      </c>
      <c r="O2068">
        <v>8.5304487572042259E-3</v>
      </c>
      <c r="P2068">
        <v>8.5210042167430753E-3</v>
      </c>
      <c r="Q2068">
        <v>0.17187393562682271</v>
      </c>
      <c r="R2068">
        <v>5.9376751546877278E-3</v>
      </c>
      <c r="S2068">
        <v>5.7215641576870086E-3</v>
      </c>
      <c r="T2068">
        <v>0.29757105141013418</v>
      </c>
      <c r="U2068">
        <v>0.53959344937496567</v>
      </c>
    </row>
    <row r="2069" spans="1:21" x14ac:dyDescent="0.3">
      <c r="A2069">
        <v>2040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1.8550409059378301E-2</v>
      </c>
      <c r="K2069">
        <v>7.9384070170191775E-3</v>
      </c>
      <c r="L2069">
        <v>5.8937316324359336E-3</v>
      </c>
      <c r="M2069">
        <v>4.3687553930291372E-4</v>
      </c>
      <c r="N2069">
        <v>7.3193261708263881E-4</v>
      </c>
      <c r="O2069">
        <v>1.8359138567850099E-3</v>
      </c>
      <c r="P2069">
        <v>5.0720101864801454E-4</v>
      </c>
      <c r="Q2069">
        <v>1.0372494351112659E-2</v>
      </c>
      <c r="R2069">
        <v>3.6009016405453409E-4</v>
      </c>
      <c r="S2069">
        <v>3.416207443368601E-4</v>
      </c>
      <c r="T2069">
        <v>3.7646108470818979E-3</v>
      </c>
      <c r="U2069">
        <v>6.8199402210275704E-3</v>
      </c>
    </row>
    <row r="2070" spans="1:21" x14ac:dyDescent="0.3">
      <c r="A2070">
        <v>2040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6.9990768910793118E-3</v>
      </c>
      <c r="K2070">
        <v>3.0506171675864609E-2</v>
      </c>
      <c r="L2070">
        <v>1.908527227630839E-2</v>
      </c>
      <c r="M2070">
        <v>9.5229142904281622E-4</v>
      </c>
      <c r="N2070">
        <v>0</v>
      </c>
      <c r="O2070">
        <v>7.8224539756774908E-5</v>
      </c>
      <c r="P2070">
        <v>0</v>
      </c>
      <c r="Q2070">
        <v>2.0895984649658202E-2</v>
      </c>
      <c r="R2070">
        <v>2.101765632629394E-3</v>
      </c>
      <c r="S2070">
        <v>1.434547901153565E-3</v>
      </c>
      <c r="T2070">
        <v>0</v>
      </c>
      <c r="U2070">
        <v>22.94615991210938</v>
      </c>
    </row>
    <row r="2071" spans="1:21" x14ac:dyDescent="0.3">
      <c r="A2071">
        <v>2040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1.6436428055377719E-2</v>
      </c>
      <c r="K2071">
        <v>6.0036121519618263E-2</v>
      </c>
      <c r="L2071">
        <v>3.5281815747222112E-2</v>
      </c>
      <c r="M2071">
        <v>2.3677713574069621E-2</v>
      </c>
      <c r="N2071">
        <v>5.452960367936964E-2</v>
      </c>
      <c r="O2071">
        <v>9.774206091865377E-2</v>
      </c>
      <c r="P2071">
        <v>8.5703469881328015E-2</v>
      </c>
      <c r="Q2071">
        <v>0.74448804890540632</v>
      </c>
      <c r="R2071">
        <v>2.4182808943151939E-2</v>
      </c>
      <c r="S2071">
        <v>3.3671616708398709E-2</v>
      </c>
      <c r="T2071">
        <v>8.7138012762538199</v>
      </c>
      <c r="U2071">
        <v>15.8749582813134</v>
      </c>
    </row>
    <row r="2072" spans="1:21" x14ac:dyDescent="0.3">
      <c r="A2072">
        <v>2040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4.4467759739561831E-3</v>
      </c>
      <c r="K2072">
        <v>2.6092154582229639E-2</v>
      </c>
      <c r="L2072">
        <v>1.4965738734305369E-2</v>
      </c>
      <c r="M2072">
        <v>5.6116795990058584E-3</v>
      </c>
      <c r="N2072">
        <v>1.184692130295651E-2</v>
      </c>
      <c r="O2072">
        <v>2.099385790074354E-2</v>
      </c>
      <c r="P2072">
        <v>2.8971921493328081E-2</v>
      </c>
      <c r="Q2072">
        <v>0.27295869662461869</v>
      </c>
      <c r="R2072">
        <v>9.1719759717546791E-3</v>
      </c>
      <c r="S2072">
        <v>1.106454862539874E-2</v>
      </c>
      <c r="T2072">
        <v>1.01980636661101</v>
      </c>
      <c r="U2072">
        <v>1.8829713447962539</v>
      </c>
    </row>
    <row r="2073" spans="1:21" x14ac:dyDescent="0.3">
      <c r="A2073">
        <v>2040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3.3214716622024181E-4</v>
      </c>
      <c r="K2073">
        <v>2.1451106016234529E-3</v>
      </c>
      <c r="L2073">
        <v>1.2147736805056409E-3</v>
      </c>
      <c r="M2073">
        <v>1.160514421754053E-3</v>
      </c>
      <c r="N2073">
        <v>2.1933837332215708E-3</v>
      </c>
      <c r="O2073">
        <v>4.0388554716772867E-3</v>
      </c>
      <c r="P2073">
        <v>1.4522370554711399E-3</v>
      </c>
      <c r="Q2073">
        <v>1.545228136412107E-2</v>
      </c>
      <c r="R2073">
        <v>5.3099675852926202E-4</v>
      </c>
      <c r="S2073">
        <v>5.8053018385458303E-4</v>
      </c>
      <c r="T2073">
        <v>1.0806464699225121E-2</v>
      </c>
      <c r="U2073">
        <v>2.008488135717135E-2</v>
      </c>
    </row>
    <row r="2074" spans="1:21" x14ac:dyDescent="0.3">
      <c r="A2074">
        <v>2040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4.1095604896545408E-3</v>
      </c>
      <c r="K2074">
        <v>1.6848796606063841E-3</v>
      </c>
      <c r="L2074">
        <v>1.42274820804596E-3</v>
      </c>
      <c r="M2074">
        <v>1.846113987267017E-5</v>
      </c>
      <c r="N2074">
        <v>0</v>
      </c>
      <c r="O2074">
        <v>1.263565267436206E-6</v>
      </c>
      <c r="P2074">
        <v>0</v>
      </c>
      <c r="Q2074">
        <v>3.3735376596450811E-4</v>
      </c>
      <c r="R2074">
        <v>3.495590388774872E-5</v>
      </c>
      <c r="S2074">
        <v>2.9325842857360842E-5</v>
      </c>
      <c r="T2074">
        <v>0</v>
      </c>
      <c r="U2074">
        <v>3.1812333068847658</v>
      </c>
    </row>
    <row r="2075" spans="1:21" x14ac:dyDescent="0.3">
      <c r="A2075">
        <v>2040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1.644968315653995E-3</v>
      </c>
      <c r="K2075">
        <v>4.9578610255994193E-3</v>
      </c>
      <c r="L2075">
        <v>3.0454486217592908E-3</v>
      </c>
      <c r="M2075">
        <v>4.8116553529962389E-4</v>
      </c>
      <c r="N2075">
        <v>1.027641258619128E-3</v>
      </c>
      <c r="O2075">
        <v>2.77317274390244E-3</v>
      </c>
      <c r="P2075">
        <v>1.6166342058031231E-3</v>
      </c>
      <c r="Q2075">
        <v>3.7266509570502863E-2</v>
      </c>
      <c r="R2075">
        <v>1.316073117148908E-3</v>
      </c>
      <c r="S2075">
        <v>1.184656411764912E-3</v>
      </c>
      <c r="T2075">
        <v>0.1611292000607869</v>
      </c>
      <c r="U2075">
        <v>0.29398910856137872</v>
      </c>
    </row>
    <row r="2076" spans="1:21" x14ac:dyDescent="0.3">
      <c r="A2076">
        <v>2040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5.1677391548958799E-4</v>
      </c>
      <c r="K2076">
        <v>2.4464738706436941E-3</v>
      </c>
      <c r="L2076">
        <v>1.4394178112023259E-3</v>
      </c>
      <c r="M2076">
        <v>1.5542277797565889E-4</v>
      </c>
      <c r="N2076">
        <v>3.062105372823516E-4</v>
      </c>
      <c r="O2076">
        <v>8.1575587775199678E-4</v>
      </c>
      <c r="P2076">
        <v>7.4833811836103384E-4</v>
      </c>
      <c r="Q2076">
        <v>1.6900715534233082E-2</v>
      </c>
      <c r="R2076">
        <v>5.9386682955607192E-4</v>
      </c>
      <c r="S2076">
        <v>5.4639456025390844E-4</v>
      </c>
      <c r="T2076">
        <v>2.608548870309936E-2</v>
      </c>
      <c r="U2076">
        <v>4.7481167679419872E-2</v>
      </c>
    </row>
    <row r="2077" spans="1:21" x14ac:dyDescent="0.3">
      <c r="A2077">
        <v>2040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4.6928204587398558E-5</v>
      </c>
      <c r="K2077">
        <v>2.2260814857712029E-4</v>
      </c>
      <c r="L2077">
        <v>1.2891229923970459E-4</v>
      </c>
      <c r="M2077">
        <v>3.9951938513917668E-5</v>
      </c>
      <c r="N2077">
        <v>7.168313592923385E-5</v>
      </c>
      <c r="O2077">
        <v>1.9312276507483221E-4</v>
      </c>
      <c r="P2077">
        <v>4.6595649212509683E-5</v>
      </c>
      <c r="Q2077">
        <v>1.0544159778030681E-3</v>
      </c>
      <c r="R2077">
        <v>3.7123305421869772E-5</v>
      </c>
      <c r="S2077">
        <v>3.4540267491079821E-5</v>
      </c>
      <c r="T2077">
        <v>3.4505560425907489E-4</v>
      </c>
      <c r="U2077">
        <v>6.2652859826368013E-4</v>
      </c>
    </row>
    <row r="2078" spans="1:21" x14ac:dyDescent="0.3">
      <c r="A2078">
        <v>2040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5.3742035478353501E-3</v>
      </c>
      <c r="K2078">
        <v>2.2033682705368848E-3</v>
      </c>
      <c r="L2078">
        <v>1.8605737893376501E-3</v>
      </c>
      <c r="M2078">
        <v>2.4106558412313459E-5</v>
      </c>
      <c r="N2078">
        <v>0</v>
      </c>
      <c r="O2078">
        <v>1.649963902309537E-6</v>
      </c>
      <c r="P2078">
        <v>0</v>
      </c>
      <c r="Q2078">
        <v>4.4051760435104368E-4</v>
      </c>
      <c r="R2078">
        <v>4.564546421170235E-5</v>
      </c>
      <c r="S2078">
        <v>3.8293596357107157E-5</v>
      </c>
      <c r="T2078">
        <v>0</v>
      </c>
      <c r="U2078">
        <v>4.088260101318359</v>
      </c>
    </row>
    <row r="2079" spans="1:21" x14ac:dyDescent="0.3">
      <c r="A2079">
        <v>2040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2.1511789140737621E-3</v>
      </c>
      <c r="K2079">
        <v>6.4835525338911926E-3</v>
      </c>
      <c r="L2079">
        <v>3.9826251167673224E-3</v>
      </c>
      <c r="M2079">
        <v>6.283050415263504E-4</v>
      </c>
      <c r="N2079">
        <v>1.3418938185970071E-3</v>
      </c>
      <c r="O2079">
        <v>3.6212063075537898E-3</v>
      </c>
      <c r="P2079">
        <v>2.111006219365782E-3</v>
      </c>
      <c r="Q2079">
        <v>4.8662587644528653E-2</v>
      </c>
      <c r="R2079">
        <v>1.718527647657593E-3</v>
      </c>
      <c r="S2079">
        <v>1.5469225035916231E-3</v>
      </c>
      <c r="T2079">
        <v>0.21040256513621361</v>
      </c>
      <c r="U2079">
        <v>0.38389120579649111</v>
      </c>
    </row>
    <row r="2080" spans="1:21" x14ac:dyDescent="0.3">
      <c r="A2080">
        <v>2040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6.7580210886974067E-4</v>
      </c>
      <c r="K2080">
        <v>3.199329259094465E-3</v>
      </c>
      <c r="L2080">
        <v>1.882380170837867E-3</v>
      </c>
      <c r="M2080">
        <v>2.0295121916660591E-4</v>
      </c>
      <c r="N2080">
        <v>3.998496419768859E-4</v>
      </c>
      <c r="O2080">
        <v>1.0652137276150929E-3</v>
      </c>
      <c r="P2080">
        <v>9.7717917945004803E-4</v>
      </c>
      <c r="Q2080">
        <v>2.206893878191386E-2</v>
      </c>
      <c r="R2080">
        <v>7.7547133755836691E-4</v>
      </c>
      <c r="S2080">
        <v>7.1348247382686249E-4</v>
      </c>
      <c r="T2080">
        <v>3.4062404779986712E-2</v>
      </c>
      <c r="U2080">
        <v>6.2000826729154343E-2</v>
      </c>
    </row>
    <row r="2081" spans="1:21" x14ac:dyDescent="0.3">
      <c r="A2081">
        <v>2040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6.1369478208793122E-5</v>
      </c>
      <c r="K2081">
        <v>2.9111135956064768E-4</v>
      </c>
      <c r="L2081">
        <v>1.6858282998236091E-4</v>
      </c>
      <c r="M2081">
        <v>5.216921588867637E-5</v>
      </c>
      <c r="N2081">
        <v>9.3603953044533135E-5</v>
      </c>
      <c r="O2081">
        <v>2.5217965691525608E-4</v>
      </c>
      <c r="P2081">
        <v>6.0844541893379631E-5</v>
      </c>
      <c r="Q2081">
        <v>1.3768568902466671E-3</v>
      </c>
      <c r="R2081">
        <v>4.847562212110907E-5</v>
      </c>
      <c r="S2081">
        <v>4.5102701486221463E-5</v>
      </c>
      <c r="T2081">
        <v>4.5057301934424269E-4</v>
      </c>
      <c r="U2081">
        <v>8.1812038137603587E-4</v>
      </c>
    </row>
    <row r="2082" spans="1:21" x14ac:dyDescent="0.3">
      <c r="A2082">
        <v>2040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0.15048735141754149</v>
      </c>
      <c r="J2082">
        <v>2.2204791321754449</v>
      </c>
      <c r="K2082">
        <v>1.399897662162781</v>
      </c>
      <c r="L2082">
        <v>0.36719232654571532</v>
      </c>
      <c r="M2082">
        <v>0</v>
      </c>
      <c r="N2082">
        <v>0</v>
      </c>
      <c r="O2082">
        <v>3.9730553916888308E-4</v>
      </c>
      <c r="P2082">
        <v>8.7463498384313422E-3</v>
      </c>
      <c r="Q2082">
        <v>8.3218049198389057E-2</v>
      </c>
      <c r="R2082">
        <v>1.0359709009528159E-2</v>
      </c>
      <c r="S2082">
        <v>5.7459425628185266E-3</v>
      </c>
      <c r="T2082">
        <v>1.36789164505899E-2</v>
      </c>
      <c r="U2082">
        <v>0</v>
      </c>
    </row>
    <row r="2083" spans="1:21" x14ac:dyDescent="0.3">
      <c r="A2083">
        <v>2040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1.9481061315655818E-2</v>
      </c>
      <c r="J2083">
        <v>0.37468389457552781</v>
      </c>
      <c r="K2083">
        <v>0.3290776159261421</v>
      </c>
      <c r="L2083">
        <v>8.1811913325554014E-2</v>
      </c>
      <c r="M2083">
        <v>0</v>
      </c>
      <c r="N2083">
        <v>0</v>
      </c>
      <c r="O2083">
        <v>9.7528184194512919E-5</v>
      </c>
      <c r="P2083">
        <v>1.3466560090241661E-3</v>
      </c>
      <c r="Q2083">
        <v>2.4301269549029041E-2</v>
      </c>
      <c r="R2083">
        <v>8.5511284258230828E-4</v>
      </c>
      <c r="S2083">
        <v>1.5299851641180199E-3</v>
      </c>
      <c r="T2083">
        <v>5.5173484292829637E-2</v>
      </c>
      <c r="U2083">
        <v>0</v>
      </c>
    </row>
    <row r="2084" spans="1:21" x14ac:dyDescent="0.3">
      <c r="A2084">
        <v>2040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1.045486609949739E-2</v>
      </c>
      <c r="J2084">
        <v>0.15760039581879451</v>
      </c>
      <c r="K2084">
        <v>0.12368323269620619</v>
      </c>
      <c r="L2084">
        <v>3.0677967713014481E-2</v>
      </c>
      <c r="M2084">
        <v>0</v>
      </c>
      <c r="N2084">
        <v>0</v>
      </c>
      <c r="O2084">
        <v>2.612691241115385E-5</v>
      </c>
      <c r="P2084">
        <v>6.7273049772985404E-4</v>
      </c>
      <c r="Q2084">
        <v>1.346948756771053E-2</v>
      </c>
      <c r="R2084">
        <v>4.761948983132918E-4</v>
      </c>
      <c r="S2084">
        <v>7.8144381242626476E-4</v>
      </c>
      <c r="T2084">
        <v>1.0050876023082529E-2</v>
      </c>
      <c r="U2084">
        <v>0</v>
      </c>
    </row>
    <row r="2085" spans="1:21" x14ac:dyDescent="0.3">
      <c r="A2085">
        <v>2040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1.382042315692908E-3</v>
      </c>
      <c r="J2085">
        <v>1.838359426137761E-2</v>
      </c>
      <c r="K2085">
        <v>9.4602279865319619E-3</v>
      </c>
      <c r="L2085">
        <v>2.3583383233304282E-3</v>
      </c>
      <c r="M2085">
        <v>0</v>
      </c>
      <c r="N2085">
        <v>0</v>
      </c>
      <c r="O2085">
        <v>6.463018378159322E-6</v>
      </c>
      <c r="P2085">
        <v>4.2280706922262652E-5</v>
      </c>
      <c r="Q2085">
        <v>8.8898231313482327E-4</v>
      </c>
      <c r="R2085">
        <v>3.1929196442040483E-5</v>
      </c>
      <c r="S2085">
        <v>5.0285031045631042E-5</v>
      </c>
      <c r="T2085">
        <v>1.3645519875782699E-4</v>
      </c>
      <c r="U2085">
        <v>0</v>
      </c>
    </row>
    <row r="2086" spans="1:21" x14ac:dyDescent="0.3">
      <c r="A2086">
        <v>2040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5.1382514953613283E-2</v>
      </c>
      <c r="J2086">
        <v>6.8879534046649944</v>
      </c>
      <c r="K2086">
        <v>4.382857004880905</v>
      </c>
      <c r="L2086">
        <v>1.240367069303989</v>
      </c>
      <c r="M2086">
        <v>0</v>
      </c>
      <c r="N2086">
        <v>0</v>
      </c>
      <c r="O2086">
        <v>4.7914659739471972E-3</v>
      </c>
      <c r="P2086">
        <v>1.2907366309809729E-4</v>
      </c>
      <c r="Q2086">
        <v>2.136207174181938</v>
      </c>
      <c r="R2086">
        <v>0.92722128552198413</v>
      </c>
      <c r="S2086">
        <v>0.17998071770370011</v>
      </c>
      <c r="T2086">
        <v>0.66331740203499789</v>
      </c>
      <c r="U2086">
        <v>0</v>
      </c>
    </row>
    <row r="2087" spans="1:21" x14ac:dyDescent="0.3">
      <c r="A2087">
        <v>2040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0.29536080529339398</v>
      </c>
      <c r="J2087">
        <v>38.48209784060812</v>
      </c>
      <c r="K2087">
        <v>30.690511695001511</v>
      </c>
      <c r="L2087">
        <v>7.352000425792526</v>
      </c>
      <c r="M2087">
        <v>0</v>
      </c>
      <c r="N2087">
        <v>0</v>
      </c>
      <c r="O2087">
        <v>3.6008837654629578E-3</v>
      </c>
      <c r="P2087">
        <v>3.1509715357992907E-2</v>
      </c>
      <c r="Q2087">
        <v>1.0163423642640541</v>
      </c>
      <c r="R2087">
        <v>3.73177212953619E-2</v>
      </c>
      <c r="S2087">
        <v>5.4287198306670108E-2</v>
      </c>
      <c r="T2087">
        <v>2.2613776954696472</v>
      </c>
      <c r="U2087">
        <v>0</v>
      </c>
    </row>
    <row r="2088" spans="1:21" x14ac:dyDescent="0.3">
      <c r="A2088">
        <v>2040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0.13499857233278709</v>
      </c>
      <c r="J2088">
        <v>11.566795246528249</v>
      </c>
      <c r="K2088">
        <v>8.4269223529906441</v>
      </c>
      <c r="L2088">
        <v>2.0590817844083942</v>
      </c>
      <c r="M2088">
        <v>0</v>
      </c>
      <c r="N2088">
        <v>0</v>
      </c>
      <c r="O2088">
        <v>6.5483099567023009E-4</v>
      </c>
      <c r="P2088">
        <v>1.311109859763205E-2</v>
      </c>
      <c r="Q2088">
        <v>0.43022092141468388</v>
      </c>
      <c r="R2088">
        <v>1.5595393083618909E-2</v>
      </c>
      <c r="S2088">
        <v>2.208461136445718E-2</v>
      </c>
      <c r="T2088">
        <v>0.31887274984067099</v>
      </c>
      <c r="U2088">
        <v>0</v>
      </c>
    </row>
    <row r="2089" spans="1:21" x14ac:dyDescent="0.3">
      <c r="A2089">
        <v>2040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1.5983505543658901E-2</v>
      </c>
      <c r="J2089">
        <v>1.0746493420820531</v>
      </c>
      <c r="K2089">
        <v>0.50548223407902348</v>
      </c>
      <c r="L2089">
        <v>0.12610148074968641</v>
      </c>
      <c r="M2089">
        <v>0</v>
      </c>
      <c r="N2089">
        <v>0</v>
      </c>
      <c r="O2089">
        <v>1.3380155942691651E-4</v>
      </c>
      <c r="P2089">
        <v>8.4154405118291138E-4</v>
      </c>
      <c r="Q2089">
        <v>2.6493459615285701E-2</v>
      </c>
      <c r="R2089">
        <v>9.6361428610714731E-4</v>
      </c>
      <c r="S2089">
        <v>1.3404607311805509E-3</v>
      </c>
      <c r="T2089">
        <v>4.1722742849294734E-3</v>
      </c>
      <c r="U2089">
        <v>0</v>
      </c>
    </row>
    <row r="2090" spans="1:21" x14ac:dyDescent="0.3">
      <c r="A2090">
        <v>2040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1.317152500152588E-3</v>
      </c>
      <c r="J2090">
        <v>0.43173510318621988</v>
      </c>
      <c r="K2090">
        <v>0.27410031904280191</v>
      </c>
      <c r="L2090">
        <v>7.8145619906252253E-2</v>
      </c>
      <c r="M2090">
        <v>0</v>
      </c>
      <c r="N2090">
        <v>0</v>
      </c>
      <c r="O2090">
        <v>9.1776374368350837E-6</v>
      </c>
      <c r="P2090">
        <v>1.274816459692829E-5</v>
      </c>
      <c r="Q2090">
        <v>8.0887043488328345E-3</v>
      </c>
      <c r="R2090">
        <v>1.87299507233547E-3</v>
      </c>
      <c r="S2090">
        <v>3.8244498640051461E-4</v>
      </c>
      <c r="T2090">
        <v>1.229335484658804E-3</v>
      </c>
      <c r="U2090">
        <v>0</v>
      </c>
    </row>
    <row r="2091" spans="1:21" x14ac:dyDescent="0.3">
      <c r="A2091">
        <v>2040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1.6810488061921501E-2</v>
      </c>
      <c r="J2091">
        <v>1.0455564638597521</v>
      </c>
      <c r="K2091">
        <v>0.89164186190371308</v>
      </c>
      <c r="L2091">
        <v>0.23093575292790339</v>
      </c>
      <c r="M2091">
        <v>0</v>
      </c>
      <c r="N2091">
        <v>0</v>
      </c>
      <c r="O2091">
        <v>4.6991342971042959E-4</v>
      </c>
      <c r="P2091">
        <v>4.8515792842257072E-3</v>
      </c>
      <c r="Q2091">
        <v>0.1601989815983027</v>
      </c>
      <c r="R2091">
        <v>5.9368194932859237E-3</v>
      </c>
      <c r="S2091">
        <v>7.1205145505758233E-3</v>
      </c>
      <c r="T2091">
        <v>0.33630145062411021</v>
      </c>
      <c r="U2091">
        <v>0</v>
      </c>
    </row>
    <row r="2092" spans="1:21" x14ac:dyDescent="0.3">
      <c r="A2092">
        <v>2040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7.597776420510083E-3</v>
      </c>
      <c r="J2092">
        <v>0.28326472195964147</v>
      </c>
      <c r="K2092">
        <v>0.23624772431212901</v>
      </c>
      <c r="L2092">
        <v>6.1463544969959927E-2</v>
      </c>
      <c r="M2092">
        <v>0</v>
      </c>
      <c r="N2092">
        <v>0</v>
      </c>
      <c r="O2092">
        <v>7.6376578043918221E-5</v>
      </c>
      <c r="P2092">
        <v>1.4605134850031751E-3</v>
      </c>
      <c r="Q2092">
        <v>5.7595327426786698E-2</v>
      </c>
      <c r="R2092">
        <v>2.1478849824248742E-3</v>
      </c>
      <c r="S2092">
        <v>2.4536047396017018E-3</v>
      </c>
      <c r="T2092">
        <v>3.9768497124350037E-2</v>
      </c>
      <c r="U2092">
        <v>0</v>
      </c>
    </row>
    <row r="2093" spans="1:21" x14ac:dyDescent="0.3">
      <c r="A2093">
        <v>2040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8.9969498638754958E-4</v>
      </c>
      <c r="J2093">
        <v>2.1018861229499079E-2</v>
      </c>
      <c r="K2093">
        <v>1.21477265415754E-2</v>
      </c>
      <c r="L2093">
        <v>3.2339912763902868E-3</v>
      </c>
      <c r="M2093">
        <v>0</v>
      </c>
      <c r="N2093">
        <v>0</v>
      </c>
      <c r="O2093">
        <v>1.2851740642329809E-5</v>
      </c>
      <c r="P2093">
        <v>7.3501668678340278E-5</v>
      </c>
      <c r="Q2093">
        <v>3.2198515967984372E-3</v>
      </c>
      <c r="R2093">
        <v>1.2217064816794049E-4</v>
      </c>
      <c r="S2093">
        <v>1.3363482243778261E-4</v>
      </c>
      <c r="T2093">
        <v>4.4976210911602642E-4</v>
      </c>
      <c r="U2093">
        <v>0</v>
      </c>
    </row>
    <row r="2094" spans="1:21" x14ac:dyDescent="0.3">
      <c r="A2094">
        <v>2040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0.15005667781829829</v>
      </c>
      <c r="J2094">
        <v>2.1877100830078118</v>
      </c>
      <c r="K2094">
        <v>1.3737902069091801</v>
      </c>
      <c r="L2094">
        <v>0.35962695693969732</v>
      </c>
      <c r="M2094">
        <v>0</v>
      </c>
      <c r="N2094">
        <v>0</v>
      </c>
      <c r="O2094">
        <v>3.9203327801078558E-4</v>
      </c>
      <c r="P2094">
        <v>8.7434865674003957E-3</v>
      </c>
      <c r="Q2094">
        <v>7.9574997901916508E-2</v>
      </c>
      <c r="R2094">
        <v>8.9143230915069583E-3</v>
      </c>
      <c r="S2094">
        <v>5.5055390000343322E-3</v>
      </c>
      <c r="T2094">
        <v>1.2959976911544799E-2</v>
      </c>
      <c r="U2094">
        <v>0</v>
      </c>
    </row>
    <row r="2095" spans="1:21" x14ac:dyDescent="0.3">
      <c r="A2095">
        <v>2040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1.8778334414213959E-2</v>
      </c>
      <c r="J2095">
        <v>0.31882032686184081</v>
      </c>
      <c r="K2095">
        <v>0.29082204045851962</v>
      </c>
      <c r="L2095">
        <v>7.221550143130287E-2</v>
      </c>
      <c r="M2095">
        <v>0</v>
      </c>
      <c r="N2095">
        <v>0</v>
      </c>
      <c r="O2095">
        <v>9.5638728513520256E-5</v>
      </c>
      <c r="P2095">
        <v>1.3188327181493981E-3</v>
      </c>
      <c r="Q2095">
        <v>2.367696339577267E-2</v>
      </c>
      <c r="R2095">
        <v>8.3346838272072596E-4</v>
      </c>
      <c r="S2095">
        <v>1.5007485154880341E-3</v>
      </c>
      <c r="T2095">
        <v>5.3716232296944472E-2</v>
      </c>
      <c r="U2095">
        <v>0</v>
      </c>
    </row>
    <row r="2096" spans="1:21" x14ac:dyDescent="0.3">
      <c r="A2096">
        <v>2040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1.009995175052285E-2</v>
      </c>
      <c r="J2096">
        <v>0.1399939279219149</v>
      </c>
      <c r="K2096">
        <v>0.11265263433719749</v>
      </c>
      <c r="L2096">
        <v>2.7930087350672182E-2</v>
      </c>
      <c r="M2096">
        <v>0</v>
      </c>
      <c r="N2096">
        <v>0</v>
      </c>
      <c r="O2096">
        <v>2.5611763788204141E-5</v>
      </c>
      <c r="P2096">
        <v>6.5863506581782349E-4</v>
      </c>
      <c r="Q2096">
        <v>1.3117430693644769E-2</v>
      </c>
      <c r="R2096">
        <v>4.6388761342074282E-4</v>
      </c>
      <c r="S2096">
        <v>7.6628550260086296E-4</v>
      </c>
      <c r="T2096">
        <v>9.7861692834440815E-3</v>
      </c>
      <c r="U2096">
        <v>0</v>
      </c>
    </row>
    <row r="2097" spans="1:21" x14ac:dyDescent="0.3">
      <c r="A2097">
        <v>2040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1.33690899340034E-3</v>
      </c>
      <c r="J2097">
        <v>1.67889960363015E-2</v>
      </c>
      <c r="K2097">
        <v>8.8155169093883327E-3</v>
      </c>
      <c r="L2097">
        <v>2.196629804539902E-3</v>
      </c>
      <c r="M2097">
        <v>0</v>
      </c>
      <c r="N2097">
        <v>0</v>
      </c>
      <c r="O2097">
        <v>6.3327756095841966E-6</v>
      </c>
      <c r="P2097">
        <v>4.1388118544815617E-5</v>
      </c>
      <c r="Q2097">
        <v>8.6558881396286524E-4</v>
      </c>
      <c r="R2097">
        <v>3.1097603346634058E-5</v>
      </c>
      <c r="S2097">
        <v>4.9304849141102357E-5</v>
      </c>
      <c r="T2097">
        <v>1.328502650570637E-4</v>
      </c>
      <c r="U2097">
        <v>0</v>
      </c>
    </row>
    <row r="2098" spans="1:21" x14ac:dyDescent="0.3">
      <c r="A2098">
        <v>2040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0.16514747047424319</v>
      </c>
      <c r="J2098">
        <v>2.3656055040359489</v>
      </c>
      <c r="K2098">
        <v>1.4795825920104979</v>
      </c>
      <c r="L2098">
        <v>0.38655442070960999</v>
      </c>
      <c r="M2098">
        <v>0</v>
      </c>
      <c r="N2098">
        <v>0</v>
      </c>
      <c r="O2098">
        <v>4.2716077130171471E-4</v>
      </c>
      <c r="P2098">
        <v>9.5852554882876577E-3</v>
      </c>
      <c r="Q2098">
        <v>8.6440866261720664E-2</v>
      </c>
      <c r="R2098">
        <v>9.4067157134413715E-3</v>
      </c>
      <c r="S2098">
        <v>5.9575695134699343E-3</v>
      </c>
      <c r="T2098">
        <v>1.3998897191137069E-2</v>
      </c>
      <c r="U2098">
        <v>0</v>
      </c>
    </row>
    <row r="2099" spans="1:21" x14ac:dyDescent="0.3">
      <c r="A2099">
        <v>2040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1.8053160170962122E-2</v>
      </c>
      <c r="J2099">
        <v>0.31491555823924577</v>
      </c>
      <c r="K2099">
        <v>0.28439386463247768</v>
      </c>
      <c r="L2099">
        <v>7.0644795734414179E-2</v>
      </c>
      <c r="M2099">
        <v>0</v>
      </c>
      <c r="N2099">
        <v>0</v>
      </c>
      <c r="O2099">
        <v>9.2424373202052454E-5</v>
      </c>
      <c r="P2099">
        <v>1.2823826872052999E-3</v>
      </c>
      <c r="Q2099">
        <v>2.268334223236073E-2</v>
      </c>
      <c r="R2099">
        <v>8.0106327192785054E-4</v>
      </c>
      <c r="S2099">
        <v>1.4566412637457809E-3</v>
      </c>
      <c r="T2099">
        <v>5.0477733674297053E-2</v>
      </c>
      <c r="U2099">
        <v>0</v>
      </c>
    </row>
    <row r="2100" spans="1:21" x14ac:dyDescent="0.3">
      <c r="A2100">
        <v>2040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9.8017721710754423E-3</v>
      </c>
      <c r="J2100">
        <v>0.14241150308294659</v>
      </c>
      <c r="K2100">
        <v>0.1134856068838514</v>
      </c>
      <c r="L2100">
        <v>2.815513259214248E-2</v>
      </c>
      <c r="M2100">
        <v>0</v>
      </c>
      <c r="N2100">
        <v>0</v>
      </c>
      <c r="O2100">
        <v>2.4635819916529548E-5</v>
      </c>
      <c r="P2100">
        <v>6.3810052758902114E-4</v>
      </c>
      <c r="Q2100">
        <v>1.249467694600756E-2</v>
      </c>
      <c r="R2100">
        <v>4.430513921868413E-4</v>
      </c>
      <c r="S2100">
        <v>7.4072379777731729E-4</v>
      </c>
      <c r="T2100">
        <v>9.1797957369521843E-3</v>
      </c>
      <c r="U2100">
        <v>0</v>
      </c>
    </row>
    <row r="2101" spans="1:21" x14ac:dyDescent="0.3">
      <c r="A2101">
        <v>2040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1.304795351107369E-3</v>
      </c>
      <c r="J2101">
        <v>1.7387417795573561E-2</v>
      </c>
      <c r="K2101">
        <v>9.0722825140574243E-3</v>
      </c>
      <c r="L2101">
        <v>2.2612874938317301E-3</v>
      </c>
      <c r="M2101">
        <v>0</v>
      </c>
      <c r="N2101">
        <v>0</v>
      </c>
      <c r="O2101">
        <v>6.0700149578142954E-6</v>
      </c>
      <c r="P2101">
        <v>4.0061888200760697E-5</v>
      </c>
      <c r="Q2101">
        <v>8.2301589937620195E-4</v>
      </c>
      <c r="R2101">
        <v>2.9640941467393991E-5</v>
      </c>
      <c r="S2101">
        <v>4.7596822962048642E-5</v>
      </c>
      <c r="T2101">
        <v>1.245698697578447E-4</v>
      </c>
      <c r="U2101">
        <v>0</v>
      </c>
    </row>
    <row r="2102" spans="1:21" x14ac:dyDescent="0.3">
      <c r="A2102">
        <v>2040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7.758970559574664E-3</v>
      </c>
      <c r="K2102">
        <v>4.5309439999982716E-3</v>
      </c>
      <c r="L2102">
        <v>3.8260128917172549E-3</v>
      </c>
      <c r="M2102">
        <v>6.3786908984184271E-5</v>
      </c>
      <c r="N2102">
        <v>0</v>
      </c>
      <c r="O2102">
        <v>3.0418075621128078E-6</v>
      </c>
      <c r="P2102">
        <v>0</v>
      </c>
      <c r="Q2102">
        <v>8.1211960315704344E-4</v>
      </c>
      <c r="R2102">
        <v>2.358832508325577E-4</v>
      </c>
      <c r="S2102">
        <v>5.6604404002428058E-5</v>
      </c>
      <c r="T2102">
        <v>0</v>
      </c>
      <c r="U2102">
        <v>9.1328281249999996</v>
      </c>
    </row>
    <row r="2103" spans="1:21" x14ac:dyDescent="0.3">
      <c r="A2103">
        <v>2040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3.092798666937846E-3</v>
      </c>
      <c r="K2103">
        <v>9.3227380836395403E-3</v>
      </c>
      <c r="L2103">
        <v>5.7266603362681138E-3</v>
      </c>
      <c r="M2103">
        <v>9.0766711935964068E-4</v>
      </c>
      <c r="N2103">
        <v>1.9385349114665999E-3</v>
      </c>
      <c r="O2103">
        <v>5.2312874343631403E-3</v>
      </c>
      <c r="P2103">
        <v>3.0496149123373428E-3</v>
      </c>
      <c r="Q2103">
        <v>7.0299341356923506E-2</v>
      </c>
      <c r="R2103">
        <v>2.482636104210823E-3</v>
      </c>
      <c r="S2103">
        <v>2.234726158004316E-3</v>
      </c>
      <c r="T2103">
        <v>0.30395341064573289</v>
      </c>
      <c r="U2103">
        <v>0.55458106794820483</v>
      </c>
    </row>
    <row r="2104" spans="1:21" x14ac:dyDescent="0.3">
      <c r="A2104">
        <v>2040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9.7546459469299753E-4</v>
      </c>
      <c r="K2104">
        <v>4.5990594772511882E-3</v>
      </c>
      <c r="L2104">
        <v>2.7066396842986098E-3</v>
      </c>
      <c r="M2104">
        <v>2.9289296028677078E-4</v>
      </c>
      <c r="N2104">
        <v>5.7696660453292583E-4</v>
      </c>
      <c r="O2104">
        <v>1.536883292494807E-3</v>
      </c>
      <c r="P2104">
        <v>1.410174651052556E-3</v>
      </c>
      <c r="Q2104">
        <v>3.1847591320955729E-2</v>
      </c>
      <c r="R2104">
        <v>1.1191053615710539E-3</v>
      </c>
      <c r="S2104">
        <v>1.0295083028554401E-3</v>
      </c>
      <c r="T2104">
        <v>4.915559966932069E-2</v>
      </c>
      <c r="U2104">
        <v>8.9475371560337219E-2</v>
      </c>
    </row>
    <row r="2105" spans="1:21" x14ac:dyDescent="0.3">
      <c r="A2105">
        <v>2040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8.8314853655387855E-5</v>
      </c>
      <c r="K2105">
        <v>4.1805597450843789E-4</v>
      </c>
      <c r="L2105">
        <v>2.421147644462411E-4</v>
      </c>
      <c r="M2105">
        <v>7.5186053776302904E-5</v>
      </c>
      <c r="N2105">
        <v>1.3539228667791201E-4</v>
      </c>
      <c r="O2105">
        <v>3.6487855928991832E-4</v>
      </c>
      <c r="P2105">
        <v>8.7703267836941519E-5</v>
      </c>
      <c r="Q2105">
        <v>1.9847392593137759E-3</v>
      </c>
      <c r="R2105">
        <v>6.9878556753099065E-5</v>
      </c>
      <c r="S2105">
        <v>6.5013098952850548E-5</v>
      </c>
      <c r="T2105">
        <v>6.4945994309248715E-4</v>
      </c>
      <c r="U2105">
        <v>1.1792630032190869E-3</v>
      </c>
    </row>
    <row r="2106" spans="1:21" x14ac:dyDescent="0.3">
      <c r="A2106">
        <v>2040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9.3486255507916213E-2</v>
      </c>
      <c r="K2106">
        <v>5.1621200937777757E-2</v>
      </c>
      <c r="L2106">
        <v>4.3672672767192118E-2</v>
      </c>
      <c r="M2106">
        <v>3.1728343963623049E-2</v>
      </c>
      <c r="N2106">
        <v>1.012468528747559E-2</v>
      </c>
      <c r="O2106">
        <v>2.081725883483887E-2</v>
      </c>
      <c r="P2106">
        <v>4.9743461608886722E-2</v>
      </c>
      <c r="Q2106">
        <v>7.7298011779785153E-2</v>
      </c>
      <c r="R2106">
        <v>3.8178539276123052E-2</v>
      </c>
      <c r="S2106">
        <v>4.3419356346130374E-3</v>
      </c>
      <c r="T2106">
        <v>0.3334597473144531</v>
      </c>
      <c r="U2106">
        <v>18.97618896484375</v>
      </c>
    </row>
    <row r="2107" spans="1:21" x14ac:dyDescent="0.3">
      <c r="A2107">
        <v>2040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0.51307655657954199</v>
      </c>
      <c r="K2107">
        <v>0.27190240463039689</v>
      </c>
      <c r="L2107">
        <v>0.21918154964444769</v>
      </c>
      <c r="M2107">
        <v>4.7058537128249964E-3</v>
      </c>
      <c r="N2107">
        <v>1.019299308512416E-2</v>
      </c>
      <c r="O2107">
        <v>2.6659463156364489E-2</v>
      </c>
      <c r="P2107">
        <v>1.573554300274322E-2</v>
      </c>
      <c r="Q2107">
        <v>0.32951079536066041</v>
      </c>
      <c r="R2107">
        <v>1.1340220434310461E-2</v>
      </c>
      <c r="S2107">
        <v>1.126823040060908E-2</v>
      </c>
      <c r="T2107">
        <v>1.570069813703671</v>
      </c>
      <c r="U2107">
        <v>2.8471646411046332</v>
      </c>
    </row>
    <row r="2108" spans="1:21" x14ac:dyDescent="0.3">
      <c r="A2108">
        <v>2040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0.15428397590718981</v>
      </c>
      <c r="K2108">
        <v>8.7128739073578321E-2</v>
      </c>
      <c r="L2108">
        <v>6.702921903322466E-2</v>
      </c>
      <c r="M2108">
        <v>1.391543174476786E-3</v>
      </c>
      <c r="N2108">
        <v>2.6839148693450581E-3</v>
      </c>
      <c r="O2108">
        <v>6.679974595095616E-3</v>
      </c>
      <c r="P2108">
        <v>6.6706164377508242E-3</v>
      </c>
      <c r="Q2108">
        <v>0.1345750351879714</v>
      </c>
      <c r="R2108">
        <v>4.6489050268749138E-3</v>
      </c>
      <c r="S2108">
        <v>4.480665074983391E-3</v>
      </c>
      <c r="T2108">
        <v>0.2329512034138019</v>
      </c>
      <c r="U2108">
        <v>0.42241707735903961</v>
      </c>
    </row>
    <row r="2109" spans="1:21" x14ac:dyDescent="0.3">
      <c r="A2109">
        <v>2040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1.432428920867468E-2</v>
      </c>
      <c r="K2109">
        <v>6.1256011482421604E-3</v>
      </c>
      <c r="L2109">
        <v>4.5482474407669924E-3</v>
      </c>
      <c r="M2109">
        <v>3.4188394977030019E-4</v>
      </c>
      <c r="N2109">
        <v>5.75929163193139E-4</v>
      </c>
      <c r="O2109">
        <v>1.4446001059794391E-3</v>
      </c>
      <c r="P2109">
        <v>3.9693461347361061E-4</v>
      </c>
      <c r="Q2109">
        <v>8.1172339747826242E-3</v>
      </c>
      <c r="R2109">
        <v>2.8179907707382047E-4</v>
      </c>
      <c r="S2109">
        <v>2.6732582708979488E-4</v>
      </c>
      <c r="T2109">
        <v>2.94623062117366E-3</v>
      </c>
      <c r="U2109">
        <v>5.3373043922832443E-3</v>
      </c>
    </row>
    <row r="2110" spans="1:21" x14ac:dyDescent="0.3">
      <c r="A2110">
        <v>2040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5.1913349458191076E-3</v>
      </c>
      <c r="K2110">
        <v>2.97516763912281E-2</v>
      </c>
      <c r="L2110">
        <v>1.8613146458927081E-2</v>
      </c>
      <c r="M2110">
        <v>9.7152972221374514E-4</v>
      </c>
      <c r="N2110">
        <v>0</v>
      </c>
      <c r="O2110">
        <v>7.8224539756774908E-5</v>
      </c>
      <c r="P2110">
        <v>0</v>
      </c>
      <c r="Q2110">
        <v>2.0895984649658202E-2</v>
      </c>
      <c r="R2110">
        <v>3.7384366989135741E-3</v>
      </c>
      <c r="S2110">
        <v>1.055648922920227E-3</v>
      </c>
      <c r="T2110">
        <v>0</v>
      </c>
      <c r="U2110">
        <v>29.03597778320313</v>
      </c>
    </row>
    <row r="2111" spans="1:21" x14ac:dyDescent="0.3">
      <c r="A2111">
        <v>2040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1.26651868450307E-2</v>
      </c>
      <c r="K2111">
        <v>4.627084620626138E-2</v>
      </c>
      <c r="L2111">
        <v>2.719236338115031E-2</v>
      </c>
      <c r="M2111">
        <v>1.837872197513727E-2</v>
      </c>
      <c r="N2111">
        <v>4.2326056605289188E-2</v>
      </c>
      <c r="O2111">
        <v>7.5867727746341748E-2</v>
      </c>
      <c r="P2111">
        <v>6.6523334150825883E-2</v>
      </c>
      <c r="Q2111">
        <v>0.57787426796924801</v>
      </c>
      <c r="R2111">
        <v>1.877074247901105E-2</v>
      </c>
      <c r="S2111">
        <v>2.613604551878047E-2</v>
      </c>
      <c r="T2111">
        <v>6.7636385291439476</v>
      </c>
      <c r="U2111">
        <v>12.32222195991517</v>
      </c>
    </row>
    <row r="2112" spans="1:21" x14ac:dyDescent="0.3">
      <c r="A2112">
        <v>2040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3.4449186421721088E-3</v>
      </c>
      <c r="K2112">
        <v>2.0117292637066939E-2</v>
      </c>
      <c r="L2112">
        <v>1.154123689488968E-2</v>
      </c>
      <c r="M2112">
        <v>4.3580617096851751E-3</v>
      </c>
      <c r="N2112">
        <v>9.2027804290859671E-3</v>
      </c>
      <c r="O2112">
        <v>1.6311488102618971E-2</v>
      </c>
      <c r="P2112">
        <v>2.250039680467111E-2</v>
      </c>
      <c r="Q2112">
        <v>0.21191131861658519</v>
      </c>
      <c r="R2112">
        <v>7.119021573823524E-3</v>
      </c>
      <c r="S2112">
        <v>8.5964353650065627E-3</v>
      </c>
      <c r="T2112">
        <v>0.79205514835704183</v>
      </c>
      <c r="U2112">
        <v>1.4623611738369811</v>
      </c>
    </row>
    <row r="2113" spans="1:21" x14ac:dyDescent="0.3">
      <c r="A2113">
        <v>2040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2.5667758292897887E-4</v>
      </c>
      <c r="K2113">
        <v>1.651578277171538E-3</v>
      </c>
      <c r="L2113">
        <v>9.3532141634650049E-4</v>
      </c>
      <c r="M2113">
        <v>9.0015849029645662E-4</v>
      </c>
      <c r="N2113">
        <v>1.70800794711698E-3</v>
      </c>
      <c r="O2113">
        <v>3.143170725023296E-3</v>
      </c>
      <c r="P2113">
        <v>1.1255033193894729E-3</v>
      </c>
      <c r="Q2113">
        <v>1.197402110853976E-2</v>
      </c>
      <c r="R2113">
        <v>4.1137979123809947E-4</v>
      </c>
      <c r="S2113">
        <v>4.4989415809893498E-4</v>
      </c>
      <c r="T2113">
        <v>8.3767671077619316E-3</v>
      </c>
      <c r="U2113">
        <v>1.5565845902048099E-2</v>
      </c>
    </row>
    <row r="2114" spans="1:21" x14ac:dyDescent="0.3">
      <c r="A2114">
        <v>2040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3.218319177627564E-3</v>
      </c>
      <c r="K2114">
        <v>1.879373431205749E-3</v>
      </c>
      <c r="L2114">
        <v>1.586977362632752E-3</v>
      </c>
      <c r="M2114">
        <v>2.6497079059481622E-5</v>
      </c>
      <c r="N2114">
        <v>0</v>
      </c>
      <c r="O2114">
        <v>1.263565267436206E-6</v>
      </c>
      <c r="P2114">
        <v>0</v>
      </c>
      <c r="Q2114">
        <v>3.3735376596450811E-4</v>
      </c>
      <c r="R2114">
        <v>9.7986012697219842E-5</v>
      </c>
      <c r="S2114">
        <v>2.3513482883572582E-5</v>
      </c>
      <c r="T2114">
        <v>0</v>
      </c>
      <c r="U2114">
        <v>4.0639088439941409</v>
      </c>
    </row>
    <row r="2115" spans="1:21" x14ac:dyDescent="0.3">
      <c r="A2115">
        <v>2040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1.2828518324719341E-3</v>
      </c>
      <c r="K2115">
        <v>3.8669431478118681E-3</v>
      </c>
      <c r="L2115">
        <v>2.3753319511555918E-3</v>
      </c>
      <c r="M2115">
        <v>3.7704530555715982E-4</v>
      </c>
      <c r="N2115">
        <v>8.0526821630713045E-4</v>
      </c>
      <c r="O2115">
        <v>2.173081170363491E-3</v>
      </c>
      <c r="P2115">
        <v>1.2668079764308741E-3</v>
      </c>
      <c r="Q2115">
        <v>2.920234608929204E-2</v>
      </c>
      <c r="R2115">
        <v>1.0312858136898269E-3</v>
      </c>
      <c r="S2115">
        <v>9.2830659302314074E-4</v>
      </c>
      <c r="T2115">
        <v>0.12626217801170861</v>
      </c>
      <c r="U2115">
        <v>0.23037230461441299</v>
      </c>
    </row>
    <row r="2116" spans="1:21" x14ac:dyDescent="0.3">
      <c r="A2116">
        <v>2040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4.0460910416898659E-4</v>
      </c>
      <c r="K2116">
        <v>1.907623674359888E-3</v>
      </c>
      <c r="L2116">
        <v>1.12267602420335E-3</v>
      </c>
      <c r="M2116">
        <v>1.216677128031909E-4</v>
      </c>
      <c r="N2116">
        <v>2.396719734116995E-4</v>
      </c>
      <c r="O2116">
        <v>6.3842090866398163E-4</v>
      </c>
      <c r="P2116">
        <v>5.8578718994958877E-4</v>
      </c>
      <c r="Q2116">
        <v>1.322949774200171E-2</v>
      </c>
      <c r="R2116">
        <v>4.648767391109978E-4</v>
      </c>
      <c r="S2116">
        <v>4.2765763717775702E-4</v>
      </c>
      <c r="T2116">
        <v>2.0419230141183568E-2</v>
      </c>
      <c r="U2116">
        <v>3.71680853140079E-2</v>
      </c>
    </row>
    <row r="2117" spans="1:21" x14ac:dyDescent="0.3">
      <c r="A2117">
        <v>2040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3.663176791561608E-5</v>
      </c>
      <c r="K2117">
        <v>1.7340375972594549E-4</v>
      </c>
      <c r="L2117">
        <v>1.004260345448334E-4</v>
      </c>
      <c r="M2117">
        <v>3.1232323897753828E-5</v>
      </c>
      <c r="N2117">
        <v>5.6241956997272137E-5</v>
      </c>
      <c r="O2117">
        <v>1.5157045499320521E-4</v>
      </c>
      <c r="P2117">
        <v>3.6431914970622668E-5</v>
      </c>
      <c r="Q2117">
        <v>8.2446084944342115E-4</v>
      </c>
      <c r="R2117">
        <v>2.90275447742217E-5</v>
      </c>
      <c r="S2117">
        <v>2.7006458870569389E-5</v>
      </c>
      <c r="T2117">
        <v>2.6978567769294791E-4</v>
      </c>
      <c r="U2117">
        <v>4.8986589969940908E-4</v>
      </c>
    </row>
    <row r="2118" spans="1:21" x14ac:dyDescent="0.3">
      <c r="A2118">
        <v>2040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4.2086990531533964E-3</v>
      </c>
      <c r="K2118">
        <v>2.4577157266903668E-3</v>
      </c>
      <c r="L2118">
        <v>2.075341902207583E-3</v>
      </c>
      <c r="M2118">
        <v>3.4599885344505308E-5</v>
      </c>
      <c r="N2118">
        <v>0</v>
      </c>
      <c r="O2118">
        <v>1.649963902309537E-6</v>
      </c>
      <c r="P2118">
        <v>0</v>
      </c>
      <c r="Q2118">
        <v>4.4051760435104368E-4</v>
      </c>
      <c r="R2118">
        <v>1.2794968485832221E-4</v>
      </c>
      <c r="S2118">
        <v>3.0703922733664522E-5</v>
      </c>
      <c r="T2118">
        <v>0</v>
      </c>
      <c r="U2118">
        <v>5.2226028442382813</v>
      </c>
    </row>
    <row r="2119" spans="1:21" x14ac:dyDescent="0.3">
      <c r="A2119">
        <v>2040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1.6776261182340779E-3</v>
      </c>
      <c r="K2119">
        <v>5.0569443147668687E-3</v>
      </c>
      <c r="L2119">
        <v>3.1063121693690578E-3</v>
      </c>
      <c r="M2119">
        <v>4.9234504341190736E-4</v>
      </c>
      <c r="N2119">
        <v>1.051519129571723E-3</v>
      </c>
      <c r="O2119">
        <v>2.837607306738875E-3</v>
      </c>
      <c r="P2119">
        <v>1.65420198792542E-3</v>
      </c>
      <c r="Q2119">
        <v>3.8132407418183009E-2</v>
      </c>
      <c r="R2119">
        <v>1.346652522849533E-3</v>
      </c>
      <c r="S2119">
        <v>1.212181308199375E-3</v>
      </c>
      <c r="T2119">
        <v>0.1648731956921935</v>
      </c>
      <c r="U2119">
        <v>0.30082033390049762</v>
      </c>
    </row>
    <row r="2120" spans="1:21" x14ac:dyDescent="0.3">
      <c r="A2120">
        <v>2040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5.2912060990647136E-4</v>
      </c>
      <c r="K2120">
        <v>2.49466417727603E-3</v>
      </c>
      <c r="L2120">
        <v>1.468158920106064E-3</v>
      </c>
      <c r="M2120">
        <v>1.5887381939693319E-4</v>
      </c>
      <c r="N2120">
        <v>3.1296359681392373E-4</v>
      </c>
      <c r="O2120">
        <v>8.3364995158247493E-4</v>
      </c>
      <c r="P2120">
        <v>7.6492035977172932E-4</v>
      </c>
      <c r="Q2120">
        <v>1.727505111698464E-2</v>
      </c>
      <c r="R2120">
        <v>6.0703606839251391E-4</v>
      </c>
      <c r="S2120">
        <v>5.5843563692075445E-4</v>
      </c>
      <c r="T2120">
        <v>2.6663410004934E-2</v>
      </c>
      <c r="U2120">
        <v>4.8534020138953547E-2</v>
      </c>
    </row>
    <row r="2121" spans="1:21" x14ac:dyDescent="0.3">
      <c r="A2121">
        <v>2040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4.7904509283684317E-5</v>
      </c>
      <c r="K2121">
        <v>2.2676582870265061E-4</v>
      </c>
      <c r="L2121">
        <v>1.313300870041377E-4</v>
      </c>
      <c r="M2121">
        <v>4.0783148190171972E-5</v>
      </c>
      <c r="N2121">
        <v>7.3440839070624032E-5</v>
      </c>
      <c r="O2121">
        <v>1.9792067116318639E-4</v>
      </c>
      <c r="P2121">
        <v>4.7572762898387758E-5</v>
      </c>
      <c r="Q2121">
        <v>1.07658171342274E-3</v>
      </c>
      <c r="R2121">
        <v>3.7904177110328182E-5</v>
      </c>
      <c r="S2121">
        <v>3.5265051169125823E-5</v>
      </c>
      <c r="T2121">
        <v>3.5228574023230019E-4</v>
      </c>
      <c r="U2121">
        <v>6.3966638379173082E-4</v>
      </c>
    </row>
    <row r="2122" spans="1:21" x14ac:dyDescent="0.3">
      <c r="A2122">
        <v>2040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0.13384235048294069</v>
      </c>
      <c r="J2122">
        <v>2.0102184076309202</v>
      </c>
      <c r="K2122">
        <v>1.0924465053081509</v>
      </c>
      <c r="L2122">
        <v>0.27939353391528132</v>
      </c>
      <c r="M2122">
        <v>0</v>
      </c>
      <c r="N2122">
        <v>0</v>
      </c>
      <c r="O2122">
        <v>3.9667465147795163E-4</v>
      </c>
      <c r="P2122">
        <v>8.9372938791202616E-3</v>
      </c>
      <c r="Q2122">
        <v>7.9763384968042375E-2</v>
      </c>
      <c r="R2122">
        <v>8.910462632775307E-3</v>
      </c>
      <c r="S2122">
        <v>5.5410257335752264E-3</v>
      </c>
      <c r="T2122">
        <v>1.154346461594105E-2</v>
      </c>
      <c r="U2122">
        <v>0</v>
      </c>
    </row>
    <row r="2123" spans="1:21" x14ac:dyDescent="0.3">
      <c r="A2123">
        <v>2040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1.319332666839714E-2</v>
      </c>
      <c r="J2123">
        <v>0.25331649552048308</v>
      </c>
      <c r="K2123">
        <v>0.22252297934474649</v>
      </c>
      <c r="L2123">
        <v>5.5321111188135742E-2</v>
      </c>
      <c r="M2123">
        <v>0</v>
      </c>
      <c r="N2123">
        <v>0</v>
      </c>
      <c r="O2123">
        <v>6.6084079474736402E-5</v>
      </c>
      <c r="P2123">
        <v>9.176576065544422E-4</v>
      </c>
      <c r="Q2123">
        <v>1.644172238828074E-2</v>
      </c>
      <c r="R2123">
        <v>5.7849658124984162E-4</v>
      </c>
      <c r="S2123">
        <v>1.037258787588338E-3</v>
      </c>
      <c r="T2123">
        <v>3.7465781741707491E-2</v>
      </c>
      <c r="U2123">
        <v>0</v>
      </c>
    </row>
    <row r="2124" spans="1:21" x14ac:dyDescent="0.3">
      <c r="A2124">
        <v>2040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7.0748423870937204E-3</v>
      </c>
      <c r="J2124">
        <v>0.10671498471908</v>
      </c>
      <c r="K2124">
        <v>8.3797426088626503E-2</v>
      </c>
      <c r="L2124">
        <v>2.0784421801444641E-2</v>
      </c>
      <c r="M2124">
        <v>0</v>
      </c>
      <c r="N2124">
        <v>0</v>
      </c>
      <c r="O2124">
        <v>1.7704437475083471E-5</v>
      </c>
      <c r="P2124">
        <v>4.5832043937135328E-4</v>
      </c>
      <c r="Q2124">
        <v>9.114970789278979E-3</v>
      </c>
      <c r="R2124">
        <v>3.2218578224353119E-4</v>
      </c>
      <c r="S2124">
        <v>5.2977824527999776E-4</v>
      </c>
      <c r="T2124">
        <v>6.8262772350246208E-3</v>
      </c>
      <c r="U2124">
        <v>0</v>
      </c>
    </row>
    <row r="2125" spans="1:21" x14ac:dyDescent="0.3">
      <c r="A2125">
        <v>2040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9.3429421896411768E-4</v>
      </c>
      <c r="J2125">
        <v>1.2421252586907889E-2</v>
      </c>
      <c r="K2125">
        <v>6.3944799097795102E-3</v>
      </c>
      <c r="L2125">
        <v>1.594013513051331E-3</v>
      </c>
      <c r="M2125">
        <v>0</v>
      </c>
      <c r="N2125">
        <v>0</v>
      </c>
      <c r="O2125">
        <v>4.3527302068436909E-6</v>
      </c>
      <c r="P2125">
        <v>2.864411189686277E-5</v>
      </c>
      <c r="Q2125">
        <v>5.9904499758524506E-4</v>
      </c>
      <c r="R2125">
        <v>2.1515501896049579E-5</v>
      </c>
      <c r="S2125">
        <v>3.39396670349635E-5</v>
      </c>
      <c r="T2125">
        <v>9.2084554571148519E-5</v>
      </c>
      <c r="U2125">
        <v>0</v>
      </c>
    </row>
    <row r="2126" spans="1:21" x14ac:dyDescent="0.3">
      <c r="A2126">
        <v>2040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4.2456085205078133E-2</v>
      </c>
      <c r="J2126">
        <v>5.7989636135101321</v>
      </c>
      <c r="K2126">
        <v>1.345705628275871</v>
      </c>
      <c r="L2126">
        <v>0.38084216076135641</v>
      </c>
      <c r="M2126">
        <v>0</v>
      </c>
      <c r="N2126">
        <v>0</v>
      </c>
      <c r="O2126">
        <v>4.7914659739471972E-3</v>
      </c>
      <c r="P2126">
        <v>5.553885346307652E-5</v>
      </c>
      <c r="Q2126">
        <v>2.136207174181938</v>
      </c>
      <c r="R2126">
        <v>0.7229917882680893</v>
      </c>
      <c r="S2126">
        <v>0.15827163524180651</v>
      </c>
      <c r="T2126">
        <v>0.31296224723756311</v>
      </c>
      <c r="U2126">
        <v>0</v>
      </c>
    </row>
    <row r="2127" spans="1:21" x14ac:dyDescent="0.3">
      <c r="A2127">
        <v>2040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0.20045106380698291</v>
      </c>
      <c r="J2127">
        <v>25.75478454257015</v>
      </c>
      <c r="K2127">
        <v>20.546877004938381</v>
      </c>
      <c r="L2127">
        <v>4.9220814640733828</v>
      </c>
      <c r="M2127">
        <v>0</v>
      </c>
      <c r="N2127">
        <v>0</v>
      </c>
      <c r="O2127">
        <v>2.4437940596598439E-3</v>
      </c>
      <c r="P2127">
        <v>2.1384543387442341E-2</v>
      </c>
      <c r="Q2127">
        <v>0.68975606938254219</v>
      </c>
      <c r="R2127">
        <v>2.53262342140394E-2</v>
      </c>
      <c r="S2127">
        <v>3.6842825644598287E-2</v>
      </c>
      <c r="T2127">
        <v>1.5347180688920341</v>
      </c>
      <c r="U2127">
        <v>0</v>
      </c>
    </row>
    <row r="2128" spans="1:21" x14ac:dyDescent="0.3">
      <c r="A2128">
        <v>2040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9.1596520233334838E-2</v>
      </c>
      <c r="J2128">
        <v>7.7657234276528762</v>
      </c>
      <c r="K2128">
        <v>5.6619318963790279</v>
      </c>
      <c r="L2128">
        <v>1.3833150566956951</v>
      </c>
      <c r="M2128">
        <v>0</v>
      </c>
      <c r="N2128">
        <v>0</v>
      </c>
      <c r="O2128">
        <v>4.4428342055177598E-4</v>
      </c>
      <c r="P2128">
        <v>8.8993793742159748E-3</v>
      </c>
      <c r="Q2128">
        <v>0.29183234795641522</v>
      </c>
      <c r="R2128">
        <v>1.0577870338710729E-2</v>
      </c>
      <c r="S2128">
        <v>1.498386748322939E-2</v>
      </c>
      <c r="T2128">
        <v>0.21645107541094349</v>
      </c>
      <c r="U2128">
        <v>0</v>
      </c>
    </row>
    <row r="2129" spans="1:21" x14ac:dyDescent="0.3">
      <c r="A2129">
        <v>2040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1.085502246996187E-2</v>
      </c>
      <c r="J2129">
        <v>0.71992654216290264</v>
      </c>
      <c r="K2129">
        <v>0.33875800642783382</v>
      </c>
      <c r="L2129">
        <v>8.449077565833496E-2</v>
      </c>
      <c r="M2129">
        <v>0</v>
      </c>
      <c r="N2129">
        <v>0</v>
      </c>
      <c r="O2129">
        <v>9.0982741486974743E-5</v>
      </c>
      <c r="P2129">
        <v>5.683340857393763E-4</v>
      </c>
      <c r="Q2129">
        <v>1.795011746296889E-2</v>
      </c>
      <c r="R2129">
        <v>6.530865373005453E-4</v>
      </c>
      <c r="S2129">
        <v>9.0810993939861515E-4</v>
      </c>
      <c r="T2129">
        <v>2.818684762999092E-3</v>
      </c>
      <c r="U2129">
        <v>0</v>
      </c>
    </row>
    <row r="2130" spans="1:21" x14ac:dyDescent="0.3">
      <c r="A2130">
        <v>2040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1.007687926292419E-3</v>
      </c>
      <c r="J2130">
        <v>0.32809393377881502</v>
      </c>
      <c r="K2130">
        <v>8.1087578693870455E-2</v>
      </c>
      <c r="L2130">
        <v>2.311811218579533E-2</v>
      </c>
      <c r="M2130">
        <v>0</v>
      </c>
      <c r="N2130">
        <v>0</v>
      </c>
      <c r="O2130">
        <v>9.1776374368350837E-6</v>
      </c>
      <c r="P2130">
        <v>5.894178657030125E-6</v>
      </c>
      <c r="Q2130">
        <v>8.0887043488328345E-3</v>
      </c>
      <c r="R2130">
        <v>1.9629556694344499E-3</v>
      </c>
      <c r="S2130">
        <v>3.0786640035876189E-4</v>
      </c>
      <c r="T2130">
        <v>6.1741365920170216E-4</v>
      </c>
      <c r="U2130">
        <v>0</v>
      </c>
    </row>
    <row r="2131" spans="1:21" x14ac:dyDescent="0.3">
      <c r="A2131">
        <v>2040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1.133496286975239E-2</v>
      </c>
      <c r="J2131">
        <v>0.70042770768089646</v>
      </c>
      <c r="K2131">
        <v>0.59744536793533576</v>
      </c>
      <c r="L2131">
        <v>0.15473862132793181</v>
      </c>
      <c r="M2131">
        <v>0</v>
      </c>
      <c r="N2131">
        <v>0</v>
      </c>
      <c r="O2131">
        <v>3.1685272282315279E-4</v>
      </c>
      <c r="P2131">
        <v>3.271302243600113E-3</v>
      </c>
      <c r="Q2131">
        <v>0.1080193846407639</v>
      </c>
      <c r="R2131">
        <v>4.0030862441160003E-3</v>
      </c>
      <c r="S2131">
        <v>4.8012250083604643E-3</v>
      </c>
      <c r="T2131">
        <v>0.2267611330979139</v>
      </c>
      <c r="U2131">
        <v>0</v>
      </c>
    </row>
    <row r="2132" spans="1:21" x14ac:dyDescent="0.3">
      <c r="A2132">
        <v>2040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5.120652883165263E-3</v>
      </c>
      <c r="J2132">
        <v>0.19063832817514789</v>
      </c>
      <c r="K2132">
        <v>0.15898799903774199</v>
      </c>
      <c r="L2132">
        <v>4.1358414472423138E-2</v>
      </c>
      <c r="M2132">
        <v>0</v>
      </c>
      <c r="N2132">
        <v>0</v>
      </c>
      <c r="O2132">
        <v>5.1491344174660782E-5</v>
      </c>
      <c r="P2132">
        <v>9.8579736466056157E-4</v>
      </c>
      <c r="Q2132">
        <v>3.8819695989256872E-2</v>
      </c>
      <c r="R2132">
        <v>1.447516600713469E-3</v>
      </c>
      <c r="S2132">
        <v>1.654121565897484E-3</v>
      </c>
      <c r="T2132">
        <v>2.6822783955792091E-2</v>
      </c>
      <c r="U2132">
        <v>0</v>
      </c>
    </row>
    <row r="2133" spans="1:21" x14ac:dyDescent="0.3">
      <c r="A2133">
        <v>2040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6.0734954196378285E-4</v>
      </c>
      <c r="J2133">
        <v>1.412010049754547E-2</v>
      </c>
      <c r="K2133">
        <v>8.1583282767562753E-3</v>
      </c>
      <c r="L2133">
        <v>2.1716314497729249E-3</v>
      </c>
      <c r="M2133">
        <v>0</v>
      </c>
      <c r="N2133">
        <v>0</v>
      </c>
      <c r="O2133">
        <v>8.7285947708985987E-6</v>
      </c>
      <c r="P2133">
        <v>4.9473489083330278E-5</v>
      </c>
      <c r="Q2133">
        <v>2.171902844236755E-3</v>
      </c>
      <c r="R2133">
        <v>8.2419394387039558E-5</v>
      </c>
      <c r="S2133">
        <v>9.0151852540052414E-5</v>
      </c>
      <c r="T2133">
        <v>3.0289787970310441E-4</v>
      </c>
      <c r="U2133">
        <v>0</v>
      </c>
    </row>
    <row r="2134" spans="1:21" x14ac:dyDescent="0.3">
      <c r="A2134">
        <v>2040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0.133491681098938</v>
      </c>
      <c r="J2134">
        <v>1.982344604492188</v>
      </c>
      <c r="K2134">
        <v>1.0841025695800779</v>
      </c>
      <c r="L2134">
        <v>0.27697547149658203</v>
      </c>
      <c r="M2134">
        <v>0</v>
      </c>
      <c r="N2134">
        <v>0</v>
      </c>
      <c r="O2134">
        <v>3.9140280755236737E-4</v>
      </c>
      <c r="P2134">
        <v>8.9360404540784668E-3</v>
      </c>
      <c r="Q2134">
        <v>7.612037181854249E-2</v>
      </c>
      <c r="R2134">
        <v>7.7611725926399226E-3</v>
      </c>
      <c r="S2134">
        <v>5.3276573121547703E-3</v>
      </c>
      <c r="T2134">
        <v>1.119896006584167E-2</v>
      </c>
      <c r="U2134">
        <v>0</v>
      </c>
    </row>
    <row r="2135" spans="1:21" x14ac:dyDescent="0.3">
      <c r="A2135">
        <v>2040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1.271639286218074E-2</v>
      </c>
      <c r="J2135">
        <v>0.21556597127160221</v>
      </c>
      <c r="K2135">
        <v>0.19666742355911451</v>
      </c>
      <c r="L2135">
        <v>4.8835219877019942E-2</v>
      </c>
      <c r="M2135">
        <v>0</v>
      </c>
      <c r="N2135">
        <v>0</v>
      </c>
      <c r="O2135">
        <v>6.4801771888613375E-5</v>
      </c>
      <c r="P2135">
        <v>8.9877491069735918E-4</v>
      </c>
      <c r="Q2135">
        <v>1.6018027604413999E-2</v>
      </c>
      <c r="R2135">
        <v>5.6380724222101553E-4</v>
      </c>
      <c r="S2135">
        <v>1.017416895180812E-3</v>
      </c>
      <c r="T2135">
        <v>3.6476795703022147E-2</v>
      </c>
      <c r="U2135">
        <v>0</v>
      </c>
    </row>
    <row r="2136" spans="1:21" x14ac:dyDescent="0.3">
      <c r="A2136">
        <v>2040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6.8340338431132769E-3</v>
      </c>
      <c r="J2136">
        <v>9.4776869843935629E-2</v>
      </c>
      <c r="K2136">
        <v>7.6314583013575354E-2</v>
      </c>
      <c r="L2136">
        <v>1.8920352075493901E-2</v>
      </c>
      <c r="M2136">
        <v>0</v>
      </c>
      <c r="N2136">
        <v>0</v>
      </c>
      <c r="O2136">
        <v>1.735476955301741E-5</v>
      </c>
      <c r="P2136">
        <v>4.487504125037706E-4</v>
      </c>
      <c r="Q2136">
        <v>8.8760799103006528E-3</v>
      </c>
      <c r="R2136">
        <v>3.1383581175906388E-4</v>
      </c>
      <c r="S2136">
        <v>5.1948946445969145E-4</v>
      </c>
      <c r="T2136">
        <v>6.6465691739744344E-3</v>
      </c>
      <c r="U2136">
        <v>0</v>
      </c>
    </row>
    <row r="2137" spans="1:21" x14ac:dyDescent="0.3">
      <c r="A2137">
        <v>2040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9.0368428420302264E-4</v>
      </c>
      <c r="J2137">
        <v>1.1342632120748399E-2</v>
      </c>
      <c r="K2137">
        <v>5.9582927557076558E-3</v>
      </c>
      <c r="L2137">
        <v>1.484612814682479E-3</v>
      </c>
      <c r="M2137">
        <v>0</v>
      </c>
      <c r="N2137">
        <v>0</v>
      </c>
      <c r="O2137">
        <v>4.2649901680004614E-6</v>
      </c>
      <c r="P2137">
        <v>2.804239192514107E-5</v>
      </c>
      <c r="Q2137">
        <v>5.8324758989897695E-4</v>
      </c>
      <c r="R2137">
        <v>2.095392702182624E-5</v>
      </c>
      <c r="S2137">
        <v>3.3277910204324909E-5</v>
      </c>
      <c r="T2137">
        <v>8.9654028517582317E-5</v>
      </c>
      <c r="U2137">
        <v>0</v>
      </c>
    </row>
    <row r="2138" spans="1:21" x14ac:dyDescent="0.3">
      <c r="A2138">
        <v>2040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0.14690604543685909</v>
      </c>
      <c r="J2138">
        <v>2.1451802415847778</v>
      </c>
      <c r="K2138">
        <v>1.181284123182297</v>
      </c>
      <c r="L2138">
        <v>0.30151716798543932</v>
      </c>
      <c r="M2138">
        <v>0</v>
      </c>
      <c r="N2138">
        <v>0</v>
      </c>
      <c r="O2138">
        <v>4.2641436654957939E-4</v>
      </c>
      <c r="P2138">
        <v>9.7982840839322318E-3</v>
      </c>
      <c r="Q2138">
        <v>8.2598000079393386E-2</v>
      </c>
      <c r="R2138">
        <v>8.2205413579940802E-3</v>
      </c>
      <c r="S2138">
        <v>5.7692365832626817E-3</v>
      </c>
      <c r="T2138">
        <v>1.21769183780998E-2</v>
      </c>
      <c r="U2138">
        <v>0</v>
      </c>
    </row>
    <row r="2139" spans="1:21" x14ac:dyDescent="0.3">
      <c r="A2139">
        <v>2040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1.222114308423651E-2</v>
      </c>
      <c r="J2139">
        <v>0.2129312384912127</v>
      </c>
      <c r="K2139">
        <v>0.19232798371270959</v>
      </c>
      <c r="L2139">
        <v>4.7774838118206049E-2</v>
      </c>
      <c r="M2139">
        <v>0</v>
      </c>
      <c r="N2139">
        <v>0</v>
      </c>
      <c r="O2139">
        <v>6.2607388206957403E-5</v>
      </c>
      <c r="P2139">
        <v>8.7451189340217853E-4</v>
      </c>
      <c r="Q2139">
        <v>1.53374732358189E-2</v>
      </c>
      <c r="R2139">
        <v>5.4158925712141431E-4</v>
      </c>
      <c r="S2139">
        <v>9.873516342608329E-4</v>
      </c>
      <c r="T2139">
        <v>3.4281766640184078E-2</v>
      </c>
      <c r="U2139">
        <v>0</v>
      </c>
    </row>
    <row r="2140" spans="1:21" x14ac:dyDescent="0.3">
      <c r="A2140">
        <v>2040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6.6296387120514362E-3</v>
      </c>
      <c r="J2140">
        <v>9.6398229602144059E-2</v>
      </c>
      <c r="K2140">
        <v>7.6866903392565328E-2</v>
      </c>
      <c r="L2140">
        <v>1.9069776073223431E-2</v>
      </c>
      <c r="M2140">
        <v>0</v>
      </c>
      <c r="N2140">
        <v>0</v>
      </c>
      <c r="O2140">
        <v>1.668893219416196E-5</v>
      </c>
      <c r="P2140">
        <v>4.350166239170518E-4</v>
      </c>
      <c r="Q2140">
        <v>8.4505044234365334E-3</v>
      </c>
      <c r="R2140">
        <v>2.9959060851473141E-4</v>
      </c>
      <c r="S2140">
        <v>5.0206539323104495E-4</v>
      </c>
      <c r="T2140">
        <v>6.235308002783168E-3</v>
      </c>
      <c r="U2140">
        <v>0</v>
      </c>
    </row>
    <row r="2141" spans="1:21" x14ac:dyDescent="0.3">
      <c r="A2141">
        <v>2040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8.8157028147186809E-4</v>
      </c>
      <c r="J2141">
        <v>1.174554836933743E-2</v>
      </c>
      <c r="K2141">
        <v>6.131172342174248E-3</v>
      </c>
      <c r="L2141">
        <v>1.528150797470134E-3</v>
      </c>
      <c r="M2141">
        <v>0</v>
      </c>
      <c r="N2141">
        <v>0</v>
      </c>
      <c r="O2141">
        <v>4.0877211390019706E-6</v>
      </c>
      <c r="P2141">
        <v>2.716489895081946E-5</v>
      </c>
      <c r="Q2141">
        <v>5.5434801323440541E-4</v>
      </c>
      <c r="R2141">
        <v>1.9964718121909001E-5</v>
      </c>
      <c r="S2141">
        <v>3.2123456469279473E-5</v>
      </c>
      <c r="T2141">
        <v>8.4080535513969602E-5</v>
      </c>
      <c r="U2141">
        <v>0</v>
      </c>
    </row>
    <row r="2142" spans="1:21" x14ac:dyDescent="0.3">
      <c r="A2142">
        <v>2040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6.6001602439209823E-3</v>
      </c>
      <c r="K2142">
        <v>1.4481124877929691E-3</v>
      </c>
      <c r="L2142">
        <v>1.2228176685748621E-3</v>
      </c>
      <c r="M2142">
        <v>5.2080348134040831E-5</v>
      </c>
      <c r="N2142">
        <v>0</v>
      </c>
      <c r="O2142">
        <v>3.0418075621128078E-6</v>
      </c>
      <c r="P2142">
        <v>0</v>
      </c>
      <c r="Q2142">
        <v>8.1211960315704344E-4</v>
      </c>
      <c r="R2142">
        <v>1.875616014003754E-4</v>
      </c>
      <c r="S2142">
        <v>5.0238702446222313E-5</v>
      </c>
      <c r="T2142">
        <v>0</v>
      </c>
      <c r="U2142">
        <v>13.48990539550781</v>
      </c>
    </row>
    <row r="2143" spans="1:21" x14ac:dyDescent="0.3">
      <c r="A2143">
        <v>2040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2.0900656861536681E-3</v>
      </c>
      <c r="K2143">
        <v>6.3008682675327853E-3</v>
      </c>
      <c r="L2143">
        <v>3.8704395699644839E-3</v>
      </c>
      <c r="M2143">
        <v>6.1600197588007101E-4</v>
      </c>
      <c r="N2143">
        <v>1.315615945874948E-3</v>
      </c>
      <c r="O2143">
        <v>3.5502920919265458E-3</v>
      </c>
      <c r="P2143">
        <v>2.0696671407447959E-3</v>
      </c>
      <c r="Q2143">
        <v>4.770970794831017E-2</v>
      </c>
      <c r="R2143">
        <v>1.684878424001958E-3</v>
      </c>
      <c r="S2143">
        <v>1.516630601153346E-3</v>
      </c>
      <c r="T2143">
        <v>0.20628256498412439</v>
      </c>
      <c r="U2143">
        <v>0.37637480344422869</v>
      </c>
    </row>
    <row r="2144" spans="1:21" x14ac:dyDescent="0.3">
      <c r="A2144">
        <v>2040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6.6143938792807909E-4</v>
      </c>
      <c r="K2144">
        <v>3.107650831769644E-3</v>
      </c>
      <c r="L2144">
        <v>1.8293213298193169E-3</v>
      </c>
      <c r="M2144">
        <v>1.9860875127766621E-4</v>
      </c>
      <c r="N2144">
        <v>3.9119161567003881E-4</v>
      </c>
      <c r="O2144">
        <v>1.0419252781719479E-3</v>
      </c>
      <c r="P2144">
        <v>9.5619699341629939E-4</v>
      </c>
      <c r="Q2144">
        <v>2.1594633682748471E-2</v>
      </c>
      <c r="R2144">
        <v>7.5883858633559505E-4</v>
      </c>
      <c r="S2144">
        <v>6.9800542379671996E-4</v>
      </c>
      <c r="T2144">
        <v>3.3330865773553812E-2</v>
      </c>
      <c r="U2144">
        <v>6.0671346681991617E-2</v>
      </c>
    </row>
    <row r="2145" spans="1:21" x14ac:dyDescent="0.3">
      <c r="A2145">
        <v>2040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5.9739833159593053E-5</v>
      </c>
      <c r="K2145">
        <v>2.8223604798735872E-4</v>
      </c>
      <c r="L2145">
        <v>1.6346823514888149E-4</v>
      </c>
      <c r="M2145">
        <v>5.0921101768014598E-5</v>
      </c>
      <c r="N2145">
        <v>9.1985575278746929E-5</v>
      </c>
      <c r="O2145">
        <v>2.4796648610250831E-4</v>
      </c>
      <c r="P2145">
        <v>5.9406119042122792E-5</v>
      </c>
      <c r="Q2145">
        <v>1.3444466098752311E-3</v>
      </c>
      <c r="R2145">
        <v>4.733570812085646E-5</v>
      </c>
      <c r="S2145">
        <v>4.4037936730748157E-5</v>
      </c>
      <c r="T2145">
        <v>4.3990820111614769E-4</v>
      </c>
      <c r="U2145">
        <v>7.9877788105061037E-4</v>
      </c>
    </row>
    <row r="2146" spans="1:21" x14ac:dyDescent="0.3">
      <c r="A2146">
        <v>2040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7.8706456080079076E-2</v>
      </c>
      <c r="K2146">
        <v>1.5849700672551991E-2</v>
      </c>
      <c r="L2146">
        <v>1.3409251897595819E-2</v>
      </c>
      <c r="M2146">
        <v>2.6188724517822261E-2</v>
      </c>
      <c r="N2146">
        <v>1.012468528747559E-2</v>
      </c>
      <c r="O2146">
        <v>2.081725883483887E-2</v>
      </c>
      <c r="P2146">
        <v>2.1404045104980469E-2</v>
      </c>
      <c r="Q2146">
        <v>7.7298011779785153E-2</v>
      </c>
      <c r="R2146">
        <v>2.9769239425659181E-2</v>
      </c>
      <c r="S2146">
        <v>3.8182227611541749E-3</v>
      </c>
      <c r="T2146">
        <v>0.15733135986328131</v>
      </c>
      <c r="U2146">
        <v>26.87959265136719</v>
      </c>
    </row>
    <row r="2147" spans="1:21" x14ac:dyDescent="0.3">
      <c r="A2147">
        <v>2040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0.3433852610553671</v>
      </c>
      <c r="K2147">
        <v>0.18203341514981261</v>
      </c>
      <c r="L2147">
        <v>0.1467384413503674</v>
      </c>
      <c r="M2147">
        <v>3.1936985745918381E-3</v>
      </c>
      <c r="N2147">
        <v>6.9176284417994012E-3</v>
      </c>
      <c r="O2147">
        <v>1.8092846628407541E-2</v>
      </c>
      <c r="P2147">
        <v>1.067916351103932E-2</v>
      </c>
      <c r="Q2147">
        <v>0.22362746946169251</v>
      </c>
      <c r="R2147">
        <v>7.6962115796142764E-3</v>
      </c>
      <c r="S2147">
        <v>7.6473544578150266E-3</v>
      </c>
      <c r="T2147">
        <v>1.065551551755507</v>
      </c>
      <c r="U2147">
        <v>1.93227121173418</v>
      </c>
    </row>
    <row r="2148" spans="1:21" x14ac:dyDescent="0.3">
      <c r="A2148">
        <v>2040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0.1035832500161139</v>
      </c>
      <c r="K2148">
        <v>5.8473661056117579E-2</v>
      </c>
      <c r="L2148">
        <v>4.5000853033078297E-2</v>
      </c>
      <c r="M2148">
        <v>9.4366060292773782E-4</v>
      </c>
      <c r="N2148">
        <v>1.8200925121817761E-3</v>
      </c>
      <c r="O2148">
        <v>4.5309214932030941E-3</v>
      </c>
      <c r="P2148">
        <v>4.5234222228881828E-3</v>
      </c>
      <c r="Q2148">
        <v>9.1271087645587876E-2</v>
      </c>
      <c r="R2148">
        <v>3.15284281703562E-3</v>
      </c>
      <c r="S2148">
        <v>3.0392929744197041E-3</v>
      </c>
      <c r="T2148">
        <v>0.1579665649462185</v>
      </c>
      <c r="U2148">
        <v>0.28644581101831401</v>
      </c>
    </row>
    <row r="2149" spans="1:21" x14ac:dyDescent="0.3">
      <c r="A2149">
        <v>2040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9.5961065217354587E-3</v>
      </c>
      <c r="K2149">
        <v>4.1012097142670697E-3</v>
      </c>
      <c r="L2149">
        <v>3.045492188325072E-3</v>
      </c>
      <c r="M2149">
        <v>2.3175745598116171E-4</v>
      </c>
      <c r="N2149">
        <v>3.9226034549639692E-4</v>
      </c>
      <c r="O2149">
        <v>9.8389948070374731E-4</v>
      </c>
      <c r="P2149">
        <v>2.6908208692825758E-4</v>
      </c>
      <c r="Q2149">
        <v>5.5025802039968368E-3</v>
      </c>
      <c r="R2149">
        <v>1.91029695238576E-4</v>
      </c>
      <c r="S2149">
        <v>1.8120693580816539E-4</v>
      </c>
      <c r="T2149">
        <v>1.9972779963228788E-3</v>
      </c>
      <c r="U2149">
        <v>3.618184867727085E-3</v>
      </c>
    </row>
    <row r="2150" spans="1:21" x14ac:dyDescent="0.3">
      <c r="A2150">
        <v>2040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3.9451145784260002E-3</v>
      </c>
      <c r="K2150">
        <v>8.8014747111010358E-3</v>
      </c>
      <c r="L2150">
        <v>5.5063824136450416E-3</v>
      </c>
      <c r="M2150">
        <v>9.4490730762481693E-4</v>
      </c>
      <c r="N2150">
        <v>0</v>
      </c>
      <c r="O2150">
        <v>7.8224539756774908E-5</v>
      </c>
      <c r="P2150">
        <v>0</v>
      </c>
      <c r="Q2150">
        <v>2.0895984649658202E-2</v>
      </c>
      <c r="R2150">
        <v>3.91799521446228E-3</v>
      </c>
      <c r="S2150">
        <v>8.4978973865509032E-4</v>
      </c>
      <c r="T2150">
        <v>0</v>
      </c>
      <c r="U2150">
        <v>42.711145507812503</v>
      </c>
    </row>
    <row r="2151" spans="1:21" x14ac:dyDescent="0.3">
      <c r="A2151">
        <v>2040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8.504422038031605E-3</v>
      </c>
      <c r="K2151">
        <v>3.107590162637518E-2</v>
      </c>
      <c r="L2151">
        <v>1.8262647028801669E-2</v>
      </c>
      <c r="M2151">
        <v>1.2421440699402601E-2</v>
      </c>
      <c r="N2151">
        <v>2.8606270806082541E-2</v>
      </c>
      <c r="O2151">
        <v>5.1276003106394123E-2</v>
      </c>
      <c r="P2151">
        <v>4.496048912911868E-2</v>
      </c>
      <c r="Q2151">
        <v>0.39056227213808958</v>
      </c>
      <c r="R2151">
        <v>1.268641348887363E-2</v>
      </c>
      <c r="S2151">
        <v>1.7664310215754299E-2</v>
      </c>
      <c r="T2151">
        <v>4.571300936641042</v>
      </c>
      <c r="U2151">
        <v>8.3280746025590791</v>
      </c>
    </row>
    <row r="2152" spans="1:21" x14ac:dyDescent="0.3">
      <c r="A2152">
        <v>2040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2.3237989984372519E-3</v>
      </c>
      <c r="K2152">
        <v>1.3515442930898231E-2</v>
      </c>
      <c r="L2152">
        <v>7.7551706057867112E-3</v>
      </c>
      <c r="M2152">
        <v>2.9467362435930899E-3</v>
      </c>
      <c r="N2152">
        <v>6.2239440284389798E-3</v>
      </c>
      <c r="O2152">
        <v>1.103347824716602E-2</v>
      </c>
      <c r="P2152">
        <v>1.5214225337488551E-2</v>
      </c>
      <c r="Q2152">
        <v>0.14324695313613461</v>
      </c>
      <c r="R2152">
        <v>4.8113590966283133E-3</v>
      </c>
      <c r="S2152">
        <v>5.8146497402462626E-3</v>
      </c>
      <c r="T2152">
        <v>0.53559361505581593</v>
      </c>
      <c r="U2152">
        <v>0.98880675490078962</v>
      </c>
    </row>
    <row r="2153" spans="1:21" x14ac:dyDescent="0.3">
      <c r="A2153">
        <v>2040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1.7283095565035861E-4</v>
      </c>
      <c r="K2153">
        <v>1.1082721290644941E-3</v>
      </c>
      <c r="L2153">
        <v>6.2766534082592262E-4</v>
      </c>
      <c r="M2153">
        <v>6.0800875026191493E-4</v>
      </c>
      <c r="N2153">
        <v>1.157586527457766E-3</v>
      </c>
      <c r="O2153">
        <v>2.1291354336898331E-3</v>
      </c>
      <c r="P2153">
        <v>7.5966597677219565E-4</v>
      </c>
      <c r="Q2153">
        <v>8.0810283334301347E-3</v>
      </c>
      <c r="R2153">
        <v>2.7757859345605801E-4</v>
      </c>
      <c r="S2153">
        <v>3.0364725045101538E-4</v>
      </c>
      <c r="T2153">
        <v>5.6548931241894012E-3</v>
      </c>
      <c r="U2153">
        <v>1.050608320487601E-2</v>
      </c>
    </row>
    <row r="2154" spans="1:21" x14ac:dyDescent="0.3">
      <c r="A2154">
        <v>2040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2.7376608848571778E-3</v>
      </c>
      <c r="K2154">
        <v>6.0065764188766476E-4</v>
      </c>
      <c r="L2154">
        <v>5.0720876455307004E-4</v>
      </c>
      <c r="M2154">
        <v>2.1634250879287718E-5</v>
      </c>
      <c r="N2154">
        <v>0</v>
      </c>
      <c r="O2154">
        <v>1.263565267436206E-6</v>
      </c>
      <c r="P2154">
        <v>0</v>
      </c>
      <c r="Q2154">
        <v>3.3735376596450811E-4</v>
      </c>
      <c r="R2154">
        <v>7.7912919223308564E-5</v>
      </c>
      <c r="S2154">
        <v>2.0869132131338121E-5</v>
      </c>
      <c r="T2154">
        <v>0</v>
      </c>
      <c r="U2154">
        <v>6.0027134399414059</v>
      </c>
    </row>
    <row r="2155" spans="1:21" x14ac:dyDescent="0.3">
      <c r="A2155">
        <v>2040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8.6692996751333887E-4</v>
      </c>
      <c r="K2155">
        <v>2.613508911386436E-3</v>
      </c>
      <c r="L2155">
        <v>1.6054106868491371E-3</v>
      </c>
      <c r="M2155">
        <v>2.5588748150684958E-4</v>
      </c>
      <c r="N2155">
        <v>5.4650741640677018E-4</v>
      </c>
      <c r="O2155">
        <v>1.4747943008402539E-3</v>
      </c>
      <c r="P2155">
        <v>8.5973833346810434E-4</v>
      </c>
      <c r="Q2155">
        <v>1.981861247108806E-2</v>
      </c>
      <c r="R2155">
        <v>6.9989766664480121E-4</v>
      </c>
      <c r="S2155">
        <v>6.3000926587291608E-4</v>
      </c>
      <c r="T2155">
        <v>8.5689730822248983E-2</v>
      </c>
      <c r="U2155">
        <v>0.1563456379588162</v>
      </c>
    </row>
    <row r="2156" spans="1:21" x14ac:dyDescent="0.3">
      <c r="A2156">
        <v>2040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2.7435582015536251E-4</v>
      </c>
      <c r="K2156">
        <v>1.289011601454214E-3</v>
      </c>
      <c r="L2156">
        <v>7.5877557969792145E-4</v>
      </c>
      <c r="M2156">
        <v>8.2502057584837076E-5</v>
      </c>
      <c r="N2156">
        <v>1.625010301996255E-4</v>
      </c>
      <c r="O2156">
        <v>4.328154901680365E-4</v>
      </c>
      <c r="P2156">
        <v>3.9720469519475979E-4</v>
      </c>
      <c r="Q2156">
        <v>8.9704163235949635E-3</v>
      </c>
      <c r="R2156">
        <v>3.1522179953503141E-4</v>
      </c>
      <c r="S2156">
        <v>2.8995137561424608E-4</v>
      </c>
      <c r="T2156">
        <v>1.3845637729954931E-2</v>
      </c>
      <c r="U2156">
        <v>2.520288860763532E-2</v>
      </c>
    </row>
    <row r="2157" spans="1:21" x14ac:dyDescent="0.3">
      <c r="A2157">
        <v>2040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2.4779225644883699E-5</v>
      </c>
      <c r="K2157">
        <v>1.170677065004632E-4</v>
      </c>
      <c r="L2157">
        <v>6.7804529243444727E-5</v>
      </c>
      <c r="M2157">
        <v>2.1152650671851651E-5</v>
      </c>
      <c r="N2157">
        <v>3.8210807542324231E-5</v>
      </c>
      <c r="O2157">
        <v>1.03005223086002E-4</v>
      </c>
      <c r="P2157">
        <v>2.467728900521104E-5</v>
      </c>
      <c r="Q2157">
        <v>5.5848331286319284E-4</v>
      </c>
      <c r="R2157">
        <v>1.9663249621774482E-5</v>
      </c>
      <c r="S2157">
        <v>1.829336989672059E-5</v>
      </c>
      <c r="T2157">
        <v>1.827378809552535E-4</v>
      </c>
      <c r="U2157">
        <v>3.3181234100423208E-4</v>
      </c>
    </row>
    <row r="2158" spans="1:21" x14ac:dyDescent="0.3">
      <c r="A2158">
        <v>2040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3.5801301063038411E-3</v>
      </c>
      <c r="K2158">
        <v>7.8550036856904623E-4</v>
      </c>
      <c r="L2158">
        <v>6.6329416236840185E-4</v>
      </c>
      <c r="M2158">
        <v>2.8249984607100489E-5</v>
      </c>
      <c r="N2158">
        <v>0</v>
      </c>
      <c r="O2158">
        <v>1.649963902309537E-6</v>
      </c>
      <c r="P2158">
        <v>0</v>
      </c>
      <c r="Q2158">
        <v>4.4051760435104368E-4</v>
      </c>
      <c r="R2158">
        <v>1.0173843055963519E-4</v>
      </c>
      <c r="S2158">
        <v>2.7250971645116811E-5</v>
      </c>
      <c r="T2158">
        <v>0</v>
      </c>
      <c r="U2158">
        <v>7.7141950683593752</v>
      </c>
    </row>
    <row r="2159" spans="1:21" x14ac:dyDescent="0.3">
      <c r="A2159">
        <v>2040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1.1337128544243399E-3</v>
      </c>
      <c r="K2159">
        <v>3.4177837036732418E-3</v>
      </c>
      <c r="L2159">
        <v>2.09944224035835E-3</v>
      </c>
      <c r="M2159">
        <v>3.341373870306794E-4</v>
      </c>
      <c r="N2159">
        <v>7.1362931153532642E-4</v>
      </c>
      <c r="O2159">
        <v>1.9257849826664051E-3</v>
      </c>
      <c r="P2159">
        <v>1.122649120291697E-3</v>
      </c>
      <c r="Q2159">
        <v>2.5879133234700119E-2</v>
      </c>
      <c r="R2159">
        <v>9.1392603874913489E-4</v>
      </c>
      <c r="S2159">
        <v>8.2266512144067174E-4</v>
      </c>
      <c r="T2159">
        <v>0.1118936801276936</v>
      </c>
      <c r="U2159">
        <v>0.20415625521208991</v>
      </c>
    </row>
    <row r="2160" spans="1:21" x14ac:dyDescent="0.3">
      <c r="A2160">
        <v>2040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3.5878404084938031E-4</v>
      </c>
      <c r="K2160">
        <v>1.685679317742151E-3</v>
      </c>
      <c r="L2160">
        <v>9.9227585056778302E-4</v>
      </c>
      <c r="M2160">
        <v>1.077311010289457E-4</v>
      </c>
      <c r="N2160">
        <v>2.1219377355452749E-4</v>
      </c>
      <c r="O2160">
        <v>5.6517035414682508E-4</v>
      </c>
      <c r="P2160">
        <v>5.1866952696579037E-4</v>
      </c>
      <c r="Q2160">
        <v>1.171355006441515E-2</v>
      </c>
      <c r="R2160">
        <v>4.116166400252205E-4</v>
      </c>
      <c r="S2160">
        <v>3.7861851639680482E-4</v>
      </c>
      <c r="T2160">
        <v>1.8079619334700751E-2</v>
      </c>
      <c r="U2160">
        <v>3.2909893686355357E-2</v>
      </c>
    </row>
    <row r="2161" spans="1:21" x14ac:dyDescent="0.3">
      <c r="A2161">
        <v>2040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3.2404590368382588E-5</v>
      </c>
      <c r="K2161">
        <v>1.5309307634906941E-4</v>
      </c>
      <c r="L2161">
        <v>8.866990186162771E-5</v>
      </c>
      <c r="M2161">
        <v>2.7621117337467181E-5</v>
      </c>
      <c r="N2161">
        <v>4.9895736356368759E-5</v>
      </c>
      <c r="O2161">
        <v>1.3450421498041631E-4</v>
      </c>
      <c r="P2161">
        <v>3.2223575202552729E-5</v>
      </c>
      <c r="Q2161">
        <v>7.2926776138533534E-4</v>
      </c>
      <c r="R2161">
        <v>2.5676277441688109E-5</v>
      </c>
      <c r="S2161">
        <v>2.388749361369545E-5</v>
      </c>
      <c r="T2161">
        <v>2.3861887525730889E-4</v>
      </c>
      <c r="U2161">
        <v>4.3328022660833591E-4</v>
      </c>
    </row>
    <row r="2162" spans="1:21" x14ac:dyDescent="0.3">
      <c r="A2162">
        <v>2040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0.69424444580078126</v>
      </c>
      <c r="J2162">
        <v>24.351017704010012</v>
      </c>
      <c r="K2162">
        <v>6.0446875314712516</v>
      </c>
      <c r="L2162">
        <v>1.526134608983994</v>
      </c>
      <c r="M2162">
        <v>0</v>
      </c>
      <c r="N2162">
        <v>0</v>
      </c>
      <c r="O2162">
        <v>1.21202808408998E-3</v>
      </c>
      <c r="P2162">
        <v>3.4010184007114731E-2</v>
      </c>
      <c r="Q2162">
        <v>0.37700825136899951</v>
      </c>
      <c r="R2162">
        <v>0.19253548550605781</v>
      </c>
      <c r="S2162">
        <v>2.214505265839398E-2</v>
      </c>
      <c r="T2162">
        <v>7.4555482029914855E-2</v>
      </c>
      <c r="U2162">
        <v>0</v>
      </c>
    </row>
    <row r="2163" spans="1:21" x14ac:dyDescent="0.3">
      <c r="A2163">
        <v>2040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5.3174407015074794E-3</v>
      </c>
      <c r="J2163">
        <v>8.3082608854951126E-2</v>
      </c>
      <c r="K2163">
        <v>4.6767188839188803E-2</v>
      </c>
      <c r="L2163">
        <v>1.19468744501017E-2</v>
      </c>
      <c r="M2163">
        <v>0</v>
      </c>
      <c r="N2163">
        <v>0</v>
      </c>
      <c r="O2163">
        <v>2.5224009613452549E-5</v>
      </c>
      <c r="P2163">
        <v>2.1667892209506731E-4</v>
      </c>
      <c r="Q2163">
        <v>3.501578769783676E-3</v>
      </c>
      <c r="R2163">
        <v>5.1644084587432009E-4</v>
      </c>
      <c r="S2163">
        <v>2.4395616668199211E-4</v>
      </c>
      <c r="T2163">
        <v>3.507308325729314E-3</v>
      </c>
      <c r="U2163">
        <v>0</v>
      </c>
    </row>
    <row r="2164" spans="1:21" x14ac:dyDescent="0.3">
      <c r="A2164">
        <v>2040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2.3802194571732539E-2</v>
      </c>
      <c r="J2164">
        <v>0.29880304354132242</v>
      </c>
      <c r="K2164">
        <v>0.1517536464046646</v>
      </c>
      <c r="L2164">
        <v>3.8565266295380117E-2</v>
      </c>
      <c r="M2164">
        <v>0</v>
      </c>
      <c r="N2164">
        <v>0</v>
      </c>
      <c r="O2164">
        <v>4.7029772357388962E-5</v>
      </c>
      <c r="P2164">
        <v>1.2620793951297301E-3</v>
      </c>
      <c r="Q2164">
        <v>2.2515414334269009E-2</v>
      </c>
      <c r="R2164">
        <v>3.3199803496656338E-3</v>
      </c>
      <c r="S2164">
        <v>1.4352455563148971E-3</v>
      </c>
      <c r="T2164">
        <v>1.202412170760272E-2</v>
      </c>
      <c r="U2164">
        <v>0</v>
      </c>
    </row>
    <row r="2165" spans="1:21" x14ac:dyDescent="0.3">
      <c r="A2165">
        <v>2040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2.0954073105024919E-2</v>
      </c>
      <c r="J2165">
        <v>0.2483435081589406</v>
      </c>
      <c r="K2165">
        <v>0.1051714402536171</v>
      </c>
      <c r="L2165">
        <v>2.6481094504185981E-2</v>
      </c>
      <c r="M2165">
        <v>0</v>
      </c>
      <c r="N2165">
        <v>0</v>
      </c>
      <c r="O2165">
        <v>5.7017647134852019E-5</v>
      </c>
      <c r="P2165">
        <v>5.5912203202697461E-4</v>
      </c>
      <c r="Q2165">
        <v>9.8197126365370726E-3</v>
      </c>
      <c r="R2165">
        <v>1.482589219978872E-3</v>
      </c>
      <c r="S2165">
        <v>6.6591131950930805E-4</v>
      </c>
      <c r="T2165">
        <v>8.5543514966394466E-3</v>
      </c>
      <c r="U2165">
        <v>0</v>
      </c>
    </row>
    <row r="2166" spans="1:21" x14ac:dyDescent="0.3">
      <c r="A2166">
        <v>2040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6.7949664731459858E-2</v>
      </c>
      <c r="J2166">
        <v>0.79405437481831853</v>
      </c>
      <c r="K2166">
        <v>0.29996753867992348</v>
      </c>
      <c r="L2166">
        <v>7.6828356863122615E-2</v>
      </c>
      <c r="M2166">
        <v>0</v>
      </c>
      <c r="N2166">
        <v>0</v>
      </c>
      <c r="O2166">
        <v>1.9670488515308439E-4</v>
      </c>
      <c r="P2166">
        <v>3.298922728152368E-3</v>
      </c>
      <c r="Q2166">
        <v>6.1435784581209463E-2</v>
      </c>
      <c r="R2166">
        <v>8.8794659169365436E-3</v>
      </c>
      <c r="S2166">
        <v>3.7649441473276471E-3</v>
      </c>
      <c r="T2166">
        <v>4.0386204818354823E-2</v>
      </c>
      <c r="U2166">
        <v>0</v>
      </c>
    </row>
    <row r="2167" spans="1:21" x14ac:dyDescent="0.3">
      <c r="A2167">
        <v>2040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0.18778953552246089</v>
      </c>
      <c r="J2167">
        <v>27.037732030868529</v>
      </c>
      <c r="K2167">
        <v>5.1232828402519228</v>
      </c>
      <c r="L2167">
        <v>1.479745386064053</v>
      </c>
      <c r="M2167">
        <v>0</v>
      </c>
      <c r="N2167">
        <v>0</v>
      </c>
      <c r="O2167">
        <v>3.2126358101144427E-2</v>
      </c>
      <c r="P2167">
        <v>4.8703937567188399E-4</v>
      </c>
      <c r="Q2167">
        <v>14.826290616035459</v>
      </c>
      <c r="R2167">
        <v>20.558511074066161</v>
      </c>
      <c r="S2167">
        <v>0.23875644297897819</v>
      </c>
      <c r="T2167">
        <v>5.6501162114143373</v>
      </c>
      <c r="U2167">
        <v>0</v>
      </c>
    </row>
    <row r="2168" spans="1:21" x14ac:dyDescent="0.3">
      <c r="A2168">
        <v>2040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8.09471927361924E-2</v>
      </c>
      <c r="J2168">
        <v>8.8478311636548703</v>
      </c>
      <c r="K2168">
        <v>4.3418526371577064</v>
      </c>
      <c r="L2168">
        <v>1.063849227878729</v>
      </c>
      <c r="M2168">
        <v>0</v>
      </c>
      <c r="N2168">
        <v>0</v>
      </c>
      <c r="O2168">
        <v>9.3372672744764895E-4</v>
      </c>
      <c r="P2168">
        <v>5.064830578145647E-3</v>
      </c>
      <c r="Q2168">
        <v>0.1471886812613514</v>
      </c>
      <c r="R2168">
        <v>2.2725506274760051E-2</v>
      </c>
      <c r="S2168">
        <v>8.6627294543402174E-3</v>
      </c>
      <c r="T2168">
        <v>0.14365286099742161</v>
      </c>
      <c r="U2168">
        <v>0</v>
      </c>
    </row>
    <row r="2169" spans="1:21" x14ac:dyDescent="0.3">
      <c r="A2169">
        <v>2040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0.31181782626684429</v>
      </c>
      <c r="J2169">
        <v>23.054991451727119</v>
      </c>
      <c r="K2169">
        <v>10.31367861892927</v>
      </c>
      <c r="L2169">
        <v>2.5813600879661491</v>
      </c>
      <c r="M2169">
        <v>0</v>
      </c>
      <c r="N2169">
        <v>0</v>
      </c>
      <c r="O2169">
        <v>1.2061590693320621E-3</v>
      </c>
      <c r="P2169">
        <v>2.4936184587616941E-2</v>
      </c>
      <c r="Q2169">
        <v>0.73465170410672764</v>
      </c>
      <c r="R2169">
        <v>0.11148902076277729</v>
      </c>
      <c r="S2169">
        <v>4.1244183215957908E-2</v>
      </c>
      <c r="T2169">
        <v>0.38947280845883581</v>
      </c>
      <c r="U2169">
        <v>0</v>
      </c>
    </row>
    <row r="2170" spans="1:21" x14ac:dyDescent="0.3">
      <c r="A2170">
        <v>2040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0.30849812863870829</v>
      </c>
      <c r="J2170">
        <v>19.623935231996018</v>
      </c>
      <c r="K2170">
        <v>7.4427582428457377</v>
      </c>
      <c r="L2170">
        <v>1.850413442810052</v>
      </c>
      <c r="M2170">
        <v>0</v>
      </c>
      <c r="N2170">
        <v>0</v>
      </c>
      <c r="O2170">
        <v>2.1789486764166419E-3</v>
      </c>
      <c r="P2170">
        <v>1.280668571836577E-2</v>
      </c>
      <c r="Q2170">
        <v>0.42553413445071242</v>
      </c>
      <c r="R2170">
        <v>6.6532819888141206E-2</v>
      </c>
      <c r="S2170">
        <v>2.4458188709513148E-2</v>
      </c>
      <c r="T2170">
        <v>0.35687724646665131</v>
      </c>
      <c r="U2170">
        <v>0</v>
      </c>
    </row>
    <row r="2171" spans="1:21" x14ac:dyDescent="0.3">
      <c r="A2171">
        <v>2040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0.57352156121519671</v>
      </c>
      <c r="J2171">
        <v>41.546214812383234</v>
      </c>
      <c r="K2171">
        <v>13.175904273360899</v>
      </c>
      <c r="L2171">
        <v>3.4242474906253482</v>
      </c>
      <c r="M2171">
        <v>0</v>
      </c>
      <c r="N2171">
        <v>0</v>
      </c>
      <c r="O2171">
        <v>2.431771119344762E-3</v>
      </c>
      <c r="P2171">
        <v>5.1522186485945143E-2</v>
      </c>
      <c r="Q2171">
        <v>1.308263308065019</v>
      </c>
      <c r="R2171">
        <v>0.18815286224310529</v>
      </c>
      <c r="S2171">
        <v>7.2749582913090652E-2</v>
      </c>
      <c r="T2171">
        <v>0.90661030729772962</v>
      </c>
      <c r="U2171">
        <v>0</v>
      </c>
    </row>
    <row r="2172" spans="1:21" x14ac:dyDescent="0.3">
      <c r="A2172">
        <v>2040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3.260027408599854E-3</v>
      </c>
      <c r="J2172">
        <v>1.8322700650841</v>
      </c>
      <c r="K2172">
        <v>0.41226151544600731</v>
      </c>
      <c r="L2172">
        <v>0.11979812669428069</v>
      </c>
      <c r="M2172">
        <v>0</v>
      </c>
      <c r="N2172">
        <v>0</v>
      </c>
      <c r="O2172">
        <v>2.6024235118029541E-5</v>
      </c>
      <c r="P2172">
        <v>2.3169848229088071E-5</v>
      </c>
      <c r="Q2172">
        <v>2.3742069031170099E-2</v>
      </c>
      <c r="R2172">
        <v>4.2783495330717423E-2</v>
      </c>
      <c r="S2172">
        <v>3.4636237809354499E-4</v>
      </c>
      <c r="T2172">
        <v>4.9501081606140359E-3</v>
      </c>
      <c r="U2172">
        <v>0</v>
      </c>
    </row>
    <row r="2173" spans="1:21" x14ac:dyDescent="0.3">
      <c r="A2173">
        <v>2040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4.5773437498886843E-3</v>
      </c>
      <c r="J2173">
        <v>0.2421459636701358</v>
      </c>
      <c r="K2173">
        <v>0.1280990529282208</v>
      </c>
      <c r="L2173">
        <v>3.4163735556776119E-2</v>
      </c>
      <c r="M2173">
        <v>0</v>
      </c>
      <c r="N2173">
        <v>0</v>
      </c>
      <c r="O2173">
        <v>1.210633337924227E-4</v>
      </c>
      <c r="P2173">
        <v>7.7479286382321994E-4</v>
      </c>
      <c r="Q2173">
        <v>2.3050512321217319E-2</v>
      </c>
      <c r="R2173">
        <v>3.592012961351912E-3</v>
      </c>
      <c r="S2173">
        <v>1.1288958588043861E-3</v>
      </c>
      <c r="T2173">
        <v>2.122532222224334E-2</v>
      </c>
      <c r="U2173">
        <v>0</v>
      </c>
    </row>
    <row r="2174" spans="1:21" x14ac:dyDescent="0.3">
      <c r="A2174">
        <v>2040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1.745890883869558E-2</v>
      </c>
      <c r="J2174">
        <v>0.57484237100745328</v>
      </c>
      <c r="K2174">
        <v>0.29537212052976958</v>
      </c>
      <c r="L2174">
        <v>7.9283508250923715E-2</v>
      </c>
      <c r="M2174">
        <v>0</v>
      </c>
      <c r="N2174">
        <v>0</v>
      </c>
      <c r="O2174">
        <v>1.4013255045027979E-4</v>
      </c>
      <c r="P2174">
        <v>2.8103535847126839E-3</v>
      </c>
      <c r="Q2174">
        <v>9.847809380362639E-2</v>
      </c>
      <c r="R2174">
        <v>1.535639833031793E-2</v>
      </c>
      <c r="S2174">
        <v>4.5902891696505306E-3</v>
      </c>
      <c r="T2174">
        <v>4.8748257108960663E-2</v>
      </c>
      <c r="U2174">
        <v>0</v>
      </c>
    </row>
    <row r="2175" spans="1:21" x14ac:dyDescent="0.3">
      <c r="A2175">
        <v>2040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1.785703629703778E-2</v>
      </c>
      <c r="J2175">
        <v>0.50870870578566441</v>
      </c>
      <c r="K2175">
        <v>0.2237204808246295</v>
      </c>
      <c r="L2175">
        <v>5.9362271718702987E-2</v>
      </c>
      <c r="M2175">
        <v>0</v>
      </c>
      <c r="N2175">
        <v>0</v>
      </c>
      <c r="O2175">
        <v>2.7730375912832759E-4</v>
      </c>
      <c r="P2175">
        <v>1.7494285033365651E-3</v>
      </c>
      <c r="Q2175">
        <v>6.5116222387674921E-2</v>
      </c>
      <c r="R2175">
        <v>1.0312797072729821E-2</v>
      </c>
      <c r="S2175">
        <v>3.1269798190441869E-3</v>
      </c>
      <c r="T2175">
        <v>5.2563837549524893E-2</v>
      </c>
      <c r="U2175">
        <v>0</v>
      </c>
    </row>
    <row r="2176" spans="1:21" x14ac:dyDescent="0.3">
      <c r="A2176">
        <v>2040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2.8063033179980931E-2</v>
      </c>
      <c r="J2176">
        <v>0.60248046571860103</v>
      </c>
      <c r="K2176">
        <v>0.24642218618179779</v>
      </c>
      <c r="L2176">
        <v>6.9278313027693605E-2</v>
      </c>
      <c r="M2176">
        <v>0</v>
      </c>
      <c r="N2176">
        <v>0</v>
      </c>
      <c r="O2176">
        <v>1.9828549650059769E-4</v>
      </c>
      <c r="P2176">
        <v>3.4753575358948121E-3</v>
      </c>
      <c r="Q2176">
        <v>0.1238266671551824</v>
      </c>
      <c r="R2176">
        <v>1.8725063156508539E-2</v>
      </c>
      <c r="S2176">
        <v>5.5378581492944333E-3</v>
      </c>
      <c r="T2176">
        <v>7.8664750125146621E-2</v>
      </c>
      <c r="U2176">
        <v>0</v>
      </c>
    </row>
    <row r="2177" spans="1:21" x14ac:dyDescent="0.3">
      <c r="A2177">
        <v>2040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0.69272546005249025</v>
      </c>
      <c r="J2177">
        <v>24.227581176757809</v>
      </c>
      <c r="K2177">
        <v>6.0147184753417973</v>
      </c>
      <c r="L2177">
        <v>1.5172015075683589</v>
      </c>
      <c r="M2177">
        <v>0</v>
      </c>
      <c r="N2177">
        <v>0</v>
      </c>
      <c r="O2177">
        <v>1.176679585594684E-3</v>
      </c>
      <c r="P2177">
        <v>3.3999293096363549E-2</v>
      </c>
      <c r="Q2177">
        <v>0.35172435909509658</v>
      </c>
      <c r="R2177">
        <v>0.16013857555389399</v>
      </c>
      <c r="S2177">
        <v>2.1809933215379721E-2</v>
      </c>
      <c r="T2177">
        <v>6.8335853099822999E-2</v>
      </c>
      <c r="U2177">
        <v>0</v>
      </c>
    </row>
    <row r="2178" spans="1:21" x14ac:dyDescent="0.3">
      <c r="A2178">
        <v>2040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5.1248499031583397E-3</v>
      </c>
      <c r="J2178">
        <v>7.0621821711408628E-2</v>
      </c>
      <c r="K2178">
        <v>4.1438880141658509E-2</v>
      </c>
      <c r="L2178">
        <v>1.056904858054618E-2</v>
      </c>
      <c r="M2178">
        <v>0</v>
      </c>
      <c r="N2178">
        <v>0</v>
      </c>
      <c r="O2178">
        <v>2.4734064537582039E-5</v>
      </c>
      <c r="P2178">
        <v>2.1220657791777591E-4</v>
      </c>
      <c r="Q2178">
        <v>3.4111655363771409E-3</v>
      </c>
      <c r="R2178">
        <v>5.0325983854522657E-4</v>
      </c>
      <c r="S2178">
        <v>2.3929080937616011E-4</v>
      </c>
      <c r="T2178">
        <v>3.4147371383409868E-3</v>
      </c>
      <c r="U2178">
        <v>0</v>
      </c>
    </row>
    <row r="2179" spans="1:21" x14ac:dyDescent="0.3">
      <c r="A2179">
        <v>2040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2.2987361535602591E-2</v>
      </c>
      <c r="J2179">
        <v>0.26475014505229721</v>
      </c>
      <c r="K2179">
        <v>0.13849913543273121</v>
      </c>
      <c r="L2179">
        <v>3.5156285348170002E-2</v>
      </c>
      <c r="M2179">
        <v>0</v>
      </c>
      <c r="N2179">
        <v>0</v>
      </c>
      <c r="O2179">
        <v>4.6099136786061387E-5</v>
      </c>
      <c r="P2179">
        <v>1.235754014429162E-3</v>
      </c>
      <c r="Q2179">
        <v>2.1924702149308049E-2</v>
      </c>
      <c r="R2179">
        <v>3.2336339207757509E-3</v>
      </c>
      <c r="S2179">
        <v>1.407413085375533E-3</v>
      </c>
      <c r="T2179">
        <v>1.1707782243487201E-2</v>
      </c>
      <c r="U2179">
        <v>0</v>
      </c>
    </row>
    <row r="2180" spans="1:21" x14ac:dyDescent="0.3">
      <c r="A2180">
        <v>2040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2.0212961571986671E-2</v>
      </c>
      <c r="J2180">
        <v>0.21929535974064271</v>
      </c>
      <c r="K2180">
        <v>9.554884023666585E-2</v>
      </c>
      <c r="L2180">
        <v>2.4048905593857559E-2</v>
      </c>
      <c r="M2180">
        <v>0</v>
      </c>
      <c r="N2180">
        <v>0</v>
      </c>
      <c r="O2180">
        <v>5.5968312963376619E-5</v>
      </c>
      <c r="P2180">
        <v>5.4847510923627257E-4</v>
      </c>
      <c r="Q2180">
        <v>9.5732414761230365E-3</v>
      </c>
      <c r="R2180">
        <v>1.445616671456283E-3</v>
      </c>
      <c r="S2180">
        <v>6.5394606366098011E-4</v>
      </c>
      <c r="T2180">
        <v>8.334639386345627E-3</v>
      </c>
      <c r="U2180">
        <v>0</v>
      </c>
    </row>
    <row r="2181" spans="1:21" x14ac:dyDescent="0.3">
      <c r="A2181">
        <v>2040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6.587329494545581E-2</v>
      </c>
      <c r="J2181">
        <v>0.7361389371100624</v>
      </c>
      <c r="K2181">
        <v>0.28413481954228093</v>
      </c>
      <c r="L2181">
        <v>7.262926988411994E-2</v>
      </c>
      <c r="M2181">
        <v>0</v>
      </c>
      <c r="N2181">
        <v>0</v>
      </c>
      <c r="O2181">
        <v>1.9263235501545351E-4</v>
      </c>
      <c r="P2181">
        <v>3.2252479236644072E-3</v>
      </c>
      <c r="Q2181">
        <v>5.9767386534046209E-2</v>
      </c>
      <c r="R2181">
        <v>8.6402803601913682E-3</v>
      </c>
      <c r="S2181">
        <v>3.6873903556692619E-3</v>
      </c>
      <c r="T2181">
        <v>3.9309378247201709E-2</v>
      </c>
      <c r="U2181">
        <v>0</v>
      </c>
    </row>
    <row r="2182" spans="1:21" x14ac:dyDescent="0.3">
      <c r="A2182">
        <v>2040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0.76015015792846674</v>
      </c>
      <c r="J2182">
        <v>26.477645204544071</v>
      </c>
      <c r="K2182">
        <v>6.5577929520606997</v>
      </c>
      <c r="L2182">
        <v>1.652713023543358</v>
      </c>
      <c r="M2182">
        <v>0</v>
      </c>
      <c r="N2182">
        <v>0</v>
      </c>
      <c r="O2182">
        <v>1.2755810231901709E-3</v>
      </c>
      <c r="P2182">
        <v>3.7176049956644419E-2</v>
      </c>
      <c r="Q2182">
        <v>0.37909660226106651</v>
      </c>
      <c r="R2182">
        <v>0.16690742409229281</v>
      </c>
      <c r="S2182">
        <v>2.3755651339888571E-2</v>
      </c>
      <c r="T2182">
        <v>7.2921646356582631E-2</v>
      </c>
      <c r="U2182">
        <v>0</v>
      </c>
    </row>
    <row r="2183" spans="1:21" x14ac:dyDescent="0.3">
      <c r="A2183">
        <v>2040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4.9237593694894544E-3</v>
      </c>
      <c r="J2183">
        <v>6.9851644031020871E-2</v>
      </c>
      <c r="K2183">
        <v>4.0714648632467612E-2</v>
      </c>
      <c r="L2183">
        <v>1.037856295550354E-2</v>
      </c>
      <c r="M2183">
        <v>0</v>
      </c>
      <c r="N2183">
        <v>0</v>
      </c>
      <c r="O2183">
        <v>2.389251010496071E-5</v>
      </c>
      <c r="P2183">
        <v>2.0637807493439E-4</v>
      </c>
      <c r="Q2183">
        <v>3.2650937298508579E-3</v>
      </c>
      <c r="R2183">
        <v>4.829940958402886E-4</v>
      </c>
      <c r="S2183">
        <v>2.3223126913081389E-4</v>
      </c>
      <c r="T2183">
        <v>3.2093404331811522E-3</v>
      </c>
      <c r="U2183">
        <v>0</v>
      </c>
    </row>
    <row r="2184" spans="1:21" x14ac:dyDescent="0.3">
      <c r="A2184">
        <v>2040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2.228077765372621E-2</v>
      </c>
      <c r="J2184">
        <v>0.26909574153863419</v>
      </c>
      <c r="K2184">
        <v>0.1399220262185692</v>
      </c>
      <c r="L2184">
        <v>3.5504856304308711E-2</v>
      </c>
      <c r="M2184">
        <v>0</v>
      </c>
      <c r="N2184">
        <v>0</v>
      </c>
      <c r="O2184">
        <v>4.4320933638903659E-5</v>
      </c>
      <c r="P2184">
        <v>1.1981713898416809E-3</v>
      </c>
      <c r="Q2184">
        <v>2.0872486311756429E-2</v>
      </c>
      <c r="R2184">
        <v>3.085257864048189E-3</v>
      </c>
      <c r="S2184">
        <v>1.360643944258048E-3</v>
      </c>
      <c r="T2184">
        <v>1.098673182506636E-2</v>
      </c>
      <c r="U2184">
        <v>0</v>
      </c>
    </row>
    <row r="2185" spans="1:21" x14ac:dyDescent="0.3">
      <c r="A2185">
        <v>2040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1.9493480131510432E-2</v>
      </c>
      <c r="J2185">
        <v>0.22241408636286569</v>
      </c>
      <c r="K2185">
        <v>9.6126433853015211E-2</v>
      </c>
      <c r="L2185">
        <v>2.4202990234269289E-2</v>
      </c>
      <c r="M2185">
        <v>0</v>
      </c>
      <c r="N2185">
        <v>0</v>
      </c>
      <c r="O2185">
        <v>5.4407821298542273E-5</v>
      </c>
      <c r="P2185">
        <v>5.3856493644385405E-4</v>
      </c>
      <c r="Q2185">
        <v>9.1950924363112686E-3</v>
      </c>
      <c r="R2185">
        <v>1.3911673092153951E-3</v>
      </c>
      <c r="S2185">
        <v>6.3910522812051646E-4</v>
      </c>
      <c r="T2185">
        <v>7.8677553962339924E-3</v>
      </c>
      <c r="U2185">
        <v>0</v>
      </c>
    </row>
    <row r="2186" spans="1:21" x14ac:dyDescent="0.3">
      <c r="A2186">
        <v>2040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6.4879256951984557E-2</v>
      </c>
      <c r="J2186">
        <v>0.76922721523013038</v>
      </c>
      <c r="K2186">
        <v>0.29662831313181992</v>
      </c>
      <c r="L2186">
        <v>7.5725847769955945E-2</v>
      </c>
      <c r="M2186">
        <v>0</v>
      </c>
      <c r="N2186">
        <v>0</v>
      </c>
      <c r="O2186">
        <v>1.836734816702469E-4</v>
      </c>
      <c r="P2186">
        <v>3.0921059398710989E-3</v>
      </c>
      <c r="Q2186">
        <v>5.6436434469567011E-2</v>
      </c>
      <c r="R2186">
        <v>8.1757417642042661E-3</v>
      </c>
      <c r="S2186">
        <v>3.5291764723704919E-3</v>
      </c>
      <c r="T2186">
        <v>3.6716547394515173E-2</v>
      </c>
      <c r="U2186">
        <v>0</v>
      </c>
    </row>
    <row r="2187" spans="1:21" x14ac:dyDescent="0.3">
      <c r="A2187">
        <v>2040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3.4215660855174072E-2</v>
      </c>
      <c r="K2187">
        <v>6.0949742943048474E-3</v>
      </c>
      <c r="L2187">
        <v>5.1591311316005889E-3</v>
      </c>
      <c r="M2187">
        <v>3.8806760311126711E-4</v>
      </c>
      <c r="N2187">
        <v>0</v>
      </c>
      <c r="O2187">
        <v>2.039513178169727E-5</v>
      </c>
      <c r="P2187">
        <v>0</v>
      </c>
      <c r="Q2187">
        <v>5.6364932060241702E-3</v>
      </c>
      <c r="R2187">
        <v>5.2870821952819827E-3</v>
      </c>
      <c r="S2187">
        <v>7.890541106462478E-5</v>
      </c>
      <c r="T2187">
        <v>0</v>
      </c>
      <c r="U2187">
        <v>36.408776123046877</v>
      </c>
    </row>
    <row r="2188" spans="1:21" x14ac:dyDescent="0.3">
      <c r="A2188">
        <v>2040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8.4685938274659813E-4</v>
      </c>
      <c r="K2188">
        <v>1.5689677737793131E-3</v>
      </c>
      <c r="L2188">
        <v>9.6354833380659364E-4</v>
      </c>
      <c r="M2188">
        <v>3.1381668285629838E-4</v>
      </c>
      <c r="N2188">
        <v>6.6482367582152996E-4</v>
      </c>
      <c r="O2188">
        <v>1.780579618357343E-3</v>
      </c>
      <c r="P2188">
        <v>2.609835064171155E-4</v>
      </c>
      <c r="Q2188">
        <v>5.4175743027735628E-3</v>
      </c>
      <c r="R2188">
        <v>8.0882623127862322E-4</v>
      </c>
      <c r="S2188">
        <v>1.903590669487029E-4</v>
      </c>
      <c r="T2188">
        <v>2.2240485303424169E-2</v>
      </c>
      <c r="U2188">
        <v>1.487033887187891E-2</v>
      </c>
    </row>
    <row r="2189" spans="1:21" x14ac:dyDescent="0.3">
      <c r="A2189">
        <v>2040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2.3143236793535939E-3</v>
      </c>
      <c r="K2189">
        <v>6.4251433610902553E-3</v>
      </c>
      <c r="L2189">
        <v>3.8062887963336151E-3</v>
      </c>
      <c r="M2189">
        <v>4.5028577484749718E-4</v>
      </c>
      <c r="N2189">
        <v>8.5371569185627388E-4</v>
      </c>
      <c r="O2189">
        <v>2.3112501553112109E-3</v>
      </c>
      <c r="P2189">
        <v>1.415186189800076E-3</v>
      </c>
      <c r="Q2189">
        <v>2.8775624288241201E-2</v>
      </c>
      <c r="R2189">
        <v>4.2621279669060293E-3</v>
      </c>
      <c r="S2189">
        <v>1.027487071939515E-3</v>
      </c>
      <c r="T2189">
        <v>6.8900023288570492E-2</v>
      </c>
      <c r="U2189">
        <v>4.5951385896348E-2</v>
      </c>
    </row>
    <row r="2190" spans="1:21" x14ac:dyDescent="0.3">
      <c r="A2190">
        <v>2040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1.9736785265330528E-3</v>
      </c>
      <c r="K2190">
        <v>4.6285933183173198E-3</v>
      </c>
      <c r="L2190">
        <v>2.7300644865644028E-3</v>
      </c>
      <c r="M2190">
        <v>6.5265399763353915E-4</v>
      </c>
      <c r="N2190">
        <v>1.3994017278443111E-3</v>
      </c>
      <c r="O2190">
        <v>3.8346957421283852E-3</v>
      </c>
      <c r="P2190">
        <v>8.1702886766896654E-4</v>
      </c>
      <c r="Q2190">
        <v>1.687287848774581E-2</v>
      </c>
      <c r="R2190">
        <v>2.4957155489175671E-3</v>
      </c>
      <c r="S2190">
        <v>6.0442301131431936E-4</v>
      </c>
      <c r="T2190">
        <v>6.7642448205609107E-2</v>
      </c>
      <c r="U2190">
        <v>4.5146563459592483E-2</v>
      </c>
    </row>
    <row r="2191" spans="1:21" x14ac:dyDescent="0.3">
      <c r="A2191">
        <v>2040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3.934863851671782E-3</v>
      </c>
      <c r="K2191">
        <v>1.424144236927527E-2</v>
      </c>
      <c r="L2191">
        <v>8.2205899247895179E-3</v>
      </c>
      <c r="M2191">
        <v>1.2463972711176639E-3</v>
      </c>
      <c r="N2191">
        <v>1.965169267274029E-3</v>
      </c>
      <c r="O2191">
        <v>5.195218193317217E-3</v>
      </c>
      <c r="P2191">
        <v>2.6821472731970138E-3</v>
      </c>
      <c r="Q2191">
        <v>5.3201582263246852E-2</v>
      </c>
      <c r="R2191">
        <v>7.8611095861445355E-3</v>
      </c>
      <c r="S2191">
        <v>1.9759663361386499E-3</v>
      </c>
      <c r="T2191">
        <v>0.1597439282730749</v>
      </c>
      <c r="U2191">
        <v>0.1062586045000454</v>
      </c>
    </row>
    <row r="2192" spans="1:21" x14ac:dyDescent="0.3">
      <c r="A2192">
        <v>2040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0.41266182965040199</v>
      </c>
      <c r="K2192">
        <v>6.8171615485101936E-2</v>
      </c>
      <c r="L2192">
        <v>5.7797498987987639E-2</v>
      </c>
      <c r="M2192">
        <v>0.1883990783691406</v>
      </c>
      <c r="N2192">
        <v>6.7687171936035156E-2</v>
      </c>
      <c r="O2192">
        <v>0.13957849121093749</v>
      </c>
      <c r="P2192">
        <v>0.18769975280761719</v>
      </c>
      <c r="Q2192">
        <v>0.5364856567382813</v>
      </c>
      <c r="R2192">
        <v>0.84650146484375</v>
      </c>
      <c r="S2192">
        <v>5.7598681449890126E-3</v>
      </c>
      <c r="T2192">
        <v>2.8404042968750001</v>
      </c>
      <c r="U2192">
        <v>75.10015380859376</v>
      </c>
    </row>
    <row r="2193" spans="1:21" x14ac:dyDescent="0.3">
      <c r="A2193">
        <v>2040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0.13838859928685729</v>
      </c>
      <c r="K2193">
        <v>4.528153210728552E-2</v>
      </c>
      <c r="L2193">
        <v>3.6458715549767221E-2</v>
      </c>
      <c r="M2193">
        <v>1.6270011005880671E-3</v>
      </c>
      <c r="N2193">
        <v>3.495703425505441E-3</v>
      </c>
      <c r="O2193">
        <v>9.0741136533152595E-3</v>
      </c>
      <c r="P2193">
        <v>1.34663467561735E-3</v>
      </c>
      <c r="Q2193">
        <v>2.539354114811463E-2</v>
      </c>
      <c r="R2193">
        <v>3.6945679393750011E-3</v>
      </c>
      <c r="S2193">
        <v>9.5985354516032323E-4</v>
      </c>
      <c r="T2193">
        <v>0.1148831149577911</v>
      </c>
      <c r="U2193">
        <v>7.6342856769159612E-2</v>
      </c>
    </row>
    <row r="2194" spans="1:21" x14ac:dyDescent="0.3">
      <c r="A2194">
        <v>2040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0.36099671697558278</v>
      </c>
      <c r="K2194">
        <v>0.123630878750721</v>
      </c>
      <c r="L2194">
        <v>9.589737419155675E-2</v>
      </c>
      <c r="M2194">
        <v>2.145802887976494E-3</v>
      </c>
      <c r="N2194">
        <v>3.9991285518188027E-3</v>
      </c>
      <c r="O2194">
        <v>1.013544440780291E-2</v>
      </c>
      <c r="P2194">
        <v>6.7250137250949556E-3</v>
      </c>
      <c r="Q2194">
        <v>0.1222115847756742</v>
      </c>
      <c r="R2194">
        <v>1.7787070155931211E-2</v>
      </c>
      <c r="S2194">
        <v>4.5017461910360481E-3</v>
      </c>
      <c r="T2194">
        <v>0.3280376336741529</v>
      </c>
      <c r="U2194">
        <v>0.21790274708137411</v>
      </c>
    </row>
    <row r="2195" spans="1:21" x14ac:dyDescent="0.3">
      <c r="A2195">
        <v>2040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0.30715434306381623</v>
      </c>
      <c r="K2195">
        <v>8.8568300860709367E-2</v>
      </c>
      <c r="L2195">
        <v>6.8197702229951973E-2</v>
      </c>
      <c r="M2195">
        <v>3.327813943785072E-3</v>
      </c>
      <c r="N2195">
        <v>7.1014402866896326E-3</v>
      </c>
      <c r="O2195">
        <v>1.7885704750431181E-2</v>
      </c>
      <c r="P2195">
        <v>4.1441340792881644E-3</v>
      </c>
      <c r="Q2195">
        <v>7.520859893023446E-2</v>
      </c>
      <c r="R2195">
        <v>1.095858405047693E-2</v>
      </c>
      <c r="S2195">
        <v>2.779089950836167E-3</v>
      </c>
      <c r="T2195">
        <v>0.3439095176397437</v>
      </c>
      <c r="U2195">
        <v>0.2283370683720059</v>
      </c>
    </row>
    <row r="2196" spans="1:21" x14ac:dyDescent="0.3">
      <c r="A2196">
        <v>2040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0.65184909376473588</v>
      </c>
      <c r="K2196">
        <v>0.1992034511780367</v>
      </c>
      <c r="L2196">
        <v>0.1479668425280013</v>
      </c>
      <c r="M2196">
        <v>5.0392538904292577E-3</v>
      </c>
      <c r="N2196">
        <v>6.9480455169775423E-3</v>
      </c>
      <c r="O2196">
        <v>1.7326072352847052E-2</v>
      </c>
      <c r="P2196">
        <v>1.0907596710746511E-2</v>
      </c>
      <c r="Q2196">
        <v>0.19556935057053151</v>
      </c>
      <c r="R2196">
        <v>2.841729116425146E-2</v>
      </c>
      <c r="S2196">
        <v>7.2947430486207136E-3</v>
      </c>
      <c r="T2196">
        <v>0.64947957404009016</v>
      </c>
      <c r="U2196">
        <v>0.43273613145212031</v>
      </c>
    </row>
    <row r="2197" spans="1:21" x14ac:dyDescent="0.3">
      <c r="A2197">
        <v>2040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2.4852833136683329E-2</v>
      </c>
      <c r="K2197">
        <v>4.9373560709413143E-2</v>
      </c>
      <c r="L2197">
        <v>3.0908405630500051E-2</v>
      </c>
      <c r="M2197">
        <v>4.8698682785034177E-3</v>
      </c>
      <c r="N2197">
        <v>0</v>
      </c>
      <c r="O2197">
        <v>2.2181400656700131E-4</v>
      </c>
      <c r="P2197">
        <v>0</v>
      </c>
      <c r="Q2197">
        <v>6.1334209442138667E-2</v>
      </c>
      <c r="R2197">
        <v>8.5394485473632806E-2</v>
      </c>
      <c r="S2197">
        <v>9.5605474710464477E-4</v>
      </c>
      <c r="T2197">
        <v>0</v>
      </c>
      <c r="U2197">
        <v>115.27587011718749</v>
      </c>
    </row>
    <row r="2198" spans="1:21" x14ac:dyDescent="0.3">
      <c r="A2198">
        <v>2040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3.4489720910624898E-3</v>
      </c>
      <c r="K2198">
        <v>7.7403505883840932E-3</v>
      </c>
      <c r="L2198">
        <v>4.5434158075316E-3</v>
      </c>
      <c r="M2198">
        <v>6.3279915799193034E-3</v>
      </c>
      <c r="N2198">
        <v>1.445568227450901E-2</v>
      </c>
      <c r="O2198">
        <v>2.5716477314555061E-2</v>
      </c>
      <c r="P2198">
        <v>5.6694846587376294E-3</v>
      </c>
      <c r="Q2198">
        <v>4.4349467229197581E-2</v>
      </c>
      <c r="R2198">
        <v>6.0901153842753634E-3</v>
      </c>
      <c r="S2198">
        <v>2.217126311711181E-3</v>
      </c>
      <c r="T2198">
        <v>0.49285770373622539</v>
      </c>
      <c r="U2198">
        <v>0.32903714690001168</v>
      </c>
    </row>
    <row r="2199" spans="1:21" x14ac:dyDescent="0.3">
      <c r="A2199">
        <v>2040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8.2062634863688064E-3</v>
      </c>
      <c r="K2199">
        <v>2.8085532228730441E-2</v>
      </c>
      <c r="L2199">
        <v>1.6199441369542478E-2</v>
      </c>
      <c r="M2199">
        <v>6.7495245384133016E-3</v>
      </c>
      <c r="N2199">
        <v>1.377085690695601E-2</v>
      </c>
      <c r="O2199">
        <v>2.4843550514423541E-2</v>
      </c>
      <c r="P2199">
        <v>2.275716059781004E-2</v>
      </c>
      <c r="Q2199">
        <v>0.19248757718667631</v>
      </c>
      <c r="R2199">
        <v>2.7195329810356661E-2</v>
      </c>
      <c r="S2199">
        <v>8.6739419850311288E-3</v>
      </c>
      <c r="T2199">
        <v>1.1199118789567051</v>
      </c>
      <c r="U2199">
        <v>0.75689313978647677</v>
      </c>
    </row>
    <row r="2200" spans="1:21" x14ac:dyDescent="0.3">
      <c r="A2200">
        <v>2040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7.262622019424252E-3</v>
      </c>
      <c r="K2200">
        <v>1.9541889884521511E-2</v>
      </c>
      <c r="L2200">
        <v>1.1212700745863559E-2</v>
      </c>
      <c r="M2200">
        <v>1.061552296435715E-2</v>
      </c>
      <c r="N2200">
        <v>2.3730699253142969E-2</v>
      </c>
      <c r="O2200">
        <v>4.1517872389554351E-2</v>
      </c>
      <c r="P2200">
        <v>1.411662161935006E-2</v>
      </c>
      <c r="Q2200">
        <v>0.11390970619016121</v>
      </c>
      <c r="R2200">
        <v>1.6013872977187659E-2</v>
      </c>
      <c r="S2200">
        <v>5.2082208840664801E-3</v>
      </c>
      <c r="T2200">
        <v>1.186036743666447</v>
      </c>
      <c r="U2200">
        <v>0.79816278374685956</v>
      </c>
    </row>
    <row r="2201" spans="1:21" x14ac:dyDescent="0.3">
      <c r="A2201">
        <v>2040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8.6516905780836366E-3</v>
      </c>
      <c r="K2201">
        <v>5.9599050291763357E-2</v>
      </c>
      <c r="L2201">
        <v>3.3672884879185162E-2</v>
      </c>
      <c r="M2201">
        <v>1.3151623695789301E-2</v>
      </c>
      <c r="N2201">
        <v>2.1065097839286281E-2</v>
      </c>
      <c r="O2201">
        <v>4.0294966624260672E-2</v>
      </c>
      <c r="P2201">
        <v>3.109992225736697E-2</v>
      </c>
      <c r="Q2201">
        <v>0.30801771698072489</v>
      </c>
      <c r="R2201">
        <v>4.4979309901301237E-2</v>
      </c>
      <c r="S2201">
        <v>1.281227552640175E-2</v>
      </c>
      <c r="T2201">
        <v>1.8324221708934421</v>
      </c>
      <c r="U2201">
        <v>1.264844667689671</v>
      </c>
    </row>
    <row r="2202" spans="1:21" x14ac:dyDescent="0.3">
      <c r="A2202">
        <v>2040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1.419223213195801E-2</v>
      </c>
      <c r="K2202">
        <v>2.5281105041503908E-3</v>
      </c>
      <c r="L2202">
        <v>2.1399364471435551E-3</v>
      </c>
      <c r="M2202">
        <v>1.6120311617851259E-4</v>
      </c>
      <c r="N2202">
        <v>0</v>
      </c>
      <c r="O2202">
        <v>8.4721399471163746E-6</v>
      </c>
      <c r="P2202">
        <v>0</v>
      </c>
      <c r="Q2202">
        <v>2.3413996696472171E-3</v>
      </c>
      <c r="R2202">
        <v>2.196260213851929E-3</v>
      </c>
      <c r="S2202">
        <v>3.2777328044176101E-5</v>
      </c>
      <c r="T2202">
        <v>0</v>
      </c>
      <c r="U2202">
        <v>16.201109985351561</v>
      </c>
    </row>
    <row r="2203" spans="1:21" x14ac:dyDescent="0.3">
      <c r="A2203">
        <v>2040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3.5126592813951638E-4</v>
      </c>
      <c r="K2203">
        <v>6.5078571907299003E-4</v>
      </c>
      <c r="L2203">
        <v>3.9966772309602309E-4</v>
      </c>
      <c r="M2203">
        <v>1.3035958288316581E-4</v>
      </c>
      <c r="N2203">
        <v>2.7616803412765218E-4</v>
      </c>
      <c r="O2203">
        <v>7.396542609317382E-4</v>
      </c>
      <c r="P2203">
        <v>1.084123724305582E-4</v>
      </c>
      <c r="Q2203">
        <v>2.250460341453364E-3</v>
      </c>
      <c r="R2203">
        <v>3.3598601770234228E-4</v>
      </c>
      <c r="S2203">
        <v>7.9075271150011336E-5</v>
      </c>
      <c r="T2203">
        <v>9.2386925630543269E-3</v>
      </c>
      <c r="U2203">
        <v>6.1771207751217007E-3</v>
      </c>
    </row>
    <row r="2204" spans="1:21" x14ac:dyDescent="0.3">
      <c r="A2204">
        <v>2040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9.5995014516481495E-4</v>
      </c>
      <c r="K2204">
        <v>2.6650620062658118E-3</v>
      </c>
      <c r="L2204">
        <v>1.5787937193091619E-3</v>
      </c>
      <c r="M2204">
        <v>1.8704869716557241E-4</v>
      </c>
      <c r="N2204">
        <v>3.546335915793758E-4</v>
      </c>
      <c r="O2204">
        <v>9.6009303734118296E-4</v>
      </c>
      <c r="P2204">
        <v>5.8786882366816966E-4</v>
      </c>
      <c r="Q2204">
        <v>1.1953391493700109E-2</v>
      </c>
      <c r="R2204">
        <v>1.7704886211739161E-3</v>
      </c>
      <c r="S2204">
        <v>4.2681797349543641E-4</v>
      </c>
      <c r="T2204">
        <v>2.8621068038753299E-2</v>
      </c>
      <c r="U2204">
        <v>1.908821049708604E-2</v>
      </c>
    </row>
    <row r="2205" spans="1:21" x14ac:dyDescent="0.3">
      <c r="A2205">
        <v>2040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8.1865447440517491E-4</v>
      </c>
      <c r="K2205">
        <v>1.9198791021611239E-3</v>
      </c>
      <c r="L2205">
        <v>1.1323931105133641E-3</v>
      </c>
      <c r="M2205">
        <v>2.711122209588163E-4</v>
      </c>
      <c r="N2205">
        <v>5.8131143071254673E-4</v>
      </c>
      <c r="O2205">
        <v>1.5929330538502571E-3</v>
      </c>
      <c r="P2205">
        <v>3.393942254282277E-4</v>
      </c>
      <c r="Q2205">
        <v>7.0089891224179102E-3</v>
      </c>
      <c r="R2205">
        <v>1.0367217178224881E-3</v>
      </c>
      <c r="S2205">
        <v>2.5107714844256862E-4</v>
      </c>
      <c r="T2205">
        <v>2.809867512475835E-2</v>
      </c>
      <c r="U2205">
        <v>1.8753862847241249E-2</v>
      </c>
    </row>
    <row r="2206" spans="1:21" x14ac:dyDescent="0.3">
      <c r="A2206">
        <v>2040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1.632127342971759E-3</v>
      </c>
      <c r="K2206">
        <v>5.9071540722529263E-3</v>
      </c>
      <c r="L2206">
        <v>3.4097855961420661E-3</v>
      </c>
      <c r="M2206">
        <v>5.1775443217547405E-4</v>
      </c>
      <c r="N2206">
        <v>8.1633097592871391E-4</v>
      </c>
      <c r="O2206">
        <v>2.1580944656056679E-3</v>
      </c>
      <c r="P2206">
        <v>1.1141636675006041E-3</v>
      </c>
      <c r="Q2206">
        <v>2.209992618817366E-2</v>
      </c>
      <c r="R2206">
        <v>3.265504753121548E-3</v>
      </c>
      <c r="S2206">
        <v>8.2081777495851787E-4</v>
      </c>
      <c r="T2206">
        <v>6.6357610178520793E-2</v>
      </c>
      <c r="U2206">
        <v>4.4139834769040209E-2</v>
      </c>
    </row>
    <row r="2207" spans="1:21" x14ac:dyDescent="0.3">
      <c r="A2207">
        <v>2040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1.8559640897437928E-2</v>
      </c>
      <c r="K2207">
        <v>3.3060930846259E-3</v>
      </c>
      <c r="L2207">
        <v>2.7984609589911998E-3</v>
      </c>
      <c r="M2207">
        <v>2.104983329772949E-4</v>
      </c>
      <c r="N2207">
        <v>0</v>
      </c>
      <c r="O2207">
        <v>1.106294337660074E-5</v>
      </c>
      <c r="P2207">
        <v>0</v>
      </c>
      <c r="Q2207">
        <v>3.0573978424072272E-3</v>
      </c>
      <c r="R2207">
        <v>2.867864608764648E-3</v>
      </c>
      <c r="S2207">
        <v>4.2800609022378918E-5</v>
      </c>
      <c r="T2207">
        <v>0</v>
      </c>
      <c r="U2207">
        <v>20.82033813476562</v>
      </c>
    </row>
    <row r="2208" spans="1:21" x14ac:dyDescent="0.3">
      <c r="A2208">
        <v>2040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4.5936197559826519E-4</v>
      </c>
      <c r="K2208">
        <v>8.5105365437342106E-4</v>
      </c>
      <c r="L2208">
        <v>5.2265676559394732E-4</v>
      </c>
      <c r="M2208">
        <v>1.7022329557698311E-4</v>
      </c>
      <c r="N2208">
        <v>3.6062018217130921E-4</v>
      </c>
      <c r="O2208">
        <v>9.6583982407310004E-4</v>
      </c>
      <c r="P2208">
        <v>1.4156522955878801E-4</v>
      </c>
      <c r="Q2208">
        <v>2.9386498727316272E-3</v>
      </c>
      <c r="R2208">
        <v>4.3873038140822209E-4</v>
      </c>
      <c r="S2208">
        <v>1.032563663225556E-4</v>
      </c>
      <c r="T2208">
        <v>1.2063887942335479E-2</v>
      </c>
      <c r="U2208">
        <v>8.0660890953276245E-3</v>
      </c>
    </row>
    <row r="2209" spans="1:21" x14ac:dyDescent="0.3">
      <c r="A2209">
        <v>2040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1.2553576231373331E-3</v>
      </c>
      <c r="K2209">
        <v>3.485191349774085E-3</v>
      </c>
      <c r="L2209">
        <v>2.0646422136184669E-3</v>
      </c>
      <c r="M2209">
        <v>2.4424838269259422E-4</v>
      </c>
      <c r="N2209">
        <v>4.6308042488967199E-4</v>
      </c>
      <c r="O2209">
        <v>1.2536889861590979E-3</v>
      </c>
      <c r="P2209">
        <v>7.6763899828976494E-4</v>
      </c>
      <c r="Q2209">
        <v>1.560872785617178E-2</v>
      </c>
      <c r="R2209">
        <v>2.311904327754842E-3</v>
      </c>
      <c r="S2209">
        <v>5.5733920285764953E-4</v>
      </c>
      <c r="T2209">
        <v>3.737335638424661E-2</v>
      </c>
      <c r="U2209">
        <v>2.4925354606703299E-2</v>
      </c>
    </row>
    <row r="2210" spans="1:21" x14ac:dyDescent="0.3">
      <c r="A2210">
        <v>2040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1.070580279605837E-3</v>
      </c>
      <c r="K2210">
        <v>2.5106850250293431E-3</v>
      </c>
      <c r="L2210">
        <v>1.4808635315160361E-3</v>
      </c>
      <c r="M2210">
        <v>3.5401833243934471E-4</v>
      </c>
      <c r="N2210">
        <v>7.5907641459354409E-4</v>
      </c>
      <c r="O2210">
        <v>2.080051449577857E-3</v>
      </c>
      <c r="P2210">
        <v>4.4318037616788151E-4</v>
      </c>
      <c r="Q2210">
        <v>9.1523364121211381E-3</v>
      </c>
      <c r="R2210">
        <v>1.3537499877804961E-3</v>
      </c>
      <c r="S2210">
        <v>3.278567594142155E-4</v>
      </c>
      <c r="T2210">
        <v>3.669121709343675E-2</v>
      </c>
      <c r="U2210">
        <v>2.4488781237761891E-2</v>
      </c>
    </row>
    <row r="2211" spans="1:21" x14ac:dyDescent="0.3">
      <c r="A2211">
        <v>2040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2.134385603413517E-3</v>
      </c>
      <c r="K2211">
        <v>7.7249829216701361E-3</v>
      </c>
      <c r="L2211">
        <v>4.4590901599506558E-3</v>
      </c>
      <c r="M2211">
        <v>6.7608325916723559E-4</v>
      </c>
      <c r="N2211">
        <v>1.065964966513479E-3</v>
      </c>
      <c r="O2211">
        <v>2.818038247165618E-3</v>
      </c>
      <c r="P2211">
        <v>1.454874880443475E-3</v>
      </c>
      <c r="Q2211">
        <v>2.8858067835711071E-2</v>
      </c>
      <c r="R2211">
        <v>4.2640955604530666E-3</v>
      </c>
      <c r="S2211">
        <v>1.0718239664301141E-3</v>
      </c>
      <c r="T2211">
        <v>8.6649726360986806E-2</v>
      </c>
      <c r="U2211">
        <v>5.7637788685526069E-2</v>
      </c>
    </row>
    <row r="2212" spans="1:21" x14ac:dyDescent="0.3">
      <c r="A2212">
        <v>2040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0.7755455551147461</v>
      </c>
      <c r="J2212">
        <v>25.769573299407959</v>
      </c>
      <c r="K2212">
        <v>5.757129165410996</v>
      </c>
      <c r="L2212">
        <v>1.441741028189659</v>
      </c>
      <c r="M2212">
        <v>0</v>
      </c>
      <c r="N2212">
        <v>0</v>
      </c>
      <c r="O2212">
        <v>1.096768488467205E-3</v>
      </c>
      <c r="P2212">
        <v>3.5818863168184181E-2</v>
      </c>
      <c r="Q2212">
        <v>0.29649220246076591</v>
      </c>
      <c r="R2212">
        <v>0.16556930613517759</v>
      </c>
      <c r="S2212">
        <v>2.247792984545231E-2</v>
      </c>
      <c r="T2212">
        <v>7.2562222123146058E-2</v>
      </c>
      <c r="U2212">
        <v>0</v>
      </c>
    </row>
    <row r="2213" spans="1:21" x14ac:dyDescent="0.3">
      <c r="A2213">
        <v>2040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3.5099483907904379E-3</v>
      </c>
      <c r="J2213">
        <v>5.4644380348338288E-2</v>
      </c>
      <c r="K2213">
        <v>3.0813343749840471E-2</v>
      </c>
      <c r="L2213">
        <v>7.8708484038508258E-3</v>
      </c>
      <c r="M2213">
        <v>0</v>
      </c>
      <c r="N2213">
        <v>0</v>
      </c>
      <c r="O2213">
        <v>1.6695974670794169E-5</v>
      </c>
      <c r="P2213">
        <v>1.425440156138643E-4</v>
      </c>
      <c r="Q2213">
        <v>2.3198720200016702E-3</v>
      </c>
      <c r="R2213">
        <v>3.386324546324716E-4</v>
      </c>
      <c r="S2213">
        <v>1.6111874794053649E-4</v>
      </c>
      <c r="T2213">
        <v>2.312856673081864E-3</v>
      </c>
      <c r="U2213">
        <v>0</v>
      </c>
    </row>
    <row r="2214" spans="1:21" x14ac:dyDescent="0.3">
      <c r="A2214">
        <v>2040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1.5703609925381799E-2</v>
      </c>
      <c r="J2214">
        <v>0.19670653942081359</v>
      </c>
      <c r="K2214">
        <v>0.1001662279059027</v>
      </c>
      <c r="L2214">
        <v>2.545371140941884E-2</v>
      </c>
      <c r="M2214">
        <v>0</v>
      </c>
      <c r="N2214">
        <v>0</v>
      </c>
      <c r="O2214">
        <v>3.1116973381233388E-5</v>
      </c>
      <c r="P2214">
        <v>8.3039146676318852E-4</v>
      </c>
      <c r="Q2214">
        <v>1.490782044717147E-2</v>
      </c>
      <c r="R2214">
        <v>2.1788616196424669E-3</v>
      </c>
      <c r="S2214">
        <v>9.4778974443659959E-4</v>
      </c>
      <c r="T2214">
        <v>7.9300988662124716E-3</v>
      </c>
      <c r="U2214">
        <v>0</v>
      </c>
    </row>
    <row r="2215" spans="1:21" x14ac:dyDescent="0.3">
      <c r="A2215">
        <v>2040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1.3829733692876231E-2</v>
      </c>
      <c r="J2215">
        <v>0.16337839393870721</v>
      </c>
      <c r="K2215">
        <v>6.9356278402332425E-2</v>
      </c>
      <c r="L2215">
        <v>1.7462267564290389E-2</v>
      </c>
      <c r="M2215">
        <v>0</v>
      </c>
      <c r="N2215">
        <v>0</v>
      </c>
      <c r="O2215">
        <v>3.7746967924354593E-5</v>
      </c>
      <c r="P2215">
        <v>3.6748529926131763E-4</v>
      </c>
      <c r="Q2215">
        <v>6.5070527160298753E-3</v>
      </c>
      <c r="R2215">
        <v>9.715653540386791E-4</v>
      </c>
      <c r="S2215">
        <v>4.3973321072500221E-4</v>
      </c>
      <c r="T2215">
        <v>5.6378439918242686E-3</v>
      </c>
      <c r="U2215">
        <v>0</v>
      </c>
    </row>
    <row r="2216" spans="1:21" x14ac:dyDescent="0.3">
      <c r="A2216">
        <v>2040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4.4809360016551829E-2</v>
      </c>
      <c r="J2216">
        <v>0.52244101167040813</v>
      </c>
      <c r="K2216">
        <v>0.1980751715377119</v>
      </c>
      <c r="L2216">
        <v>5.0723492915559457E-2</v>
      </c>
      <c r="M2216">
        <v>0</v>
      </c>
      <c r="N2216">
        <v>0</v>
      </c>
      <c r="O2216">
        <v>1.3007511627672409E-4</v>
      </c>
      <c r="P2216">
        <v>2.171536046216678E-3</v>
      </c>
      <c r="Q2216">
        <v>4.0644769830823442E-2</v>
      </c>
      <c r="R2216">
        <v>5.8361171352189619E-3</v>
      </c>
      <c r="S2216">
        <v>2.4857523287480682E-3</v>
      </c>
      <c r="T2216">
        <v>2.663313378637535E-2</v>
      </c>
      <c r="U2216">
        <v>0</v>
      </c>
    </row>
    <row r="2217" spans="1:21" x14ac:dyDescent="0.3">
      <c r="A2217">
        <v>2040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0.19113314819335939</v>
      </c>
      <c r="J2217">
        <v>41.890158250808717</v>
      </c>
      <c r="K2217">
        <v>2.0847175265550608</v>
      </c>
      <c r="L2217">
        <v>0.60212159606814386</v>
      </c>
      <c r="M2217">
        <v>0</v>
      </c>
      <c r="N2217">
        <v>0</v>
      </c>
      <c r="O2217">
        <v>6.4252811660990118E-3</v>
      </c>
      <c r="P2217">
        <v>5.526707821409218E-4</v>
      </c>
      <c r="Q2217">
        <v>2.9652581735849379</v>
      </c>
      <c r="R2217">
        <v>14.381995261192319</v>
      </c>
      <c r="S2217">
        <v>0.24808038151264189</v>
      </c>
      <c r="T2217">
        <v>4.9688910803794863</v>
      </c>
      <c r="U2217">
        <v>0</v>
      </c>
    </row>
    <row r="2218" spans="1:21" x14ac:dyDescent="0.3">
      <c r="A2218">
        <v>2040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5.351200130030518E-2</v>
      </c>
      <c r="J2218">
        <v>5.7405376909355867</v>
      </c>
      <c r="K2218">
        <v>2.8183331105002769</v>
      </c>
      <c r="L2218">
        <v>0.69055053873299665</v>
      </c>
      <c r="M2218">
        <v>0</v>
      </c>
      <c r="N2218">
        <v>0</v>
      </c>
      <c r="O2218">
        <v>6.1726150301649892E-4</v>
      </c>
      <c r="P2218">
        <v>3.3482268326676082E-3</v>
      </c>
      <c r="Q2218">
        <v>9.7302459008266881E-2</v>
      </c>
      <c r="R2218">
        <v>1.502321797975493E-2</v>
      </c>
      <c r="S2218">
        <v>5.7266963084883233E-3</v>
      </c>
      <c r="T2218">
        <v>9.4965023796922593E-2</v>
      </c>
      <c r="U2218">
        <v>0</v>
      </c>
    </row>
    <row r="2219" spans="1:21" x14ac:dyDescent="0.3">
      <c r="A2219">
        <v>2040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0.20610955626503261</v>
      </c>
      <c r="J2219">
        <v>14.9861945719134</v>
      </c>
      <c r="K2219">
        <v>6.7080421915807529</v>
      </c>
      <c r="L2219">
        <v>1.678782857307779</v>
      </c>
      <c r="M2219">
        <v>0</v>
      </c>
      <c r="N2219">
        <v>0</v>
      </c>
      <c r="O2219">
        <v>7.9730853826397879E-4</v>
      </c>
      <c r="P2219">
        <v>1.6483502094959041E-2</v>
      </c>
      <c r="Q2219">
        <v>0.48552050394600471</v>
      </c>
      <c r="R2219">
        <v>7.3679023055558082E-2</v>
      </c>
      <c r="S2219">
        <v>2.7260534831452639E-2</v>
      </c>
      <c r="T2219">
        <v>0.25746174647476477</v>
      </c>
      <c r="U2219">
        <v>0</v>
      </c>
    </row>
    <row r="2220" spans="1:21" x14ac:dyDescent="0.3">
      <c r="A2220">
        <v>2040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0.20394042080040539</v>
      </c>
      <c r="J2220">
        <v>12.73322176177939</v>
      </c>
      <c r="K2220">
        <v>4.8315178119875428</v>
      </c>
      <c r="L2220">
        <v>1.20121025573605</v>
      </c>
      <c r="M2220">
        <v>0</v>
      </c>
      <c r="N2220">
        <v>0</v>
      </c>
      <c r="O2220">
        <v>1.4404313181866329E-3</v>
      </c>
      <c r="P2220">
        <v>8.4662137977107605E-3</v>
      </c>
      <c r="Q2220">
        <v>0.28130485762676222</v>
      </c>
      <c r="R2220">
        <v>4.3982305519550603E-2</v>
      </c>
      <c r="S2220">
        <v>1.6168500562002499E-2</v>
      </c>
      <c r="T2220">
        <v>0.2359237652010398</v>
      </c>
      <c r="U2220">
        <v>0</v>
      </c>
    </row>
    <row r="2221" spans="1:21" x14ac:dyDescent="0.3">
      <c r="A2221">
        <v>2040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0.37919886267154651</v>
      </c>
      <c r="J2221">
        <v>26.95918771228591</v>
      </c>
      <c r="K2221">
        <v>8.5541573983369101</v>
      </c>
      <c r="L2221">
        <v>2.2231218792574459</v>
      </c>
      <c r="M2221">
        <v>0</v>
      </c>
      <c r="N2221">
        <v>0</v>
      </c>
      <c r="O2221">
        <v>1.607760106346166E-3</v>
      </c>
      <c r="P2221">
        <v>3.4033875926425997E-2</v>
      </c>
      <c r="Q2221">
        <v>0.86455080533918216</v>
      </c>
      <c r="R2221">
        <v>0.12434430444550131</v>
      </c>
      <c r="S2221">
        <v>4.8076514939472348E-2</v>
      </c>
      <c r="T2221">
        <v>0.5989514872031908</v>
      </c>
      <c r="U2221">
        <v>0</v>
      </c>
    </row>
    <row r="2222" spans="1:21" x14ac:dyDescent="0.3">
      <c r="A2222">
        <v>2040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3.9742074012756347E-3</v>
      </c>
      <c r="J2222">
        <v>2.4302285526767369</v>
      </c>
      <c r="K2222">
        <v>0.1562512144013308</v>
      </c>
      <c r="L2222">
        <v>4.5404346771189007E-2</v>
      </c>
      <c r="M2222">
        <v>0</v>
      </c>
      <c r="N2222">
        <v>0</v>
      </c>
      <c r="O2222">
        <v>1.5246518705907869E-5</v>
      </c>
      <c r="P2222">
        <v>2.6618986607672921E-5</v>
      </c>
      <c r="Q2222">
        <v>1.3909493811719589E-2</v>
      </c>
      <c r="R2222">
        <v>3.6144111571135E-2</v>
      </c>
      <c r="S2222">
        <v>3.9334845311168458E-4</v>
      </c>
      <c r="T2222">
        <v>5.1583469851757399E-3</v>
      </c>
      <c r="U2222">
        <v>0</v>
      </c>
    </row>
    <row r="2223" spans="1:21" x14ac:dyDescent="0.3">
      <c r="A2223">
        <v>2040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3.0259582379126848E-3</v>
      </c>
      <c r="J2223">
        <v>0.15870645089938701</v>
      </c>
      <c r="K2223">
        <v>8.3982344925623079E-2</v>
      </c>
      <c r="L2223">
        <v>2.2397858288326519E-2</v>
      </c>
      <c r="M2223">
        <v>0</v>
      </c>
      <c r="N2223">
        <v>0</v>
      </c>
      <c r="O2223">
        <v>8.0031697904983255E-5</v>
      </c>
      <c r="P2223">
        <v>5.1219462139343302E-4</v>
      </c>
      <c r="Q2223">
        <v>1.5238070692897289E-2</v>
      </c>
      <c r="R2223">
        <v>2.3745826848499819E-3</v>
      </c>
      <c r="S2223">
        <v>7.4628254078093167E-4</v>
      </c>
      <c r="T2223">
        <v>1.4031486849181971E-2</v>
      </c>
      <c r="U2223">
        <v>0</v>
      </c>
    </row>
    <row r="2224" spans="1:21" x14ac:dyDescent="0.3">
      <c r="A2224">
        <v>2040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1.1539083426667819E-2</v>
      </c>
      <c r="J2224">
        <v>0.37766711929920599</v>
      </c>
      <c r="K2224">
        <v>0.19406959245394151</v>
      </c>
      <c r="L2224">
        <v>5.2089171809144269E-2</v>
      </c>
      <c r="M2224">
        <v>0</v>
      </c>
      <c r="N2224">
        <v>0</v>
      </c>
      <c r="O2224">
        <v>9.2648849797003313E-5</v>
      </c>
      <c r="P2224">
        <v>1.858778182943885E-3</v>
      </c>
      <c r="Q2224">
        <v>6.5089942023534034E-2</v>
      </c>
      <c r="R2224">
        <v>1.014939941178093E-2</v>
      </c>
      <c r="S2224">
        <v>3.0343399856035298E-3</v>
      </c>
      <c r="T2224">
        <v>3.2230569224930047E-2</v>
      </c>
      <c r="U2224">
        <v>0</v>
      </c>
    </row>
    <row r="2225" spans="1:21" x14ac:dyDescent="0.3">
      <c r="A2225">
        <v>2040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1.180484438429158E-2</v>
      </c>
      <c r="J2225">
        <v>0.33344761698353642</v>
      </c>
      <c r="K2225">
        <v>0.14668338588487781</v>
      </c>
      <c r="L2225">
        <v>3.8921104200648121E-2</v>
      </c>
      <c r="M2225">
        <v>0</v>
      </c>
      <c r="N2225">
        <v>0</v>
      </c>
      <c r="O2225">
        <v>1.8331722099907679E-4</v>
      </c>
      <c r="P2225">
        <v>1.1565337710553491E-3</v>
      </c>
      <c r="Q2225">
        <v>4.304613434836968E-2</v>
      </c>
      <c r="R2225">
        <v>6.8174238072934478E-3</v>
      </c>
      <c r="S2225">
        <v>2.0671524014814571E-3</v>
      </c>
      <c r="T2225">
        <v>3.474882789973361E-2</v>
      </c>
      <c r="U2225">
        <v>0</v>
      </c>
    </row>
    <row r="2226" spans="1:21" x14ac:dyDescent="0.3">
      <c r="A2226">
        <v>2040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1.8558033249473551E-2</v>
      </c>
      <c r="J2226">
        <v>0.39503138691966022</v>
      </c>
      <c r="K2226">
        <v>0.1616171656973896</v>
      </c>
      <c r="L2226">
        <v>4.5434871911860103E-2</v>
      </c>
      <c r="M2226">
        <v>0</v>
      </c>
      <c r="N2226">
        <v>0</v>
      </c>
      <c r="O2226">
        <v>1.3116551145817779E-4</v>
      </c>
      <c r="P2226">
        <v>2.296440014113243E-3</v>
      </c>
      <c r="Q2226">
        <v>8.1854402143988522E-2</v>
      </c>
      <c r="R2226">
        <v>1.237874313360764E-2</v>
      </c>
      <c r="S2226">
        <v>3.6609212730174122E-3</v>
      </c>
      <c r="T2226">
        <v>5.1987125211863029E-2</v>
      </c>
      <c r="U2226">
        <v>0</v>
      </c>
    </row>
    <row r="2227" spans="1:21" x14ac:dyDescent="0.3">
      <c r="A2227">
        <v>2040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0.77396274185180669</v>
      </c>
      <c r="J2227">
        <v>25.57723181152344</v>
      </c>
      <c r="K2227">
        <v>5.7448260955810548</v>
      </c>
      <c r="L2227">
        <v>1.438074138641358</v>
      </c>
      <c r="M2227">
        <v>0</v>
      </c>
      <c r="N2227">
        <v>0</v>
      </c>
      <c r="O2227">
        <v>1.0893448796123271E-3</v>
      </c>
      <c r="P2227">
        <v>3.580646608397365E-2</v>
      </c>
      <c r="Q2227">
        <v>0.29118247604370118</v>
      </c>
      <c r="R2227">
        <v>0.14432547664642331</v>
      </c>
      <c r="S2227">
        <v>2.2130508184432979E-2</v>
      </c>
      <c r="T2227">
        <v>6.7092623710632321E-2</v>
      </c>
      <c r="U2227">
        <v>0</v>
      </c>
    </row>
    <row r="2228" spans="1:21" x14ac:dyDescent="0.3">
      <c r="A2228">
        <v>2040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3.382631825769887E-3</v>
      </c>
      <c r="J2228">
        <v>4.645318044311323E-2</v>
      </c>
      <c r="K2228">
        <v>2.73099705234261E-2</v>
      </c>
      <c r="L2228">
        <v>6.9649316330821316E-3</v>
      </c>
      <c r="M2228">
        <v>0</v>
      </c>
      <c r="N2228">
        <v>0</v>
      </c>
      <c r="O2228">
        <v>1.6372085223231668E-5</v>
      </c>
      <c r="P2228">
        <v>1.3958750837518799E-4</v>
      </c>
      <c r="Q2228">
        <v>2.260102275059643E-3</v>
      </c>
      <c r="R2228">
        <v>3.2991891513253898E-4</v>
      </c>
      <c r="S2228">
        <v>1.5803460631959491E-4</v>
      </c>
      <c r="T2228">
        <v>2.2516603630870378E-3</v>
      </c>
      <c r="U2228">
        <v>0</v>
      </c>
    </row>
    <row r="2229" spans="1:21" x14ac:dyDescent="0.3">
      <c r="A2229">
        <v>2040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1.516503136025428E-2</v>
      </c>
      <c r="J2229">
        <v>0.1742810799935583</v>
      </c>
      <c r="K2229">
        <v>9.1435037112890291E-2</v>
      </c>
      <c r="L2229">
        <v>2.320802963564381E-2</v>
      </c>
      <c r="M2229">
        <v>0</v>
      </c>
      <c r="N2229">
        <v>0</v>
      </c>
      <c r="O2229">
        <v>3.0501874781524851E-5</v>
      </c>
      <c r="P2229">
        <v>8.1298988301946047E-4</v>
      </c>
      <c r="Q2229">
        <v>1.45174094573667E-2</v>
      </c>
      <c r="R2229">
        <v>2.1217968936160679E-3</v>
      </c>
      <c r="S2229">
        <v>9.2939181988997742E-4</v>
      </c>
      <c r="T2229">
        <v>7.7209854352142072E-3</v>
      </c>
      <c r="U2229">
        <v>0</v>
      </c>
    </row>
    <row r="2230" spans="1:21" x14ac:dyDescent="0.3">
      <c r="A2230">
        <v>2040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1.333980770886496E-2</v>
      </c>
      <c r="J2230">
        <v>0.14428181647474911</v>
      </c>
      <c r="K2230">
        <v>6.3029066451947099E-2</v>
      </c>
      <c r="L2230">
        <v>1.586302260485431E-2</v>
      </c>
      <c r="M2230">
        <v>0</v>
      </c>
      <c r="N2230">
        <v>0</v>
      </c>
      <c r="O2230">
        <v>3.705326491600161E-5</v>
      </c>
      <c r="P2230">
        <v>3.6044676949170082E-4</v>
      </c>
      <c r="Q2230">
        <v>6.3441176847988398E-3</v>
      </c>
      <c r="R2230">
        <v>9.4712283194058793E-4</v>
      </c>
      <c r="S2230">
        <v>4.3182313759113522E-4</v>
      </c>
      <c r="T2230">
        <v>5.4925957997739826E-3</v>
      </c>
      <c r="U2230">
        <v>0</v>
      </c>
    </row>
    <row r="2231" spans="1:21" x14ac:dyDescent="0.3">
      <c r="A2231">
        <v>2040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4.343688950137517E-2</v>
      </c>
      <c r="J2231">
        <v>0.48435828880817722</v>
      </c>
      <c r="K2231">
        <v>0.18766220072059059</v>
      </c>
      <c r="L2231">
        <v>4.7961906876936092E-2</v>
      </c>
      <c r="M2231">
        <v>0</v>
      </c>
      <c r="N2231">
        <v>0</v>
      </c>
      <c r="O2231">
        <v>1.2738461703135529E-4</v>
      </c>
      <c r="P2231">
        <v>2.12287321051019E-3</v>
      </c>
      <c r="Q2231">
        <v>3.9542553289295318E-2</v>
      </c>
      <c r="R2231">
        <v>5.6780965482582336E-3</v>
      </c>
      <c r="S2231">
        <v>2.4345157914101999E-3</v>
      </c>
      <c r="T2231">
        <v>2.5921836272568229E-2</v>
      </c>
      <c r="U2231">
        <v>0</v>
      </c>
    </row>
    <row r="2232" spans="1:21" x14ac:dyDescent="0.3">
      <c r="A2232">
        <v>2040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0.8502362957000732</v>
      </c>
      <c r="J2232">
        <v>27.865624626159669</v>
      </c>
      <c r="K2232">
        <v>6.2807613790035246</v>
      </c>
      <c r="L2232">
        <v>1.5716141358017921</v>
      </c>
      <c r="M2232">
        <v>0</v>
      </c>
      <c r="N2232">
        <v>0</v>
      </c>
      <c r="O2232">
        <v>1.18863245099783E-3</v>
      </c>
      <c r="P2232">
        <v>3.917633186018793E-2</v>
      </c>
      <c r="Q2232">
        <v>0.31827897500991831</v>
      </c>
      <c r="R2232">
        <v>0.1529104886054993</v>
      </c>
      <c r="S2232">
        <v>2.4104991273954511E-2</v>
      </c>
      <c r="T2232">
        <v>7.1808213263750073E-2</v>
      </c>
      <c r="U2232">
        <v>0</v>
      </c>
    </row>
    <row r="2233" spans="1:21" x14ac:dyDescent="0.3">
      <c r="A2233">
        <v>2040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3.2491058752526121E-3</v>
      </c>
      <c r="J2233">
        <v>4.5946670198009729E-2</v>
      </c>
      <c r="K2233">
        <v>2.6839795859996411E-2</v>
      </c>
      <c r="L2233">
        <v>6.8412004676198252E-3</v>
      </c>
      <c r="M2233">
        <v>0</v>
      </c>
      <c r="N2233">
        <v>0</v>
      </c>
      <c r="O2233">
        <v>1.5818444615566169E-5</v>
      </c>
      <c r="P2233">
        <v>1.356476226042085E-4</v>
      </c>
      <c r="Q2233">
        <v>2.164192342769379E-3</v>
      </c>
      <c r="R2233">
        <v>3.161755923489716E-4</v>
      </c>
      <c r="S2233">
        <v>1.533489244862209E-4</v>
      </c>
      <c r="T2233">
        <v>2.1151638577003779E-3</v>
      </c>
      <c r="U2233">
        <v>0</v>
      </c>
    </row>
    <row r="2234" spans="1:21" x14ac:dyDescent="0.3">
      <c r="A2234">
        <v>2040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1.469476220542203E-2</v>
      </c>
      <c r="J2234">
        <v>0.17712201900437621</v>
      </c>
      <c r="K2234">
        <v>9.2391600674610372E-2</v>
      </c>
      <c r="L2234">
        <v>2.3442262542916981E-2</v>
      </c>
      <c r="M2234">
        <v>0</v>
      </c>
      <c r="N2234">
        <v>0</v>
      </c>
      <c r="O2234">
        <v>2.9330964639965259E-5</v>
      </c>
      <c r="P2234">
        <v>7.8765965182559427E-4</v>
      </c>
      <c r="Q2234">
        <v>1.382552774746271E-2</v>
      </c>
      <c r="R2234">
        <v>2.0218444065005681E-3</v>
      </c>
      <c r="S2234">
        <v>8.9836675377747408E-4</v>
      </c>
      <c r="T2234">
        <v>7.2420558121619912E-3</v>
      </c>
      <c r="U2234">
        <v>0</v>
      </c>
    </row>
    <row r="2235" spans="1:21" x14ac:dyDescent="0.3">
      <c r="A2235">
        <v>2040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1.2861697452063061E-2</v>
      </c>
      <c r="J2235">
        <v>0.14633047684515491</v>
      </c>
      <c r="K2235">
        <v>6.3427887833169827E-2</v>
      </c>
      <c r="L2235">
        <v>1.5969017632436119E-2</v>
      </c>
      <c r="M2235">
        <v>0</v>
      </c>
      <c r="N2235">
        <v>0</v>
      </c>
      <c r="O2235">
        <v>3.6028631504479597E-5</v>
      </c>
      <c r="P2235">
        <v>3.5362875166069081E-4</v>
      </c>
      <c r="Q2235">
        <v>6.0961380415037406E-3</v>
      </c>
      <c r="R2235">
        <v>9.1006565469374133E-4</v>
      </c>
      <c r="S2235">
        <v>4.2195385696168139E-4</v>
      </c>
      <c r="T2235">
        <v>5.181791845895024E-3</v>
      </c>
      <c r="U2235">
        <v>0</v>
      </c>
    </row>
    <row r="2236" spans="1:21" x14ac:dyDescent="0.3">
      <c r="A2236">
        <v>2040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4.2768327684305663E-2</v>
      </c>
      <c r="J2236">
        <v>0.50609214372416644</v>
      </c>
      <c r="K2236">
        <v>0.19595501352013231</v>
      </c>
      <c r="L2236">
        <v>5.0017299438904678E-2</v>
      </c>
      <c r="M2236">
        <v>0</v>
      </c>
      <c r="N2236">
        <v>0</v>
      </c>
      <c r="O2236">
        <v>1.214815307421347E-4</v>
      </c>
      <c r="P2236">
        <v>2.0339947153858581E-3</v>
      </c>
      <c r="Q2236">
        <v>3.7349307932094462E-2</v>
      </c>
      <c r="R2236">
        <v>5.3674089359546919E-3</v>
      </c>
      <c r="S2236">
        <v>2.3297928077035779E-3</v>
      </c>
      <c r="T2236">
        <v>2.420379662523036E-2</v>
      </c>
      <c r="U2236">
        <v>0</v>
      </c>
    </row>
    <row r="2237" spans="1:21" x14ac:dyDescent="0.3">
      <c r="A2237">
        <v>2040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5.3335992388427247E-2</v>
      </c>
      <c r="K2237">
        <v>2.5019115973263979E-3</v>
      </c>
      <c r="L2237">
        <v>2.1177469904068861E-3</v>
      </c>
      <c r="M2237">
        <v>3.203510046005249E-4</v>
      </c>
      <c r="N2237">
        <v>0</v>
      </c>
      <c r="O2237">
        <v>4.2829769663512696E-6</v>
      </c>
      <c r="P2237">
        <v>0</v>
      </c>
      <c r="Q2237">
        <v>1.18366527557373E-3</v>
      </c>
      <c r="R2237">
        <v>3.4669225215911859E-3</v>
      </c>
      <c r="S2237">
        <v>8.180002868175506E-5</v>
      </c>
      <c r="T2237">
        <v>0</v>
      </c>
      <c r="U2237">
        <v>55.021395996093752</v>
      </c>
    </row>
    <row r="2238" spans="1:21" x14ac:dyDescent="0.3">
      <c r="A2238">
        <v>2040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5.5671299313210716E-4</v>
      </c>
      <c r="K2238">
        <v>1.031577015987113E-3</v>
      </c>
      <c r="L2238">
        <v>6.3352481404724606E-4</v>
      </c>
      <c r="M2238">
        <v>2.0745572728867939E-4</v>
      </c>
      <c r="N2238">
        <v>4.3949696342130117E-4</v>
      </c>
      <c r="O2238">
        <v>1.177093060698982E-3</v>
      </c>
      <c r="P2238">
        <v>1.725291423047294E-4</v>
      </c>
      <c r="Q2238">
        <v>3.5814119469136209E-3</v>
      </c>
      <c r="R2238">
        <v>5.3469316077407085E-4</v>
      </c>
      <c r="S2238">
        <v>1.258412341893281E-4</v>
      </c>
      <c r="T2238">
        <v>1.4702583724612981E-2</v>
      </c>
      <c r="U2238">
        <v>9.8303791169298688E-3</v>
      </c>
    </row>
    <row r="2239" spans="1:21" x14ac:dyDescent="0.3">
      <c r="A2239">
        <v>2040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1.5241626094974949E-3</v>
      </c>
      <c r="K2239">
        <v>4.2244107440490156E-3</v>
      </c>
      <c r="L2239">
        <v>2.5028640513608332E-3</v>
      </c>
      <c r="M2239">
        <v>2.9752982789162731E-4</v>
      </c>
      <c r="N2239">
        <v>5.6412885460528227E-4</v>
      </c>
      <c r="O2239">
        <v>1.5271868939478071E-3</v>
      </c>
      <c r="P2239">
        <v>9.3508495471648055E-4</v>
      </c>
      <c r="Q2239">
        <v>1.9013314644729551E-2</v>
      </c>
      <c r="R2239">
        <v>2.81620575829234E-3</v>
      </c>
      <c r="S2239">
        <v>6.7887306677477286E-4</v>
      </c>
      <c r="T2239">
        <v>4.5525730386829277E-2</v>
      </c>
      <c r="U2239">
        <v>3.036258586048789E-2</v>
      </c>
    </row>
    <row r="2240" spans="1:21" x14ac:dyDescent="0.3">
      <c r="A2240">
        <v>2040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1.297573253527886E-3</v>
      </c>
      <c r="K2240">
        <v>3.0433144694120701E-3</v>
      </c>
      <c r="L2240">
        <v>1.7950374069208689E-3</v>
      </c>
      <c r="M2240">
        <v>4.3144127548112139E-4</v>
      </c>
      <c r="N2240">
        <v>9.2508269136880154E-4</v>
      </c>
      <c r="O2240">
        <v>2.5349426584278488E-3</v>
      </c>
      <c r="P2240">
        <v>5.401018357545261E-4</v>
      </c>
      <c r="Q2240">
        <v>1.1153919483359261E-2</v>
      </c>
      <c r="R2240">
        <v>1.6498089980264881E-3</v>
      </c>
      <c r="S2240">
        <v>3.995564659276217E-4</v>
      </c>
      <c r="T2240">
        <v>4.4715444819301738E-2</v>
      </c>
      <c r="U2240">
        <v>2.9844418306586601E-2</v>
      </c>
    </row>
    <row r="2241" spans="1:21" x14ac:dyDescent="0.3">
      <c r="A2241">
        <v>2040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2.5874997982443769E-3</v>
      </c>
      <c r="K2241">
        <v>9.3669416464430017E-3</v>
      </c>
      <c r="L2241">
        <v>5.4068933852833064E-3</v>
      </c>
      <c r="M2241">
        <v>8.2373450852718467E-4</v>
      </c>
      <c r="N2241">
        <v>1.298980881111306E-3</v>
      </c>
      <c r="O2241">
        <v>3.4341725436024132E-3</v>
      </c>
      <c r="P2241">
        <v>1.7725673241951621E-3</v>
      </c>
      <c r="Q2241">
        <v>3.5160800599650321E-2</v>
      </c>
      <c r="R2241">
        <v>5.1953922873500822E-3</v>
      </c>
      <c r="S2241">
        <v>1.3059051481685809E-3</v>
      </c>
      <c r="T2241">
        <v>0.1055709386925823</v>
      </c>
      <c r="U2241">
        <v>7.0223798931069281E-2</v>
      </c>
    </row>
    <row r="2242" spans="1:21" x14ac:dyDescent="0.3">
      <c r="A2242">
        <v>2040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0.63934272167086603</v>
      </c>
      <c r="K2242">
        <v>2.77398181417957E-2</v>
      </c>
      <c r="L2242">
        <v>2.3518357219174509E-2</v>
      </c>
      <c r="M2242">
        <v>0.15861674499511719</v>
      </c>
      <c r="N2242">
        <v>1.353743457794189E-2</v>
      </c>
      <c r="O2242">
        <v>2.791578674316406E-2</v>
      </c>
      <c r="P2242">
        <v>0.21299266052246091</v>
      </c>
      <c r="Q2242">
        <v>0.10729698944091801</v>
      </c>
      <c r="R2242">
        <v>0.59218048095703124</v>
      </c>
      <c r="S2242">
        <v>5.9848108291625981E-3</v>
      </c>
      <c r="T2242">
        <v>2.4979416503906249</v>
      </c>
      <c r="U2242">
        <v>108.9390424804687</v>
      </c>
    </row>
    <row r="2243" spans="1:21" x14ac:dyDescent="0.3">
      <c r="A2243">
        <v>2040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8.9788143182915212E-2</v>
      </c>
      <c r="K2243">
        <v>2.939237444384751E-2</v>
      </c>
      <c r="L2243">
        <v>2.3665565170412389E-2</v>
      </c>
      <c r="M2243">
        <v>1.075566453478E-3</v>
      </c>
      <c r="N2243">
        <v>2.3109150537284902E-3</v>
      </c>
      <c r="O2243">
        <v>5.9986512836561626E-3</v>
      </c>
      <c r="P2243">
        <v>8.9022378759346852E-4</v>
      </c>
      <c r="Q2243">
        <v>1.6786983723645579E-2</v>
      </c>
      <c r="R2243">
        <v>2.4423790089944078E-3</v>
      </c>
      <c r="S2243">
        <v>6.3453323605818499E-4</v>
      </c>
      <c r="T2243">
        <v>7.5946122270596716E-2</v>
      </c>
      <c r="U2243">
        <v>5.046819923717645E-2</v>
      </c>
    </row>
    <row r="2244" spans="1:21" x14ac:dyDescent="0.3">
      <c r="A2244">
        <v>2040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0.23465520447501151</v>
      </c>
      <c r="K2244">
        <v>8.0366548127785611E-2</v>
      </c>
      <c r="L2244">
        <v>6.2349044608161687E-2</v>
      </c>
      <c r="M2244">
        <v>1.417937186352827E-3</v>
      </c>
      <c r="N2244">
        <v>2.642998841021647E-3</v>
      </c>
      <c r="O2244">
        <v>6.6991806215472129E-3</v>
      </c>
      <c r="P2244">
        <v>4.4437988741574848E-3</v>
      </c>
      <c r="Q2244">
        <v>8.0762335422627146E-2</v>
      </c>
      <c r="R2244">
        <v>1.1754179862692629E-2</v>
      </c>
      <c r="S2244">
        <v>2.975138869289639E-3</v>
      </c>
      <c r="T2244">
        <v>0.21676256331395191</v>
      </c>
      <c r="U2244">
        <v>0.14398731753714539</v>
      </c>
    </row>
    <row r="2245" spans="1:21" x14ac:dyDescent="0.3">
      <c r="A2245">
        <v>2040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0.1993024339231563</v>
      </c>
      <c r="K2245">
        <v>5.7493687859721442E-2</v>
      </c>
      <c r="L2245">
        <v>4.4270643791650799E-2</v>
      </c>
      <c r="M2245">
        <v>2.1998815211347919E-3</v>
      </c>
      <c r="N2245">
        <v>4.6944793915421664E-3</v>
      </c>
      <c r="O2245">
        <v>1.182358290287305E-2</v>
      </c>
      <c r="P2245">
        <v>2.7395133946060499E-3</v>
      </c>
      <c r="Q2245">
        <v>4.9717468607611247E-2</v>
      </c>
      <c r="R2245">
        <v>7.2442853050986647E-3</v>
      </c>
      <c r="S2245">
        <v>1.8371547725665939E-3</v>
      </c>
      <c r="T2245">
        <v>0.22734415624254109</v>
      </c>
      <c r="U2245">
        <v>0.15094406675828301</v>
      </c>
    </row>
    <row r="2246" spans="1:21" x14ac:dyDescent="0.3">
      <c r="A2246">
        <v>2040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0.42298485358875337</v>
      </c>
      <c r="K2246">
        <v>0.12936964890026481</v>
      </c>
      <c r="L2246">
        <v>9.6086186153510139E-2</v>
      </c>
      <c r="M2246">
        <v>3.3305628929536481E-3</v>
      </c>
      <c r="N2246">
        <v>4.5941114153881038E-3</v>
      </c>
      <c r="O2246">
        <v>1.1456356861677539E-2</v>
      </c>
      <c r="P2246">
        <v>7.2091259867139946E-3</v>
      </c>
      <c r="Q2246">
        <v>0.12925770872309819</v>
      </c>
      <c r="R2246">
        <v>1.8781908863989359E-2</v>
      </c>
      <c r="S2246">
        <v>4.821292528940097E-3</v>
      </c>
      <c r="T2246">
        <v>0.42925921090726538</v>
      </c>
      <c r="U2246">
        <v>0.28600652466512733</v>
      </c>
    </row>
    <row r="2247" spans="1:21" x14ac:dyDescent="0.3">
      <c r="A2247">
        <v>2040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3.2963366058887923E-2</v>
      </c>
      <c r="K2247">
        <v>1.8713034486398099E-2</v>
      </c>
      <c r="L2247">
        <v>1.171451313226135E-2</v>
      </c>
      <c r="M2247">
        <v>4.2567067146301266E-3</v>
      </c>
      <c r="N2247">
        <v>0</v>
      </c>
      <c r="O2247">
        <v>1.2995123863220211E-4</v>
      </c>
      <c r="P2247">
        <v>0</v>
      </c>
      <c r="Q2247">
        <v>3.5933177947998038E-2</v>
      </c>
      <c r="R2247">
        <v>7.2142410278320315E-2</v>
      </c>
      <c r="S2247">
        <v>1.085743308067322E-3</v>
      </c>
      <c r="T2247">
        <v>0</v>
      </c>
      <c r="U2247">
        <v>174.20633496093751</v>
      </c>
    </row>
    <row r="2248" spans="1:21" x14ac:dyDescent="0.3">
      <c r="A2248">
        <v>2040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2.2605287110532709E-3</v>
      </c>
      <c r="K2248">
        <v>5.0744973520759473E-3</v>
      </c>
      <c r="L2248">
        <v>2.9786277537487988E-3</v>
      </c>
      <c r="M2248">
        <v>4.1832642023366881E-3</v>
      </c>
      <c r="N2248">
        <v>9.5562608476286361E-3</v>
      </c>
      <c r="O2248">
        <v>1.700044429296799E-2</v>
      </c>
      <c r="P2248">
        <v>3.7479430746803571E-3</v>
      </c>
      <c r="Q2248">
        <v>2.9318234120496771E-2</v>
      </c>
      <c r="R2248">
        <v>4.0260106786463128E-3</v>
      </c>
      <c r="S2248">
        <v>1.465682280815935E-3</v>
      </c>
      <c r="T2248">
        <v>0.32581490712285449</v>
      </c>
      <c r="U2248">
        <v>0.21751756469362599</v>
      </c>
    </row>
    <row r="2249" spans="1:21" x14ac:dyDescent="0.3">
      <c r="A2249">
        <v>2040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5.3914227984211676E-3</v>
      </c>
      <c r="K2249">
        <v>1.8414368425729841E-2</v>
      </c>
      <c r="L2249">
        <v>1.0622154954248659E-2</v>
      </c>
      <c r="M2249">
        <v>4.4628819840203393E-3</v>
      </c>
      <c r="N2249">
        <v>9.1073249963289412E-3</v>
      </c>
      <c r="O2249">
        <v>1.6431286601529111E-2</v>
      </c>
      <c r="P2249">
        <v>1.504734742497949E-2</v>
      </c>
      <c r="Q2249">
        <v>0.12725703040668529</v>
      </c>
      <c r="R2249">
        <v>1.797754361195791E-2</v>
      </c>
      <c r="S2249">
        <v>5.7362915424933351E-3</v>
      </c>
      <c r="T2249">
        <v>0.74052056441201974</v>
      </c>
      <c r="U2249">
        <v>0.50046475500666399</v>
      </c>
    </row>
    <row r="2250" spans="1:21" x14ac:dyDescent="0.3">
      <c r="A2250">
        <v>2040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4.7605161961339713E-3</v>
      </c>
      <c r="K2250">
        <v>1.2812359351788019E-2</v>
      </c>
      <c r="L2250">
        <v>7.351454632571296E-3</v>
      </c>
      <c r="M2250">
        <v>7.0177177754226017E-3</v>
      </c>
      <c r="N2250">
        <v>1.5687970277997721E-2</v>
      </c>
      <c r="O2250">
        <v>2.7446880025489818E-2</v>
      </c>
      <c r="P2250">
        <v>9.3322423106114213E-3</v>
      </c>
      <c r="Q2250">
        <v>7.5302936573894252E-2</v>
      </c>
      <c r="R2250">
        <v>1.058632860036169E-2</v>
      </c>
      <c r="S2250">
        <v>3.443087105116364E-3</v>
      </c>
      <c r="T2250">
        <v>0.7840682866144506</v>
      </c>
      <c r="U2250">
        <v>0.52765081523867186</v>
      </c>
    </row>
    <row r="2251" spans="1:21" x14ac:dyDescent="0.3">
      <c r="A2251">
        <v>2040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5.6727035043129589E-3</v>
      </c>
      <c r="K2251">
        <v>3.9032837738076948E-2</v>
      </c>
      <c r="L2251">
        <v>2.2053520025112079E-2</v>
      </c>
      <c r="M2251">
        <v>8.6919919056323101E-3</v>
      </c>
      <c r="N2251">
        <v>1.392763630496126E-2</v>
      </c>
      <c r="O2251">
        <v>2.6640037703404552E-2</v>
      </c>
      <c r="P2251">
        <v>2.0553167883224938E-2</v>
      </c>
      <c r="Q2251">
        <v>0.2035624769292334</v>
      </c>
      <c r="R2251">
        <v>2.9725790512343489E-2</v>
      </c>
      <c r="S2251">
        <v>8.4675848105552169E-3</v>
      </c>
      <c r="T2251">
        <v>1.211026225968673</v>
      </c>
      <c r="U2251">
        <v>0.835905705143833</v>
      </c>
    </row>
    <row r="2252" spans="1:21" x14ac:dyDescent="0.3">
      <c r="A2252">
        <v>2040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2.2123064041137699E-2</v>
      </c>
      <c r="K2252">
        <v>1.0377575159072881E-3</v>
      </c>
      <c r="L2252">
        <v>8.7841093540191656E-4</v>
      </c>
      <c r="M2252">
        <v>1.3307365775108341E-4</v>
      </c>
      <c r="N2252">
        <v>0</v>
      </c>
      <c r="O2252">
        <v>1.7791507998481389E-6</v>
      </c>
      <c r="P2252">
        <v>0</v>
      </c>
      <c r="Q2252">
        <v>4.9169397354125973E-4</v>
      </c>
      <c r="R2252">
        <v>1.440163969993591E-3</v>
      </c>
      <c r="S2252">
        <v>3.3979754894971838E-5</v>
      </c>
      <c r="T2252">
        <v>0</v>
      </c>
      <c r="U2252">
        <v>24.48331982421875</v>
      </c>
    </row>
    <row r="2253" spans="1:21" x14ac:dyDescent="0.3">
      <c r="A2253">
        <v>2040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2.3091684425862531E-4</v>
      </c>
      <c r="K2253">
        <v>4.2788276141333411E-4</v>
      </c>
      <c r="L2253">
        <v>2.6277782001378459E-4</v>
      </c>
      <c r="M2253">
        <v>8.6177196922509805E-5</v>
      </c>
      <c r="N2253">
        <v>1.8256722317108981E-4</v>
      </c>
      <c r="O2253">
        <v>4.8896544073799163E-4</v>
      </c>
      <c r="P2253">
        <v>7.1668489275222855E-5</v>
      </c>
      <c r="Q2253">
        <v>1.4877185069358629E-3</v>
      </c>
      <c r="R2253">
        <v>2.2211127536895251E-4</v>
      </c>
      <c r="S2253">
        <v>5.2274524533442527E-5</v>
      </c>
      <c r="T2253">
        <v>6.1074499526929203E-3</v>
      </c>
      <c r="U2253">
        <v>4.0835275909779862E-3</v>
      </c>
    </row>
    <row r="2254" spans="1:21" x14ac:dyDescent="0.3">
      <c r="A2254">
        <v>2040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6.3220155797418258E-4</v>
      </c>
      <c r="K2254">
        <v>1.752230117678881E-3</v>
      </c>
      <c r="L2254">
        <v>1.038155413478985E-3</v>
      </c>
      <c r="M2254">
        <v>1.235938819758379E-4</v>
      </c>
      <c r="N2254">
        <v>2.3433918857490829E-4</v>
      </c>
      <c r="O2254">
        <v>6.3439298106897444E-4</v>
      </c>
      <c r="P2254">
        <v>3.8843461934229311E-4</v>
      </c>
      <c r="Q2254">
        <v>7.8981332417890054E-3</v>
      </c>
      <c r="R2254">
        <v>1.1698529969183199E-3</v>
      </c>
      <c r="S2254">
        <v>2.8200370988051382E-4</v>
      </c>
      <c r="T2254">
        <v>1.8911387341938261E-2</v>
      </c>
      <c r="U2254">
        <v>1.261262365034998E-2</v>
      </c>
    </row>
    <row r="2255" spans="1:21" x14ac:dyDescent="0.3">
      <c r="A2255">
        <v>2040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5.3821526136256905E-4</v>
      </c>
      <c r="K2255">
        <v>1.26232804987741E-3</v>
      </c>
      <c r="L2255">
        <v>7.4455641470387536E-4</v>
      </c>
      <c r="M2255">
        <v>1.792205407831618E-4</v>
      </c>
      <c r="N2255">
        <v>3.8427931892174748E-4</v>
      </c>
      <c r="O2255">
        <v>1.053015473404813E-3</v>
      </c>
      <c r="P2255">
        <v>2.2435858928939999E-4</v>
      </c>
      <c r="Q2255">
        <v>4.6333351085401844E-3</v>
      </c>
      <c r="R2255">
        <v>6.8533072734922919E-4</v>
      </c>
      <c r="S2255">
        <v>1.65975716369124E-4</v>
      </c>
      <c r="T2255">
        <v>1.8574797182787109E-2</v>
      </c>
      <c r="U2255">
        <v>1.239735839555796E-2</v>
      </c>
    </row>
    <row r="2256" spans="1:21" x14ac:dyDescent="0.3">
      <c r="A2256">
        <v>2040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1.073258165755076E-3</v>
      </c>
      <c r="K2256">
        <v>3.8852786584154058E-3</v>
      </c>
      <c r="L2256">
        <v>2.2427040074439841E-3</v>
      </c>
      <c r="M2256">
        <v>3.4217997755097481E-4</v>
      </c>
      <c r="N2256">
        <v>5.395964351564631E-4</v>
      </c>
      <c r="O2256">
        <v>1.426555599510614E-3</v>
      </c>
      <c r="P2256">
        <v>7.3632432264170177E-4</v>
      </c>
      <c r="Q2256">
        <v>1.460578931165534E-2</v>
      </c>
      <c r="R2256">
        <v>2.1581650054683511E-3</v>
      </c>
      <c r="S2256">
        <v>5.4247389284152231E-4</v>
      </c>
      <c r="T2256">
        <v>4.3854150241388563E-2</v>
      </c>
      <c r="U2256">
        <v>2.9170968905533241E-2</v>
      </c>
    </row>
    <row r="2257" spans="1:21" x14ac:dyDescent="0.3">
      <c r="A2257">
        <v>2040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2.8931163180619481E-2</v>
      </c>
      <c r="K2257">
        <v>1.357110833050683E-3</v>
      </c>
      <c r="L2257">
        <v>1.148726645391434E-3</v>
      </c>
      <c r="M2257">
        <v>1.7376682162284851E-4</v>
      </c>
      <c r="N2257">
        <v>0</v>
      </c>
      <c r="O2257">
        <v>2.3232137318700549E-6</v>
      </c>
      <c r="P2257">
        <v>0</v>
      </c>
      <c r="Q2257">
        <v>6.4205414056777951E-4</v>
      </c>
      <c r="R2257">
        <v>1.8805619478225711E-3</v>
      </c>
      <c r="S2257">
        <v>4.4370807707309717E-5</v>
      </c>
      <c r="T2257">
        <v>0</v>
      </c>
      <c r="U2257">
        <v>31.463955810546871</v>
      </c>
    </row>
    <row r="2258" spans="1:21" x14ac:dyDescent="0.3">
      <c r="A2258">
        <v>2040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3.019775872847004E-4</v>
      </c>
      <c r="K2258">
        <v>5.5955689051492309E-4</v>
      </c>
      <c r="L2258">
        <v>3.4364136524865462E-4</v>
      </c>
      <c r="M2258">
        <v>1.1253001995935839E-4</v>
      </c>
      <c r="N2258">
        <v>2.3839625569422961E-4</v>
      </c>
      <c r="O2258">
        <v>6.3849060325198604E-4</v>
      </c>
      <c r="P2258">
        <v>9.3584947076747705E-5</v>
      </c>
      <c r="Q2258">
        <v>1.942662005873946E-3</v>
      </c>
      <c r="R2258">
        <v>2.9003279726961059E-4</v>
      </c>
      <c r="S2258">
        <v>6.8259992992281891E-5</v>
      </c>
      <c r="T2258">
        <v>7.9751102593623932E-3</v>
      </c>
      <c r="U2258">
        <v>5.3322734929702091E-3</v>
      </c>
    </row>
    <row r="2259" spans="1:21" x14ac:dyDescent="0.3">
      <c r="A2259">
        <v>2040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8.2675026377315307E-4</v>
      </c>
      <c r="K2259">
        <v>2.2914438797101049E-3</v>
      </c>
      <c r="L2259">
        <v>1.357627238459203E-3</v>
      </c>
      <c r="M2259">
        <v>1.6138901957720001E-4</v>
      </c>
      <c r="N2259">
        <v>3.0600009481056631E-4</v>
      </c>
      <c r="O2259">
        <v>8.283903796393997E-4</v>
      </c>
      <c r="P2259">
        <v>5.0721775752037956E-4</v>
      </c>
      <c r="Q2259">
        <v>1.031336977268894E-2</v>
      </c>
      <c r="R2259">
        <v>1.527594065443343E-3</v>
      </c>
      <c r="S2259">
        <v>3.6824071339406858E-4</v>
      </c>
      <c r="T2259">
        <v>2.4694468518057799E-2</v>
      </c>
      <c r="U2259">
        <v>1.6469544268188481E-2</v>
      </c>
    </row>
    <row r="2260" spans="1:21" x14ac:dyDescent="0.3">
      <c r="A2260">
        <v>2040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7.0384233967748329E-4</v>
      </c>
      <c r="K2260">
        <v>1.650784025550507E-3</v>
      </c>
      <c r="L2260">
        <v>9.736805362387692E-4</v>
      </c>
      <c r="M2260">
        <v>2.3402635226023151E-4</v>
      </c>
      <c r="N2260">
        <v>5.0179190033295263E-4</v>
      </c>
      <c r="O2260">
        <v>1.3750272526448829E-3</v>
      </c>
      <c r="P2260">
        <v>2.9296704701483559E-4</v>
      </c>
      <c r="Q2260">
        <v>6.0502079415668169E-3</v>
      </c>
      <c r="R2260">
        <v>8.9490523566903928E-4</v>
      </c>
      <c r="S2260">
        <v>2.167311397986386E-4</v>
      </c>
      <c r="T2260">
        <v>2.425494844447193E-2</v>
      </c>
      <c r="U2260">
        <v>1.6188462091964551E-2</v>
      </c>
    </row>
    <row r="2261" spans="1:21" x14ac:dyDescent="0.3">
      <c r="A2261">
        <v>2040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1.4035346541915389E-3</v>
      </c>
      <c r="K2261">
        <v>5.0809025093629433E-3</v>
      </c>
      <c r="L2261">
        <v>2.9328551156183398E-3</v>
      </c>
      <c r="M2261">
        <v>4.4681829854557799E-4</v>
      </c>
      <c r="N2261">
        <v>7.0460504431916256E-4</v>
      </c>
      <c r="O2261">
        <v>1.8627953668806129E-3</v>
      </c>
      <c r="P2261">
        <v>9.614923869421272E-4</v>
      </c>
      <c r="Q2261">
        <v>1.9072232982228349E-2</v>
      </c>
      <c r="R2261">
        <v>2.8181315108685122E-3</v>
      </c>
      <c r="S2261">
        <v>7.0836248728622562E-4</v>
      </c>
      <c r="T2261">
        <v>5.7264733595433701E-2</v>
      </c>
      <c r="U2261">
        <v>3.8091450629742701E-2</v>
      </c>
    </row>
    <row r="2262" spans="1:21" x14ac:dyDescent="0.3">
      <c r="A2262">
        <v>2040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0.59302770996093757</v>
      </c>
      <c r="J2262">
        <v>22.06803485679626</v>
      </c>
      <c r="K2262">
        <v>5.6268217033147812</v>
      </c>
      <c r="L2262">
        <v>1.4053600203394889</v>
      </c>
      <c r="M2262">
        <v>0</v>
      </c>
      <c r="N2262">
        <v>0</v>
      </c>
      <c r="O2262">
        <v>1.1325996308587489E-3</v>
      </c>
      <c r="P2262">
        <v>3.6585973055916828E-2</v>
      </c>
      <c r="Q2262">
        <v>0.32027796000242231</v>
      </c>
      <c r="R2262">
        <v>0.26487243795394899</v>
      </c>
      <c r="S2262">
        <v>2.0820433622226121E-2</v>
      </c>
      <c r="T2262">
        <v>8.1240611821413039E-2</v>
      </c>
      <c r="U2262">
        <v>0</v>
      </c>
    </row>
    <row r="2263" spans="1:21" x14ac:dyDescent="0.3">
      <c r="A2263">
        <v>2040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3.2635094655022231E-3</v>
      </c>
      <c r="J2263">
        <v>5.0705397423785797E-2</v>
      </c>
      <c r="K2263">
        <v>2.8566332142136639E-2</v>
      </c>
      <c r="L2263">
        <v>7.2967036981662911E-3</v>
      </c>
      <c r="M2263">
        <v>0</v>
      </c>
      <c r="N2263">
        <v>0</v>
      </c>
      <c r="O2263">
        <v>1.5537951273505809E-5</v>
      </c>
      <c r="P2263">
        <v>1.318974476542004E-4</v>
      </c>
      <c r="Q2263">
        <v>2.1583531531910922E-3</v>
      </c>
      <c r="R2263">
        <v>3.1580395346643653E-4</v>
      </c>
      <c r="S2263">
        <v>1.4989338803135711E-4</v>
      </c>
      <c r="T2263">
        <v>2.1460228446434741E-3</v>
      </c>
      <c r="U2263">
        <v>0</v>
      </c>
    </row>
    <row r="2264" spans="1:21" x14ac:dyDescent="0.3">
      <c r="A2264">
        <v>2040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1.4597743116816411E-2</v>
      </c>
      <c r="J2264">
        <v>0.18273067501965301</v>
      </c>
      <c r="K2264">
        <v>9.2921724193543831E-2</v>
      </c>
      <c r="L2264">
        <v>2.3612063995193121E-2</v>
      </c>
      <c r="M2264">
        <v>0</v>
      </c>
      <c r="N2264">
        <v>0</v>
      </c>
      <c r="O2264">
        <v>2.8958353279821198E-5</v>
      </c>
      <c r="P2264">
        <v>7.6862810072554795E-4</v>
      </c>
      <c r="Q2264">
        <v>1.3870401296851499E-2</v>
      </c>
      <c r="R2264">
        <v>2.0313124676441538E-3</v>
      </c>
      <c r="S2264">
        <v>8.8177357037592875E-4</v>
      </c>
      <c r="T2264">
        <v>7.3599297337406961E-3</v>
      </c>
      <c r="U2264">
        <v>0</v>
      </c>
    </row>
    <row r="2265" spans="1:21" x14ac:dyDescent="0.3">
      <c r="A2265">
        <v>2040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1.2857654074820471E-2</v>
      </c>
      <c r="J2265">
        <v>0.15174260542078019</v>
      </c>
      <c r="K2265">
        <v>6.4327687339170214E-2</v>
      </c>
      <c r="L2265">
        <v>1.6195937706937769E-2</v>
      </c>
      <c r="M2265">
        <v>0</v>
      </c>
      <c r="N2265">
        <v>0</v>
      </c>
      <c r="O2265">
        <v>3.5127750568149398E-5</v>
      </c>
      <c r="P2265">
        <v>3.3965134485313509E-4</v>
      </c>
      <c r="Q2265">
        <v>6.0537108755945373E-3</v>
      </c>
      <c r="R2265">
        <v>9.0618708347769744E-4</v>
      </c>
      <c r="S2265">
        <v>4.0906386230192109E-4</v>
      </c>
      <c r="T2265">
        <v>5.2271996031549679E-3</v>
      </c>
      <c r="U2265">
        <v>0</v>
      </c>
    </row>
    <row r="2266" spans="1:21" x14ac:dyDescent="0.3">
      <c r="A2266">
        <v>2040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4.1638818113813633E-2</v>
      </c>
      <c r="J2266">
        <v>0.48585264790589983</v>
      </c>
      <c r="K2266">
        <v>0.18386062453318019</v>
      </c>
      <c r="L2266">
        <v>4.7080746359685448E-2</v>
      </c>
      <c r="M2266">
        <v>0</v>
      </c>
      <c r="N2266">
        <v>0</v>
      </c>
      <c r="O2266">
        <v>1.210512636038577E-4</v>
      </c>
      <c r="P2266">
        <v>2.0124766251782178E-3</v>
      </c>
      <c r="Q2266">
        <v>3.7818985137958568E-2</v>
      </c>
      <c r="R2266">
        <v>5.4385783082937962E-3</v>
      </c>
      <c r="S2266">
        <v>2.312750975356135E-3</v>
      </c>
      <c r="T2266">
        <v>2.4735725452338781E-2</v>
      </c>
      <c r="U2266">
        <v>0</v>
      </c>
    </row>
    <row r="2267" spans="1:21" x14ac:dyDescent="0.3">
      <c r="A2267">
        <v>2040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7.0078872680664067E-2</v>
      </c>
      <c r="J2267">
        <v>6.1378961136341097</v>
      </c>
      <c r="K2267">
        <v>1.746053226232529</v>
      </c>
      <c r="L2267">
        <v>0.50430623209476466</v>
      </c>
      <c r="M2267">
        <v>0</v>
      </c>
      <c r="N2267">
        <v>0</v>
      </c>
      <c r="O2267">
        <v>1.4135674081742759E-2</v>
      </c>
      <c r="P2267">
        <v>1.1467932231607851E-3</v>
      </c>
      <c r="Q2267">
        <v>6.5235726237297058</v>
      </c>
      <c r="R2267">
        <v>27.273944585800169</v>
      </c>
      <c r="S2267">
        <v>3.5501548252999782E-2</v>
      </c>
      <c r="T2267">
        <v>4.8687350125312809</v>
      </c>
      <c r="U2267">
        <v>0</v>
      </c>
    </row>
    <row r="2268" spans="1:21" x14ac:dyDescent="0.3">
      <c r="A2268">
        <v>2040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4.9811440594999458E-2</v>
      </c>
      <c r="J2268">
        <v>5.2485652820042148</v>
      </c>
      <c r="K2268">
        <v>2.5779325081840381</v>
      </c>
      <c r="L2268">
        <v>0.63164760375618045</v>
      </c>
      <c r="M2268">
        <v>0</v>
      </c>
      <c r="N2268">
        <v>0</v>
      </c>
      <c r="O2268">
        <v>5.7457549600020404E-4</v>
      </c>
      <c r="P2268">
        <v>3.1166840693931329E-3</v>
      </c>
      <c r="Q2268">
        <v>9.0573619727618307E-2</v>
      </c>
      <c r="R2268">
        <v>1.398430467484728E-2</v>
      </c>
      <c r="S2268">
        <v>5.3306732330013241E-3</v>
      </c>
      <c r="T2268">
        <v>8.8397827151273908E-2</v>
      </c>
      <c r="U2268">
        <v>0</v>
      </c>
    </row>
    <row r="2269" spans="1:21" x14ac:dyDescent="0.3">
      <c r="A2269">
        <v>2040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0.19185338114675651</v>
      </c>
      <c r="J2269">
        <v>13.70546591679684</v>
      </c>
      <c r="K2269">
        <v>6.1376064158725008</v>
      </c>
      <c r="L2269">
        <v>1.536020081923321</v>
      </c>
      <c r="M2269">
        <v>0</v>
      </c>
      <c r="N2269">
        <v>0</v>
      </c>
      <c r="O2269">
        <v>7.421658537473271E-4</v>
      </c>
      <c r="P2269">
        <v>1.534345598032652E-2</v>
      </c>
      <c r="Q2269">
        <v>0.45192855015657502</v>
      </c>
      <c r="R2269">
        <v>6.8581072658344414E-2</v>
      </c>
      <c r="S2269">
        <v>2.5374782746601848E-2</v>
      </c>
      <c r="T2269">
        <v>0.23965605943203391</v>
      </c>
      <c r="U2269">
        <v>0</v>
      </c>
    </row>
    <row r="2270" spans="1:21" x14ac:dyDescent="0.3">
      <c r="A2270">
        <v>2040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0.1898372144378799</v>
      </c>
      <c r="J2270">
        <v>11.642098662183651</v>
      </c>
      <c r="K2270">
        <v>4.419469700494103</v>
      </c>
      <c r="L2270">
        <v>1.0987687599928251</v>
      </c>
      <c r="M2270">
        <v>0</v>
      </c>
      <c r="N2270">
        <v>0</v>
      </c>
      <c r="O2270">
        <v>1.3408191454950509E-3</v>
      </c>
      <c r="P2270">
        <v>7.8807440207980268E-3</v>
      </c>
      <c r="Q2270">
        <v>0.26185128575545991</v>
      </c>
      <c r="R2270">
        <v>4.0940714954847107E-2</v>
      </c>
      <c r="S2270">
        <v>1.505037726176478E-2</v>
      </c>
      <c r="T2270">
        <v>0.21960882108435059</v>
      </c>
      <c r="U2270">
        <v>0</v>
      </c>
    </row>
    <row r="2271" spans="1:21" x14ac:dyDescent="0.3">
      <c r="A2271">
        <v>2040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0.35298310421670631</v>
      </c>
      <c r="J2271">
        <v>24.65252945924712</v>
      </c>
      <c r="K2271">
        <v>7.8258544554477032</v>
      </c>
      <c r="L2271">
        <v>2.033890503541639</v>
      </c>
      <c r="M2271">
        <v>0</v>
      </c>
      <c r="N2271">
        <v>0</v>
      </c>
      <c r="O2271">
        <v>1.4965989777829009E-3</v>
      </c>
      <c r="P2271">
        <v>3.1677156025276793E-2</v>
      </c>
      <c r="Q2271">
        <v>0.80472637417426218</v>
      </c>
      <c r="R2271">
        <v>0.11574072522420881</v>
      </c>
      <c r="S2271">
        <v>4.4749852241630562E-2</v>
      </c>
      <c r="T2271">
        <v>0.55748520953385605</v>
      </c>
      <c r="U2271">
        <v>0</v>
      </c>
    </row>
    <row r="2272" spans="1:21" x14ac:dyDescent="0.3">
      <c r="A2272">
        <v>2040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1.7890644073486331E-3</v>
      </c>
      <c r="J2272">
        <v>0.37058962160535158</v>
      </c>
      <c r="K2272">
        <v>0.1148818075978197</v>
      </c>
      <c r="L2272">
        <v>3.338308728218544E-2</v>
      </c>
      <c r="M2272">
        <v>0</v>
      </c>
      <c r="N2272">
        <v>0</v>
      </c>
      <c r="O2272">
        <v>2.7075658409103199E-5</v>
      </c>
      <c r="P2272">
        <v>5.661227496466381E-5</v>
      </c>
      <c r="Q2272">
        <v>2.470137406280264E-2</v>
      </c>
      <c r="R2272">
        <v>5.6403287531109528E-2</v>
      </c>
      <c r="S2272">
        <v>8.0881403462854001E-5</v>
      </c>
      <c r="T2272">
        <v>6.7122822020319294E-3</v>
      </c>
      <c r="U2272">
        <v>0</v>
      </c>
    </row>
    <row r="2273" spans="1:21" x14ac:dyDescent="0.3">
      <c r="A2273">
        <v>2040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2.8167015874601079E-3</v>
      </c>
      <c r="J2273">
        <v>0.14653195513640629</v>
      </c>
      <c r="K2273">
        <v>7.7561313838113238E-2</v>
      </c>
      <c r="L2273">
        <v>2.068535535793135E-2</v>
      </c>
      <c r="M2273">
        <v>0</v>
      </c>
      <c r="N2273">
        <v>0</v>
      </c>
      <c r="O2273">
        <v>7.4497198180630952E-5</v>
      </c>
      <c r="P2273">
        <v>4.7677439334476433E-4</v>
      </c>
      <c r="Q2273">
        <v>1.418429949651925E-2</v>
      </c>
      <c r="R2273">
        <v>2.2103711591822789E-3</v>
      </c>
      <c r="S2273">
        <v>6.9467423276846612E-4</v>
      </c>
      <c r="T2273">
        <v>1.306115556630393E-2</v>
      </c>
      <c r="U2273">
        <v>0</v>
      </c>
    </row>
    <row r="2274" spans="1:21" x14ac:dyDescent="0.3">
      <c r="A2274">
        <v>2040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1.074081449548411E-2</v>
      </c>
      <c r="J2274">
        <v>0.34880203240951202</v>
      </c>
      <c r="K2274">
        <v>0.17928116907524519</v>
      </c>
      <c r="L2274">
        <v>4.811957967633073E-2</v>
      </c>
      <c r="M2274">
        <v>0</v>
      </c>
      <c r="N2274">
        <v>0</v>
      </c>
      <c r="O2274">
        <v>8.624319606765367E-5</v>
      </c>
      <c r="P2274">
        <v>1.730345272195995E-3</v>
      </c>
      <c r="Q2274">
        <v>6.0587400425628823E-2</v>
      </c>
      <c r="R2274">
        <v>9.44725947179368E-3</v>
      </c>
      <c r="S2274">
        <v>2.8244832013486171E-3</v>
      </c>
      <c r="T2274">
        <v>3.0002216218977681E-2</v>
      </c>
      <c r="U2274">
        <v>0</v>
      </c>
    </row>
    <row r="2275" spans="1:21" x14ac:dyDescent="0.3">
      <c r="A2275">
        <v>2040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1.098849777588135E-2</v>
      </c>
      <c r="J2275">
        <v>0.30787076605199748</v>
      </c>
      <c r="K2275">
        <v>0.13546980091267871</v>
      </c>
      <c r="L2275">
        <v>3.5945614595490838E-2</v>
      </c>
      <c r="M2275">
        <v>0</v>
      </c>
      <c r="N2275">
        <v>0</v>
      </c>
      <c r="O2275">
        <v>1.7064007870082871E-4</v>
      </c>
      <c r="P2275">
        <v>1.0765565353280651E-3</v>
      </c>
      <c r="Q2275">
        <v>4.0069301792910933E-2</v>
      </c>
      <c r="R2275">
        <v>6.3459674358624001E-3</v>
      </c>
      <c r="S2275">
        <v>1.924200250629662E-3</v>
      </c>
      <c r="T2275">
        <v>3.2345827548058287E-2</v>
      </c>
      <c r="U2275">
        <v>0</v>
      </c>
    </row>
    <row r="2276" spans="1:21" x14ac:dyDescent="0.3">
      <c r="A2276">
        <v>2040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1.727545137610173E-2</v>
      </c>
      <c r="J2276">
        <v>0.36474088717478981</v>
      </c>
      <c r="K2276">
        <v>0.149265877222861</v>
      </c>
      <c r="L2276">
        <v>4.1962541142992443E-2</v>
      </c>
      <c r="M2276">
        <v>0</v>
      </c>
      <c r="N2276">
        <v>0</v>
      </c>
      <c r="O2276">
        <v>1.2210506192265579E-4</v>
      </c>
      <c r="P2276">
        <v>2.137509873670891E-3</v>
      </c>
      <c r="Q2276">
        <v>7.6193372387270114E-2</v>
      </c>
      <c r="R2276">
        <v>1.1522720052575789E-2</v>
      </c>
      <c r="S2276">
        <v>3.4077541343641351E-3</v>
      </c>
      <c r="T2276">
        <v>4.8390091305735072E-2</v>
      </c>
      <c r="U2276">
        <v>0</v>
      </c>
    </row>
    <row r="2277" spans="1:21" x14ac:dyDescent="0.3">
      <c r="A2277">
        <v>2040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0.59240388965606694</v>
      </c>
      <c r="J2277">
        <v>22.041411804199221</v>
      </c>
      <c r="K2277">
        <v>5.6167617950439457</v>
      </c>
      <c r="L2277">
        <v>1.402361324310303</v>
      </c>
      <c r="M2277">
        <v>0</v>
      </c>
      <c r="N2277">
        <v>0</v>
      </c>
      <c r="O2277">
        <v>1.1170467603951689E-3</v>
      </c>
      <c r="P2277">
        <v>3.6560286842286592E-2</v>
      </c>
      <c r="Q2277">
        <v>0.30915277004241942</v>
      </c>
      <c r="R2277">
        <v>0.22327344131469731</v>
      </c>
      <c r="S2277">
        <v>2.07712001055479E-2</v>
      </c>
      <c r="T2277">
        <v>7.6013548374176024E-2</v>
      </c>
      <c r="U2277">
        <v>0</v>
      </c>
    </row>
    <row r="2278" spans="1:21" x14ac:dyDescent="0.3">
      <c r="A2278">
        <v>2040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3.144997331602434E-3</v>
      </c>
      <c r="J2278">
        <v>4.3121212110414968E-2</v>
      </c>
      <c r="K2278">
        <v>2.5322147504541918E-2</v>
      </c>
      <c r="L2278">
        <v>6.4577523011702751E-3</v>
      </c>
      <c r="M2278">
        <v>0</v>
      </c>
      <c r="N2278">
        <v>0</v>
      </c>
      <c r="O2278">
        <v>1.5236460026970901E-5</v>
      </c>
      <c r="P2278">
        <v>1.2914539426226029E-4</v>
      </c>
      <c r="Q2278">
        <v>2.1027171075395442E-3</v>
      </c>
      <c r="R2278">
        <v>3.0769298873653772E-4</v>
      </c>
      <c r="S2278">
        <v>1.4702252666558681E-4</v>
      </c>
      <c r="T2278">
        <v>2.0890558968015621E-3</v>
      </c>
      <c r="U2278">
        <v>0</v>
      </c>
    </row>
    <row r="2279" spans="1:21" x14ac:dyDescent="0.3">
      <c r="A2279">
        <v>2040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1.4096427584365769E-2</v>
      </c>
      <c r="J2279">
        <v>0.1619609413791844</v>
      </c>
      <c r="K2279">
        <v>8.4833639685407705E-2</v>
      </c>
      <c r="L2279">
        <v>2.153183112302327E-2</v>
      </c>
      <c r="M2279">
        <v>0</v>
      </c>
      <c r="N2279">
        <v>0</v>
      </c>
      <c r="O2279">
        <v>2.838580767480993E-5</v>
      </c>
      <c r="P2279">
        <v>7.5242917535188112E-4</v>
      </c>
      <c r="Q2279">
        <v>1.350699757895985E-2</v>
      </c>
      <c r="R2279">
        <v>1.9781965533679671E-3</v>
      </c>
      <c r="S2279">
        <v>8.6464810910354606E-4</v>
      </c>
      <c r="T2279">
        <v>7.165276171786695E-3</v>
      </c>
      <c r="U2279">
        <v>0</v>
      </c>
    </row>
    <row r="2280" spans="1:21" x14ac:dyDescent="0.3">
      <c r="A2280">
        <v>2040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1.240160847558517E-2</v>
      </c>
      <c r="J2280">
        <v>0.13406081542870851</v>
      </c>
      <c r="K2280">
        <v>5.8468111024140693E-2</v>
      </c>
      <c r="L2280">
        <v>1.4714906668979099E-2</v>
      </c>
      <c r="M2280">
        <v>0</v>
      </c>
      <c r="N2280">
        <v>0</v>
      </c>
      <c r="O2280">
        <v>3.4482011805050833E-5</v>
      </c>
      <c r="P2280">
        <v>3.3309981355875758E-4</v>
      </c>
      <c r="Q2280">
        <v>5.9020444098649878E-3</v>
      </c>
      <c r="R2280">
        <v>8.834351870423533E-4</v>
      </c>
      <c r="S2280">
        <v>4.0170106536354029E-4</v>
      </c>
      <c r="T2280">
        <v>5.0919985187557037E-3</v>
      </c>
      <c r="U2280">
        <v>0</v>
      </c>
    </row>
    <row r="2281" spans="1:21" x14ac:dyDescent="0.3">
      <c r="A2281">
        <v>2040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4.0361315084793362E-2</v>
      </c>
      <c r="J2281">
        <v>0.45058129134906622</v>
      </c>
      <c r="K2281">
        <v>0.17421498452227299</v>
      </c>
      <c r="L2281">
        <v>4.4522706557865492E-2</v>
      </c>
      <c r="M2281">
        <v>0</v>
      </c>
      <c r="N2281">
        <v>0</v>
      </c>
      <c r="O2281">
        <v>1.1854703584365809E-4</v>
      </c>
      <c r="P2281">
        <v>1.9671832134305171E-3</v>
      </c>
      <c r="Q2281">
        <v>3.6793074280758981E-2</v>
      </c>
      <c r="R2281">
        <v>5.2914962544743467E-3</v>
      </c>
      <c r="S2281">
        <v>2.2650612522024469E-3</v>
      </c>
      <c r="T2281">
        <v>2.4073686516465052E-2</v>
      </c>
      <c r="U2281">
        <v>0</v>
      </c>
    </row>
    <row r="2282" spans="1:21" x14ac:dyDescent="0.3">
      <c r="A2282">
        <v>2040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0.65051801013946531</v>
      </c>
      <c r="J2282">
        <v>24.196256888866419</v>
      </c>
      <c r="K2282">
        <v>6.1413406838178641</v>
      </c>
      <c r="L2282">
        <v>1.532801446259022</v>
      </c>
      <c r="M2282">
        <v>0</v>
      </c>
      <c r="N2282">
        <v>0</v>
      </c>
      <c r="O2282">
        <v>1.2163775713997891E-3</v>
      </c>
      <c r="P2282">
        <v>4.0004656147444619E-2</v>
      </c>
      <c r="Q2282">
        <v>0.33633527499437332</v>
      </c>
      <c r="R2282">
        <v>0.23401646304130561</v>
      </c>
      <c r="S2282">
        <v>2.2701552289072429E-2</v>
      </c>
      <c r="T2282">
        <v>8.1791029632091533E-2</v>
      </c>
      <c r="U2282">
        <v>0</v>
      </c>
    </row>
    <row r="2283" spans="1:21" x14ac:dyDescent="0.3">
      <c r="A2283">
        <v>2040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3.020289830693198E-3</v>
      </c>
      <c r="J2283">
        <v>4.2662624849912428E-2</v>
      </c>
      <c r="K2283">
        <v>2.4888771400092911E-2</v>
      </c>
      <c r="L2283">
        <v>6.3436931260512051E-3</v>
      </c>
      <c r="M2283">
        <v>0</v>
      </c>
      <c r="N2283">
        <v>0</v>
      </c>
      <c r="O2283">
        <v>1.472071010185879E-5</v>
      </c>
      <c r="P2283">
        <v>1.25379362507831E-4</v>
      </c>
      <c r="Q2283">
        <v>2.0133144607702041E-3</v>
      </c>
      <c r="R2283">
        <v>2.9497600861515413E-4</v>
      </c>
      <c r="S2283">
        <v>1.4265080486868231E-4</v>
      </c>
      <c r="T2283">
        <v>1.9611393263291562E-3</v>
      </c>
      <c r="U2283">
        <v>0</v>
      </c>
    </row>
    <row r="2284" spans="1:21" x14ac:dyDescent="0.3">
      <c r="A2284">
        <v>2040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1.3656520126930241E-2</v>
      </c>
      <c r="J2284">
        <v>0.16464414550029771</v>
      </c>
      <c r="K2284">
        <v>8.5728620316546003E-2</v>
      </c>
      <c r="L2284">
        <v>2.1751018715857402E-2</v>
      </c>
      <c r="M2284">
        <v>0</v>
      </c>
      <c r="N2284">
        <v>0</v>
      </c>
      <c r="O2284">
        <v>2.7295237980307219E-5</v>
      </c>
      <c r="P2284">
        <v>7.2831086639476336E-4</v>
      </c>
      <c r="Q2284">
        <v>1.286228542401336E-2</v>
      </c>
      <c r="R2284">
        <v>1.885573382439253E-3</v>
      </c>
      <c r="S2284">
        <v>8.3571340392115355E-4</v>
      </c>
      <c r="T2284">
        <v>6.7167599659293253E-3</v>
      </c>
      <c r="U2284">
        <v>0</v>
      </c>
    </row>
    <row r="2285" spans="1:21" x14ac:dyDescent="0.3">
      <c r="A2285">
        <v>2040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1.195482585396444E-2</v>
      </c>
      <c r="J2285">
        <v>0.13600205642567781</v>
      </c>
      <c r="K2285">
        <v>5.8844105338357218E-2</v>
      </c>
      <c r="L2285">
        <v>1.48147479029273E-2</v>
      </c>
      <c r="M2285">
        <v>0</v>
      </c>
      <c r="N2285">
        <v>0</v>
      </c>
      <c r="O2285">
        <v>3.3527222405621317E-5</v>
      </c>
      <c r="P2285">
        <v>3.2645053783977439E-4</v>
      </c>
      <c r="Q2285">
        <v>5.6708223373390012E-3</v>
      </c>
      <c r="R2285">
        <v>8.4917322376104067E-4</v>
      </c>
      <c r="S2285">
        <v>3.9248209646999788E-4</v>
      </c>
      <c r="T2285">
        <v>4.80008308257241E-3</v>
      </c>
      <c r="U2285">
        <v>0</v>
      </c>
    </row>
    <row r="2286" spans="1:21" x14ac:dyDescent="0.3">
      <c r="A2286">
        <v>2040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3.9731144623919738E-2</v>
      </c>
      <c r="J2286">
        <v>0.47090029827484903</v>
      </c>
      <c r="K2286">
        <v>0.18192235823814629</v>
      </c>
      <c r="L2286">
        <v>4.6433148110882727E-2</v>
      </c>
      <c r="M2286">
        <v>0</v>
      </c>
      <c r="N2286">
        <v>0</v>
      </c>
      <c r="O2286">
        <v>1.1305071575927789E-4</v>
      </c>
      <c r="P2286">
        <v>1.8833766203216369E-3</v>
      </c>
      <c r="Q2286">
        <v>3.4750304353590958E-2</v>
      </c>
      <c r="R2286">
        <v>5.0031512021997239E-3</v>
      </c>
      <c r="S2286">
        <v>2.167480031219254E-3</v>
      </c>
      <c r="T2286">
        <v>2.2467958304864491E-2</v>
      </c>
      <c r="U2286">
        <v>0</v>
      </c>
    </row>
    <row r="2287" spans="1:21" x14ac:dyDescent="0.3">
      <c r="A2287">
        <v>2040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7.382181075401604E-3</v>
      </c>
      <c r="K2287">
        <v>2.045920459320769E-3</v>
      </c>
      <c r="L2287">
        <v>1.7317704462911929E-3</v>
      </c>
      <c r="M2287">
        <v>4.0226522088050839E-4</v>
      </c>
      <c r="N2287">
        <v>0</v>
      </c>
      <c r="O2287">
        <v>8.973871357738971E-6</v>
      </c>
      <c r="P2287">
        <v>0</v>
      </c>
      <c r="Q2287">
        <v>2.4800596237182621E-3</v>
      </c>
      <c r="R2287">
        <v>6.788844585418701E-3</v>
      </c>
      <c r="S2287">
        <v>1.1592478491365909E-5</v>
      </c>
      <c r="T2287">
        <v>0</v>
      </c>
      <c r="U2287">
        <v>58.838447509765622</v>
      </c>
    </row>
    <row r="2288" spans="1:21" x14ac:dyDescent="0.3">
      <c r="A2288">
        <v>2040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5.1547936436508856E-4</v>
      </c>
      <c r="K2288">
        <v>9.5531370199399381E-4</v>
      </c>
      <c r="L2288">
        <v>5.8669137637958611E-4</v>
      </c>
      <c r="M2288">
        <v>1.9310936584002389E-4</v>
      </c>
      <c r="N2288">
        <v>4.0910405802778221E-4</v>
      </c>
      <c r="O2288">
        <v>1.0956925482706449E-3</v>
      </c>
      <c r="P2288">
        <v>1.6059808854073309E-4</v>
      </c>
      <c r="Q2288">
        <v>3.3337435361232119E-3</v>
      </c>
      <c r="R2288">
        <v>4.9771707219438714E-4</v>
      </c>
      <c r="S2288">
        <v>1.171388288403892E-4</v>
      </c>
      <c r="T2288">
        <v>1.368584351165706E-2</v>
      </c>
      <c r="U2288">
        <v>9.1505705918437201E-3</v>
      </c>
    </row>
    <row r="2289" spans="1:21" x14ac:dyDescent="0.3">
      <c r="A2289">
        <v>2040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1.4116773944087479E-3</v>
      </c>
      <c r="K2289">
        <v>3.9127308200582979E-3</v>
      </c>
      <c r="L2289">
        <v>2.3182278616334351E-3</v>
      </c>
      <c r="M2289">
        <v>2.7693770157746582E-4</v>
      </c>
      <c r="N2289">
        <v>5.2508909071509566E-4</v>
      </c>
      <c r="O2289">
        <v>1.4214918394211641E-3</v>
      </c>
      <c r="P2289">
        <v>8.7036628937174208E-4</v>
      </c>
      <c r="Q2289">
        <v>1.7697345350143869E-2</v>
      </c>
      <c r="R2289">
        <v>2.621292128335968E-3</v>
      </c>
      <c r="S2289">
        <v>6.3188254181331584E-4</v>
      </c>
      <c r="T2289">
        <v>4.2374823743177872E-2</v>
      </c>
      <c r="U2289">
        <v>2.8261171226806339E-2</v>
      </c>
    </row>
    <row r="2290" spans="1:21" x14ac:dyDescent="0.3">
      <c r="A2290">
        <v>2040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1.201491433610212E-3</v>
      </c>
      <c r="K2290">
        <v>2.8184132996439868E-3</v>
      </c>
      <c r="L2290">
        <v>1.662385946880805E-3</v>
      </c>
      <c r="M2290">
        <v>4.016048205692128E-4</v>
      </c>
      <c r="N2290">
        <v>8.6110824212702131E-4</v>
      </c>
      <c r="O2290">
        <v>2.3596374436145001E-3</v>
      </c>
      <c r="P2290">
        <v>5.0275089143785446E-4</v>
      </c>
      <c r="Q2290">
        <v>1.0382566335020939E-2</v>
      </c>
      <c r="R2290">
        <v>1.535715943317023E-3</v>
      </c>
      <c r="S2290">
        <v>3.7192493900795411E-4</v>
      </c>
      <c r="T2290">
        <v>4.1623131264046223E-2</v>
      </c>
      <c r="U2290">
        <v>2.7780517102155729E-2</v>
      </c>
    </row>
    <row r="2291" spans="1:21" x14ac:dyDescent="0.3">
      <c r="A2291">
        <v>2040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2.3965827591020598E-3</v>
      </c>
      <c r="K2291">
        <v>8.678978231630035E-3</v>
      </c>
      <c r="L2291">
        <v>5.0097468378151634E-3</v>
      </c>
      <c r="M2291">
        <v>7.6674233743048487E-4</v>
      </c>
      <c r="N2291">
        <v>1.209133751502085E-3</v>
      </c>
      <c r="O2291">
        <v>3.1966547278526629E-3</v>
      </c>
      <c r="P2291">
        <v>1.649922696422152E-3</v>
      </c>
      <c r="Q2291">
        <v>3.272811251301877E-2</v>
      </c>
      <c r="R2291">
        <v>4.8359394591658217E-3</v>
      </c>
      <c r="S2291">
        <v>1.215553333878866E-3</v>
      </c>
      <c r="T2291">
        <v>9.8266429612067219E-2</v>
      </c>
      <c r="U2291">
        <v>6.5364981037333736E-2</v>
      </c>
    </row>
    <row r="2292" spans="1:21" x14ac:dyDescent="0.3">
      <c r="A2292">
        <v>2040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9.3679119993001228E-2</v>
      </c>
      <c r="K2292">
        <v>2.3233323703519999E-2</v>
      </c>
      <c r="L2292">
        <v>1.9697737497277559E-2</v>
      </c>
      <c r="M2292">
        <v>0.19784825134277351</v>
      </c>
      <c r="N2292">
        <v>2.978235626220703E-2</v>
      </c>
      <c r="O2292">
        <v>6.1414604187011723E-2</v>
      </c>
      <c r="P2292">
        <v>0.44196032714843753</v>
      </c>
      <c r="Q2292">
        <v>0.2360535125732422</v>
      </c>
      <c r="R2292">
        <v>1.123006225585937</v>
      </c>
      <c r="S2292">
        <v>8.5645502805709842E-4</v>
      </c>
      <c r="T2292">
        <v>2.447583740234375</v>
      </c>
      <c r="U2292">
        <v>120.31426953125001</v>
      </c>
    </row>
    <row r="2293" spans="1:21" x14ac:dyDescent="0.3">
      <c r="A2293">
        <v>2040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8.209311346244208E-2</v>
      </c>
      <c r="K2293">
        <v>2.6885168964866459E-2</v>
      </c>
      <c r="L2293">
        <v>2.164693263549404E-2</v>
      </c>
      <c r="M2293">
        <v>1.001186896425945E-3</v>
      </c>
      <c r="N2293">
        <v>2.1511063896283442E-3</v>
      </c>
      <c r="O2293">
        <v>5.5838214756556374E-3</v>
      </c>
      <c r="P2293">
        <v>8.2866138874373584E-4</v>
      </c>
      <c r="Q2293">
        <v>1.5626099233833471E-2</v>
      </c>
      <c r="R2293">
        <v>2.2734791067570261E-3</v>
      </c>
      <c r="S2293">
        <v>5.9065282227231545E-4</v>
      </c>
      <c r="T2293">
        <v>7.0694155815114706E-2</v>
      </c>
      <c r="U2293">
        <v>4.6978129151467103E-2</v>
      </c>
    </row>
    <row r="2294" spans="1:21" x14ac:dyDescent="0.3">
      <c r="A2294">
        <v>2040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0.21460315222417861</v>
      </c>
      <c r="K2294">
        <v>7.3534164655592774E-2</v>
      </c>
      <c r="L2294">
        <v>5.7048400177383683E-2</v>
      </c>
      <c r="M2294">
        <v>1.319811103531261E-3</v>
      </c>
      <c r="N2294">
        <v>2.460142156258515E-3</v>
      </c>
      <c r="O2294">
        <v>6.2357816262865948E-3</v>
      </c>
      <c r="P2294">
        <v>4.1362657217020142E-3</v>
      </c>
      <c r="Q2294">
        <v>7.5173949330428383E-2</v>
      </c>
      <c r="R2294">
        <v>1.0940816780724481E-2</v>
      </c>
      <c r="S2294">
        <v>2.7692967691849159E-3</v>
      </c>
      <c r="T2294">
        <v>0.201761471934291</v>
      </c>
      <c r="U2294">
        <v>0.13402268611432561</v>
      </c>
    </row>
    <row r="2295" spans="1:21" x14ac:dyDescent="0.3">
      <c r="A2295">
        <v>2040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0.18222489569513289</v>
      </c>
      <c r="K2295">
        <v>5.2590709815328429E-2</v>
      </c>
      <c r="L2295">
        <v>4.0495379293049368E-2</v>
      </c>
      <c r="M2295">
        <v>2.047748554311439E-3</v>
      </c>
      <c r="N2295">
        <v>4.3698328170489664E-3</v>
      </c>
      <c r="O2295">
        <v>1.1005926352625921E-2</v>
      </c>
      <c r="P2295">
        <v>2.550061876757105E-3</v>
      </c>
      <c r="Q2295">
        <v>4.6279260593466723E-2</v>
      </c>
      <c r="R2295">
        <v>6.7433068846923109E-3</v>
      </c>
      <c r="S2295">
        <v>1.7101068653266049E-3</v>
      </c>
      <c r="T2295">
        <v>0.21162213166005189</v>
      </c>
      <c r="U2295">
        <v>0.14050550366041289</v>
      </c>
    </row>
    <row r="2296" spans="1:21" x14ac:dyDescent="0.3">
      <c r="A2296">
        <v>2040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0.38679672974719781</v>
      </c>
      <c r="K2296">
        <v>0.11840423635359409</v>
      </c>
      <c r="L2296">
        <v>8.7932921351790663E-2</v>
      </c>
      <c r="M2296">
        <v>3.100149745108183E-3</v>
      </c>
      <c r="N2296">
        <v>4.2765235497486641E-3</v>
      </c>
      <c r="O2296">
        <v>1.066441064225513E-2</v>
      </c>
      <c r="P2296">
        <v>6.7103919313794454E-3</v>
      </c>
      <c r="Q2296">
        <v>0.1203156155394266</v>
      </c>
      <c r="R2296">
        <v>1.7482578839875751E-2</v>
      </c>
      <c r="S2296">
        <v>4.4877513901331236E-3</v>
      </c>
      <c r="T2296">
        <v>0.39956272898987788</v>
      </c>
      <c r="U2296">
        <v>0.26622026569235779</v>
      </c>
    </row>
    <row r="2297" spans="1:21" x14ac:dyDescent="0.3">
      <c r="A2297">
        <v>2040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5.0266736267512886E-3</v>
      </c>
      <c r="K2297">
        <v>1.375850014714524E-2</v>
      </c>
      <c r="L2297">
        <v>8.6129515067441386E-3</v>
      </c>
      <c r="M2297">
        <v>5.6478114128112791E-3</v>
      </c>
      <c r="N2297">
        <v>0</v>
      </c>
      <c r="O2297">
        <v>2.307762652635574E-4</v>
      </c>
      <c r="P2297">
        <v>0</v>
      </c>
      <c r="Q2297">
        <v>6.3812389373779296E-2</v>
      </c>
      <c r="R2297">
        <v>0.1125792694091797</v>
      </c>
      <c r="S2297">
        <v>2.2325442731380461E-4</v>
      </c>
      <c r="T2297">
        <v>0</v>
      </c>
      <c r="U2297">
        <v>186.291724609375</v>
      </c>
    </row>
    <row r="2298" spans="1:21" x14ac:dyDescent="0.3">
      <c r="A2298">
        <v>2040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2.0871388607806422E-3</v>
      </c>
      <c r="K2298">
        <v>4.6864111010522956E-3</v>
      </c>
      <c r="L2298">
        <v>2.750834787496778E-3</v>
      </c>
      <c r="M2298">
        <v>3.8939753932674048E-3</v>
      </c>
      <c r="N2298">
        <v>8.8954086551657069E-3</v>
      </c>
      <c r="O2298">
        <v>1.5824820339864269E-2</v>
      </c>
      <c r="P2298">
        <v>3.48875839590054E-3</v>
      </c>
      <c r="Q2298">
        <v>2.7290765468625501E-2</v>
      </c>
      <c r="R2298">
        <v>3.7475965555614651E-3</v>
      </c>
      <c r="S2298">
        <v>1.364324713857972E-3</v>
      </c>
      <c r="T2298">
        <v>0.30328355316105088</v>
      </c>
      <c r="U2298">
        <v>0.20247538848904381</v>
      </c>
    </row>
    <row r="2299" spans="1:21" x14ac:dyDescent="0.3">
      <c r="A2299">
        <v>2040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4.9793735411987452E-3</v>
      </c>
      <c r="K2299">
        <v>1.7003899606022149E-2</v>
      </c>
      <c r="L2299">
        <v>9.80873477748085E-3</v>
      </c>
      <c r="M2299">
        <v>4.1543684771550354E-3</v>
      </c>
      <c r="N2299">
        <v>8.4779666755903475E-3</v>
      </c>
      <c r="O2299">
        <v>1.5295932501076529E-2</v>
      </c>
      <c r="P2299">
        <v>1.400714022742844E-2</v>
      </c>
      <c r="Q2299">
        <v>0.1184577176794844</v>
      </c>
      <c r="R2299">
        <v>1.673425836968722E-2</v>
      </c>
      <c r="S2299">
        <v>5.3398609260075771E-3</v>
      </c>
      <c r="T2299">
        <v>0.68933110131872255</v>
      </c>
      <c r="U2299">
        <v>0.46586775458445978</v>
      </c>
    </row>
    <row r="2300" spans="1:21" x14ac:dyDescent="0.3">
      <c r="A2300">
        <v>2040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4.3954030010105198E-3</v>
      </c>
      <c r="K2300">
        <v>1.183319486121653E-2</v>
      </c>
      <c r="L2300">
        <v>6.7896461122403011E-3</v>
      </c>
      <c r="M2300">
        <v>6.5324201649757134E-3</v>
      </c>
      <c r="N2300">
        <v>1.460310033825667E-2</v>
      </c>
      <c r="O2300">
        <v>2.5548852611776179E-2</v>
      </c>
      <c r="P2300">
        <v>8.6868887498530618E-3</v>
      </c>
      <c r="Q2300">
        <v>7.0095461398522588E-2</v>
      </c>
      <c r="R2300">
        <v>9.8542418791832016E-3</v>
      </c>
      <c r="S2300">
        <v>3.2049883946005521E-3</v>
      </c>
      <c r="T2300">
        <v>0.72984758339777978</v>
      </c>
      <c r="U2300">
        <v>0.49116211842510038</v>
      </c>
    </row>
    <row r="2301" spans="1:21" x14ac:dyDescent="0.3">
      <c r="A2301">
        <v>2040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5.2377558093524342E-3</v>
      </c>
      <c r="K2301">
        <v>3.6020098558004393E-2</v>
      </c>
      <c r="L2301">
        <v>2.0351455522519629E-2</v>
      </c>
      <c r="M2301">
        <v>8.0906418938838567E-3</v>
      </c>
      <c r="N2301">
        <v>1.2964733251037121E-2</v>
      </c>
      <c r="O2301">
        <v>2.4798023599329672E-2</v>
      </c>
      <c r="P2301">
        <v>1.913109287309106E-2</v>
      </c>
      <c r="Q2301">
        <v>0.18947805338842799</v>
      </c>
      <c r="R2301">
        <v>2.766905926584546E-2</v>
      </c>
      <c r="S2301">
        <v>7.881742477140026E-3</v>
      </c>
      <c r="T2301">
        <v>1.127238145825189</v>
      </c>
      <c r="U2301">
        <v>0.77806947023578477</v>
      </c>
    </row>
    <row r="2302" spans="1:21" x14ac:dyDescent="0.3">
      <c r="A2302">
        <v>2040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3.0620214939117429E-3</v>
      </c>
      <c r="K2302">
        <v>8.4861719608306881E-4</v>
      </c>
      <c r="L2302">
        <v>7.1831494569778447E-4</v>
      </c>
      <c r="M2302">
        <v>1.671006828546524E-4</v>
      </c>
      <c r="N2302">
        <v>0</v>
      </c>
      <c r="O2302">
        <v>3.7277415394783021E-6</v>
      </c>
      <c r="P2302">
        <v>0</v>
      </c>
      <c r="Q2302">
        <v>1.030214548110962E-3</v>
      </c>
      <c r="R2302">
        <v>2.8200843334198001E-3</v>
      </c>
      <c r="S2302">
        <v>4.8155090771615509E-6</v>
      </c>
      <c r="T2302">
        <v>0</v>
      </c>
      <c r="U2302">
        <v>26.18182592773438</v>
      </c>
    </row>
    <row r="2303" spans="1:21" x14ac:dyDescent="0.3">
      <c r="A2303">
        <v>2040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2.1381354765440539E-4</v>
      </c>
      <c r="K2303">
        <v>3.9625193894000542E-4</v>
      </c>
      <c r="L2303">
        <v>2.433518802965255E-4</v>
      </c>
      <c r="M2303">
        <v>8.021771230456091E-5</v>
      </c>
      <c r="N2303">
        <v>1.699419975071813E-4</v>
      </c>
      <c r="O2303">
        <v>4.5515159987464903E-4</v>
      </c>
      <c r="P2303">
        <v>6.6712337593805498E-5</v>
      </c>
      <c r="Q2303">
        <v>1.3848370501869909E-3</v>
      </c>
      <c r="R2303">
        <v>2.0675142640305341E-4</v>
      </c>
      <c r="S2303">
        <v>4.8659294115513461E-5</v>
      </c>
      <c r="T2303">
        <v>5.6850962982720812E-3</v>
      </c>
      <c r="U2303">
        <v>3.8011359521865091E-3</v>
      </c>
    </row>
    <row r="2304" spans="1:21" x14ac:dyDescent="0.3">
      <c r="A2304">
        <v>2040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5.855443173342186E-4</v>
      </c>
      <c r="K2304">
        <v>1.622948686745149E-3</v>
      </c>
      <c r="L2304">
        <v>9.615695873570932E-4</v>
      </c>
      <c r="M2304">
        <v>1.15039913288229E-4</v>
      </c>
      <c r="N2304">
        <v>2.181220618511822E-4</v>
      </c>
      <c r="O2304">
        <v>5.9048714244455604E-4</v>
      </c>
      <c r="P2304">
        <v>3.6155046775207631E-4</v>
      </c>
      <c r="Q2304">
        <v>7.3514816366286621E-3</v>
      </c>
      <c r="R2304">
        <v>1.0888853438721421E-3</v>
      </c>
      <c r="S2304">
        <v>2.6248385668512783E-4</v>
      </c>
      <c r="T2304">
        <v>1.760249913856228E-2</v>
      </c>
      <c r="U2304">
        <v>1.173969348223127E-2</v>
      </c>
    </row>
    <row r="2305" spans="1:21" x14ac:dyDescent="0.3">
      <c r="A2305">
        <v>2040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4.9836242292632961E-4</v>
      </c>
      <c r="K2305">
        <v>1.1690399046186651E-3</v>
      </c>
      <c r="L2305">
        <v>6.8953436355304076E-4</v>
      </c>
      <c r="M2305">
        <v>1.6682648882514501E-4</v>
      </c>
      <c r="N2305">
        <v>3.5770433485715939E-4</v>
      </c>
      <c r="O2305">
        <v>9.8019366692373637E-4</v>
      </c>
      <c r="P2305">
        <v>2.0884298719126129E-4</v>
      </c>
      <c r="Q2305">
        <v>4.3129228969205936E-3</v>
      </c>
      <c r="R2305">
        <v>6.3793646763508731E-4</v>
      </c>
      <c r="S2305">
        <v>1.5449751473090411E-4</v>
      </c>
      <c r="T2305">
        <v>1.7290250034229421E-2</v>
      </c>
      <c r="U2305">
        <v>1.1540014732080529E-2</v>
      </c>
    </row>
    <row r="2306" spans="1:21" x14ac:dyDescent="0.3">
      <c r="A2306">
        <v>2040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9.9406839614343259E-4</v>
      </c>
      <c r="K2306">
        <v>3.5999235326989471E-3</v>
      </c>
      <c r="L2306">
        <v>2.077974475368673E-3</v>
      </c>
      <c r="M2306">
        <v>3.185053835913707E-4</v>
      </c>
      <c r="N2306">
        <v>5.0227395297798409E-4</v>
      </c>
      <c r="O2306">
        <v>1.327890521774949E-3</v>
      </c>
      <c r="P2306">
        <v>6.8537780486469381E-4</v>
      </c>
      <c r="Q2306">
        <v>1.359526541856055E-2</v>
      </c>
      <c r="R2306">
        <v>2.00884913949596E-3</v>
      </c>
      <c r="S2306">
        <v>5.0494168685192989E-4</v>
      </c>
      <c r="T2306">
        <v>4.0819864066965729E-2</v>
      </c>
      <c r="U2306">
        <v>2.7152619487722251E-2</v>
      </c>
    </row>
    <row r="2307" spans="1:21" x14ac:dyDescent="0.3">
      <c r="A2307">
        <v>2040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4.0042987340129909E-3</v>
      </c>
      <c r="K2307">
        <v>1.1097639251966031E-3</v>
      </c>
      <c r="L2307">
        <v>9.3936397333163764E-4</v>
      </c>
      <c r="M2307">
        <v>2.1819984912872309E-4</v>
      </c>
      <c r="N2307">
        <v>0</v>
      </c>
      <c r="O2307">
        <v>4.8676859587430953E-6</v>
      </c>
      <c r="P2307">
        <v>0</v>
      </c>
      <c r="Q2307">
        <v>1.3452575206756589E-3</v>
      </c>
      <c r="R2307">
        <v>3.6824738979339602E-3</v>
      </c>
      <c r="S2307">
        <v>6.2881000339984896E-6</v>
      </c>
      <c r="T2307">
        <v>0</v>
      </c>
      <c r="U2307">
        <v>33.646735351562498</v>
      </c>
    </row>
    <row r="2308" spans="1:21" x14ac:dyDescent="0.3">
      <c r="A2308">
        <v>2040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2.7961083340830842E-4</v>
      </c>
      <c r="K2308">
        <v>5.1819054481094047E-4</v>
      </c>
      <c r="L2308">
        <v>3.1823852694535002E-4</v>
      </c>
      <c r="M2308">
        <v>1.0474813627139959E-4</v>
      </c>
      <c r="N2308">
        <v>2.219102377042977E-4</v>
      </c>
      <c r="O2308">
        <v>5.9433652230402186E-4</v>
      </c>
      <c r="P2308">
        <v>8.71131880442865E-5</v>
      </c>
      <c r="Q2308">
        <v>1.8083194563908169E-3</v>
      </c>
      <c r="R2308">
        <v>2.6997591382765828E-4</v>
      </c>
      <c r="S2308">
        <v>6.3539551938430997E-5</v>
      </c>
      <c r="T2308">
        <v>7.4236007114264852E-3</v>
      </c>
      <c r="U2308">
        <v>4.963526272187116E-3</v>
      </c>
    </row>
    <row r="2309" spans="1:21" x14ac:dyDescent="0.3">
      <c r="A2309">
        <v>2040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7.6573559463317248E-4</v>
      </c>
      <c r="K2309">
        <v>2.1223815709035471E-3</v>
      </c>
      <c r="L2309">
        <v>1.2574750941946741E-3</v>
      </c>
      <c r="M2309">
        <v>1.5021923850239261E-4</v>
      </c>
      <c r="N2309">
        <v>2.8482377210008669E-4</v>
      </c>
      <c r="O2309">
        <v>7.7105822860825963E-4</v>
      </c>
      <c r="P2309">
        <v>4.7211242121939092E-4</v>
      </c>
      <c r="Q2309">
        <v>9.5995519980123477E-3</v>
      </c>
      <c r="R2309">
        <v>1.421866759127905E-3</v>
      </c>
      <c r="S2309">
        <v>3.4275167074535327E-4</v>
      </c>
      <c r="T2309">
        <v>2.2985324410756111E-2</v>
      </c>
      <c r="U2309">
        <v>1.532967341389384E-2</v>
      </c>
    </row>
    <row r="2310" spans="1:21" x14ac:dyDescent="0.3">
      <c r="A2310">
        <v>2040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6.5172406682950201E-4</v>
      </c>
      <c r="K2310">
        <v>1.528791738531022E-3</v>
      </c>
      <c r="L2310">
        <v>9.0172689961319258E-4</v>
      </c>
      <c r="M2310">
        <v>2.1784218744437829E-4</v>
      </c>
      <c r="N2310">
        <v>4.6709028850320671E-4</v>
      </c>
      <c r="O2310">
        <v>1.2799365620782179E-3</v>
      </c>
      <c r="P2310">
        <v>2.7270680137832828E-4</v>
      </c>
      <c r="Q2310">
        <v>5.6318037249162897E-3</v>
      </c>
      <c r="R2310">
        <v>8.3301778560581773E-4</v>
      </c>
      <c r="S2310">
        <v>2.0174298960439849E-4</v>
      </c>
      <c r="T2310">
        <v>2.2577588280865001E-2</v>
      </c>
      <c r="U2310">
        <v>1.506894332423246E-2</v>
      </c>
    </row>
    <row r="2311" spans="1:21" x14ac:dyDescent="0.3">
      <c r="A2311">
        <v>2040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1.29997656443218E-3</v>
      </c>
      <c r="K2311">
        <v>4.7077315141488161E-3</v>
      </c>
      <c r="L2311">
        <v>2.7174332634494198E-3</v>
      </c>
      <c r="M2311">
        <v>4.1590403562451401E-4</v>
      </c>
      <c r="N2311">
        <v>6.5586934578519237E-4</v>
      </c>
      <c r="O2311">
        <v>1.733959215389342E-3</v>
      </c>
      <c r="P2311">
        <v>8.9496679903695951E-4</v>
      </c>
      <c r="Q2311">
        <v>1.7752687835274859E-2</v>
      </c>
      <c r="R2311">
        <v>2.6231548784145711E-3</v>
      </c>
      <c r="S2311">
        <v>6.5935292748196307E-4</v>
      </c>
      <c r="T2311">
        <v>5.3302587252475553E-2</v>
      </c>
      <c r="U2311">
        <v>3.5455889964561532E-2</v>
      </c>
    </row>
    <row r="2312" spans="1:21" x14ac:dyDescent="0.3">
      <c r="A2312">
        <v>2040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0.53800431632995604</v>
      </c>
      <c r="J2312">
        <v>22.2626350402832</v>
      </c>
      <c r="K2312">
        <v>5.6265625114440914</v>
      </c>
      <c r="L2312">
        <v>1.4074800788164139</v>
      </c>
      <c r="M2312">
        <v>0</v>
      </c>
      <c r="N2312">
        <v>0</v>
      </c>
      <c r="O2312">
        <v>1.129427304025739E-3</v>
      </c>
      <c r="P2312">
        <v>4.0667281260481108E-2</v>
      </c>
      <c r="Q2312">
        <v>0.31874084013700482</v>
      </c>
      <c r="R2312">
        <v>0.1766612190008163</v>
      </c>
      <c r="S2312">
        <v>2.059339399123564E-2</v>
      </c>
      <c r="T2312">
        <v>0.20590428936481481</v>
      </c>
      <c r="U2312">
        <v>0</v>
      </c>
    </row>
    <row r="2313" spans="1:21" x14ac:dyDescent="0.3">
      <c r="A2313">
        <v>2040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3.5910874706495581E-3</v>
      </c>
      <c r="J2313">
        <v>5.5612787757272748E-2</v>
      </c>
      <c r="K2313">
        <v>3.1331093627298891E-2</v>
      </c>
      <c r="L2313">
        <v>8.0027517026979439E-3</v>
      </c>
      <c r="M2313">
        <v>0</v>
      </c>
      <c r="N2313">
        <v>0</v>
      </c>
      <c r="O2313">
        <v>1.7109812463571309E-5</v>
      </c>
      <c r="P2313">
        <v>1.4487737932364689E-4</v>
      </c>
      <c r="Q2313">
        <v>2.376085091304794E-3</v>
      </c>
      <c r="R2313">
        <v>3.4836757080243638E-4</v>
      </c>
      <c r="S2313">
        <v>1.649968459380482E-4</v>
      </c>
      <c r="T2313">
        <v>2.3605203745000422E-3</v>
      </c>
      <c r="U2313">
        <v>0</v>
      </c>
    </row>
    <row r="2314" spans="1:21" x14ac:dyDescent="0.3">
      <c r="A2314">
        <v>2040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1.6061126551517781E-2</v>
      </c>
      <c r="J2314">
        <v>0.20050538147800759</v>
      </c>
      <c r="K2314">
        <v>0.1019517993453045</v>
      </c>
      <c r="L2314">
        <v>2.5906182884697E-2</v>
      </c>
      <c r="M2314">
        <v>0</v>
      </c>
      <c r="N2314">
        <v>0</v>
      </c>
      <c r="O2314">
        <v>3.1890084546291641E-5</v>
      </c>
      <c r="P2314">
        <v>8.4442659793009228E-4</v>
      </c>
      <c r="Q2314">
        <v>1.5271471656345339E-2</v>
      </c>
      <c r="R2314">
        <v>2.2403740913296151E-3</v>
      </c>
      <c r="S2314">
        <v>9.7069623503460349E-4</v>
      </c>
      <c r="T2314">
        <v>8.0965717867604002E-3</v>
      </c>
      <c r="U2314">
        <v>0</v>
      </c>
    </row>
    <row r="2315" spans="1:21" x14ac:dyDescent="0.3">
      <c r="A2315">
        <v>2040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1.414729589872122E-2</v>
      </c>
      <c r="J2315">
        <v>0.16651023093946271</v>
      </c>
      <c r="K2315">
        <v>7.0581675055003193E-2</v>
      </c>
      <c r="L2315">
        <v>1.777044837258801E-2</v>
      </c>
      <c r="M2315">
        <v>0</v>
      </c>
      <c r="N2315">
        <v>0</v>
      </c>
      <c r="O2315">
        <v>3.8680223638512022E-5</v>
      </c>
      <c r="P2315">
        <v>3.7288204113423529E-4</v>
      </c>
      <c r="Q2315">
        <v>6.664113120745949E-3</v>
      </c>
      <c r="R2315">
        <v>9.9974006786942801E-4</v>
      </c>
      <c r="S2315">
        <v>4.5024480798659601E-4</v>
      </c>
      <c r="T2315">
        <v>5.7478598572406137E-3</v>
      </c>
      <c r="U2315">
        <v>0</v>
      </c>
    </row>
    <row r="2316" spans="1:21" x14ac:dyDescent="0.3">
      <c r="A2316">
        <v>2040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4.5799436567212533E-2</v>
      </c>
      <c r="J2316">
        <v>0.53355375055229326</v>
      </c>
      <c r="K2316">
        <v>0.20189610903528091</v>
      </c>
      <c r="L2316">
        <v>5.1697113675168001E-2</v>
      </c>
      <c r="M2316">
        <v>0</v>
      </c>
      <c r="N2316">
        <v>0</v>
      </c>
      <c r="O2316">
        <v>1.333195897778616E-4</v>
      </c>
      <c r="P2316">
        <v>2.2124880656211581E-3</v>
      </c>
      <c r="Q2316">
        <v>4.1645940086839181E-2</v>
      </c>
      <c r="R2316">
        <v>5.9966118800126693E-3</v>
      </c>
      <c r="S2316">
        <v>2.5464597153975099E-3</v>
      </c>
      <c r="T2316">
        <v>2.722376811026914E-2</v>
      </c>
      <c r="U2316">
        <v>0</v>
      </c>
    </row>
    <row r="2317" spans="1:21" x14ac:dyDescent="0.3">
      <c r="A2317">
        <v>2040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7.135927581787109E-2</v>
      </c>
      <c r="J2317">
        <v>15.473517632484439</v>
      </c>
      <c r="K2317">
        <v>2.7293347754478461</v>
      </c>
      <c r="L2317">
        <v>0.78831474006175994</v>
      </c>
      <c r="M2317">
        <v>0</v>
      </c>
      <c r="N2317">
        <v>0</v>
      </c>
      <c r="O2317">
        <v>1.4135674081742759E-2</v>
      </c>
      <c r="P2317">
        <v>2.3936798596987498E-3</v>
      </c>
      <c r="Q2317">
        <v>6.5235726237297058</v>
      </c>
      <c r="R2317">
        <v>14.739971352100371</v>
      </c>
      <c r="S2317">
        <v>7.5395386334508652E-2</v>
      </c>
      <c r="T2317">
        <v>26.60385029125214</v>
      </c>
      <c r="U2317">
        <v>0</v>
      </c>
    </row>
    <row r="2318" spans="1:21" x14ac:dyDescent="0.3">
      <c r="A2318">
        <v>2040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5.486215025618979E-2</v>
      </c>
      <c r="J2318">
        <v>5.6759229388153498</v>
      </c>
      <c r="K2318">
        <v>2.7891469981487651</v>
      </c>
      <c r="L2318">
        <v>0.68339978902510645</v>
      </c>
      <c r="M2318">
        <v>0</v>
      </c>
      <c r="N2318">
        <v>0</v>
      </c>
      <c r="O2318">
        <v>6.3283548555414582E-4</v>
      </c>
      <c r="P2318">
        <v>3.4327051712149119E-3</v>
      </c>
      <c r="Q2318">
        <v>9.9757474897090845E-2</v>
      </c>
      <c r="R2318">
        <v>1.5402265325705679E-2</v>
      </c>
      <c r="S2318">
        <v>5.8711852615024882E-3</v>
      </c>
      <c r="T2318">
        <v>9.7361064397337244E-2</v>
      </c>
      <c r="U2318">
        <v>0</v>
      </c>
    </row>
    <row r="2319" spans="1:21" x14ac:dyDescent="0.3">
      <c r="A2319">
        <v>2040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0.21131104175290441</v>
      </c>
      <c r="J2319">
        <v>14.817350547538821</v>
      </c>
      <c r="K2319">
        <v>6.6384438440116096</v>
      </c>
      <c r="L2319">
        <v>1.66140252006306</v>
      </c>
      <c r="M2319">
        <v>0</v>
      </c>
      <c r="N2319">
        <v>0</v>
      </c>
      <c r="O2319">
        <v>8.1742758224982823E-4</v>
      </c>
      <c r="P2319">
        <v>1.689944755878291E-2</v>
      </c>
      <c r="Q2319">
        <v>0.49777710766671501</v>
      </c>
      <c r="R2319">
        <v>7.5539109981748495E-2</v>
      </c>
      <c r="S2319">
        <v>2.794857074937088E-2</v>
      </c>
      <c r="T2319">
        <v>0.26395811407304542</v>
      </c>
      <c r="U2319">
        <v>0</v>
      </c>
    </row>
    <row r="2320" spans="1:21" x14ac:dyDescent="0.3">
      <c r="A2320">
        <v>2040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0.20908590251737019</v>
      </c>
      <c r="J2320">
        <v>12.590170128479601</v>
      </c>
      <c r="K2320">
        <v>4.7815876528653289</v>
      </c>
      <c r="L2320">
        <v>1.188805106267937</v>
      </c>
      <c r="M2320">
        <v>0</v>
      </c>
      <c r="N2320">
        <v>0</v>
      </c>
      <c r="O2320">
        <v>1.4767752878419259E-3</v>
      </c>
      <c r="P2320">
        <v>8.6798203150550285E-3</v>
      </c>
      <c r="Q2320">
        <v>0.28840263289344448</v>
      </c>
      <c r="R2320">
        <v>4.5092053587881917E-2</v>
      </c>
      <c r="S2320">
        <v>1.6576453241296009E-2</v>
      </c>
      <c r="T2320">
        <v>0.2418762404493375</v>
      </c>
      <c r="U2320">
        <v>0</v>
      </c>
    </row>
    <row r="2321" spans="1:21" x14ac:dyDescent="0.3">
      <c r="A2321">
        <v>2040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0.38876344971759269</v>
      </c>
      <c r="J2321">
        <v>26.664594887490701</v>
      </c>
      <c r="K2321">
        <v>8.4685019904014638</v>
      </c>
      <c r="L2321">
        <v>2.2009786644076388</v>
      </c>
      <c r="M2321">
        <v>0</v>
      </c>
      <c r="N2321">
        <v>0</v>
      </c>
      <c r="O2321">
        <v>1.6483163838775529E-3</v>
      </c>
      <c r="P2321">
        <v>3.4893849731785637E-2</v>
      </c>
      <c r="Q2321">
        <v>0.88637908834438894</v>
      </c>
      <c r="R2321">
        <v>0.12748348799359929</v>
      </c>
      <c r="S2321">
        <v>4.9290317888372397E-2</v>
      </c>
      <c r="T2321">
        <v>0.61408224231098996</v>
      </c>
      <c r="U2321">
        <v>0</v>
      </c>
    </row>
    <row r="2322" spans="1:21" x14ac:dyDescent="0.3">
      <c r="A2322">
        <v>2040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1.8497474193573001E-3</v>
      </c>
      <c r="J2322">
        <v>0.9593465388827026</v>
      </c>
      <c r="K2322">
        <v>0.14382759124319999</v>
      </c>
      <c r="L2322">
        <v>4.1794827391742728E-2</v>
      </c>
      <c r="M2322">
        <v>0</v>
      </c>
      <c r="N2322">
        <v>0</v>
      </c>
      <c r="O2322">
        <v>2.7075658409103199E-5</v>
      </c>
      <c r="P2322">
        <v>1.2258649695149869E-4</v>
      </c>
      <c r="Q2322">
        <v>2.470137406280264E-2</v>
      </c>
      <c r="R2322">
        <v>3.7764556790585629E-2</v>
      </c>
      <c r="S2322">
        <v>1.4301042074430371E-4</v>
      </c>
      <c r="T2322">
        <v>2.5066302594146689E-2</v>
      </c>
      <c r="U2322">
        <v>0</v>
      </c>
    </row>
    <row r="2323" spans="1:21" x14ac:dyDescent="0.3">
      <c r="A2323">
        <v>2040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3.1023054919154061E-3</v>
      </c>
      <c r="J2323">
        <v>0.16006682029896649</v>
      </c>
      <c r="K2323">
        <v>8.4749294597774555E-2</v>
      </c>
      <c r="L2323">
        <v>2.2602351291310468E-2</v>
      </c>
      <c r="M2323">
        <v>0</v>
      </c>
      <c r="N2323">
        <v>0</v>
      </c>
      <c r="O2323">
        <v>8.2050959205970541E-5</v>
      </c>
      <c r="P2323">
        <v>5.2511768568705192E-4</v>
      </c>
      <c r="Q2323">
        <v>1.5622538938071929E-2</v>
      </c>
      <c r="R2323">
        <v>2.4344952325908121E-3</v>
      </c>
      <c r="S2323">
        <v>7.6511182334832708E-4</v>
      </c>
      <c r="T2323">
        <v>1.438551205583825E-2</v>
      </c>
      <c r="U2323">
        <v>0</v>
      </c>
    </row>
    <row r="2324" spans="1:21" x14ac:dyDescent="0.3">
      <c r="A2324">
        <v>2040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1.183034366833644E-2</v>
      </c>
      <c r="J2324">
        <v>0.38086223251380091</v>
      </c>
      <c r="K2324">
        <v>0.1958226812714908</v>
      </c>
      <c r="L2324">
        <v>5.255970759377112E-2</v>
      </c>
      <c r="M2324">
        <v>0</v>
      </c>
      <c r="N2324">
        <v>0</v>
      </c>
      <c r="O2324">
        <v>9.4985915299975474E-5</v>
      </c>
      <c r="P2324">
        <v>1.9056322189729669E-3</v>
      </c>
      <c r="Q2324">
        <v>6.6732743723769208E-2</v>
      </c>
      <c r="R2324">
        <v>1.040558535983273E-2</v>
      </c>
      <c r="S2324">
        <v>3.1109069430872291E-3</v>
      </c>
      <c r="T2324">
        <v>3.3043559421176302E-2</v>
      </c>
      <c r="U2324">
        <v>0</v>
      </c>
    </row>
    <row r="2325" spans="1:21" x14ac:dyDescent="0.3">
      <c r="A2325">
        <v>2040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1.2102683026704111E-2</v>
      </c>
      <c r="J2325">
        <v>0.33630728386864478</v>
      </c>
      <c r="K2325">
        <v>0.14802405151641071</v>
      </c>
      <c r="L2325">
        <v>3.9276746845937252E-2</v>
      </c>
      <c r="M2325">
        <v>0</v>
      </c>
      <c r="N2325">
        <v>0</v>
      </c>
      <c r="O2325">
        <v>1.8794250496076539E-4</v>
      </c>
      <c r="P2325">
        <v>1.185712248039462E-3</v>
      </c>
      <c r="Q2325">
        <v>4.4132245645587723E-2</v>
      </c>
      <c r="R2325">
        <v>6.9894373793217479E-3</v>
      </c>
      <c r="S2325">
        <v>2.1193088377984381E-3</v>
      </c>
      <c r="T2325">
        <v>3.5625557211824331E-2</v>
      </c>
      <c r="U2325">
        <v>0</v>
      </c>
    </row>
    <row r="2326" spans="1:21" x14ac:dyDescent="0.3">
      <c r="A2326">
        <v>2040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1.902595818196462E-2</v>
      </c>
      <c r="J2326">
        <v>0.39839428139034527</v>
      </c>
      <c r="K2326">
        <v>0.1630851533997211</v>
      </c>
      <c r="L2326">
        <v>4.584788367614475E-2</v>
      </c>
      <c r="M2326">
        <v>0</v>
      </c>
      <c r="N2326">
        <v>0</v>
      </c>
      <c r="O2326">
        <v>1.3447084841368599E-4</v>
      </c>
      <c r="P2326">
        <v>2.3544312097404331E-3</v>
      </c>
      <c r="Q2326">
        <v>8.3919853641959516E-2</v>
      </c>
      <c r="R2326">
        <v>1.269106331774766E-2</v>
      </c>
      <c r="S2326">
        <v>3.7532896510536341E-3</v>
      </c>
      <c r="T2326">
        <v>5.329958377003615E-2</v>
      </c>
      <c r="U2326">
        <v>0</v>
      </c>
    </row>
    <row r="2327" spans="1:21" x14ac:dyDescent="0.3">
      <c r="A2327">
        <v>2040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0.53736604785919184</v>
      </c>
      <c r="J2327">
        <v>22.192005874633789</v>
      </c>
      <c r="K2327">
        <v>5.6101588401794444</v>
      </c>
      <c r="L2327">
        <v>1.40259037399292</v>
      </c>
      <c r="M2327">
        <v>0</v>
      </c>
      <c r="N2327">
        <v>0</v>
      </c>
      <c r="O2327">
        <v>1.1138731967657799E-3</v>
      </c>
      <c r="P2327">
        <v>4.0614141151309013E-2</v>
      </c>
      <c r="Q2327">
        <v>0.30761565017700188</v>
      </c>
      <c r="R2327">
        <v>0.15358035182952881</v>
      </c>
      <c r="S2327">
        <v>2.0489353522658349E-2</v>
      </c>
      <c r="T2327">
        <v>0.176839572429657</v>
      </c>
      <c r="U2327">
        <v>0</v>
      </c>
    </row>
    <row r="2328" spans="1:21" x14ac:dyDescent="0.3">
      <c r="A2328">
        <v>2040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3.4605586118266192E-3</v>
      </c>
      <c r="J2328">
        <v>4.7304250704519477E-2</v>
      </c>
      <c r="K2328">
        <v>2.777627393143357E-2</v>
      </c>
      <c r="L2328">
        <v>7.0835285203098989E-3</v>
      </c>
      <c r="M2328">
        <v>0</v>
      </c>
      <c r="N2328">
        <v>0</v>
      </c>
      <c r="O2328">
        <v>1.6777751036101079E-5</v>
      </c>
      <c r="P2328">
        <v>1.4184628136643351E-4</v>
      </c>
      <c r="Q2328">
        <v>2.314807309721154E-3</v>
      </c>
      <c r="R2328">
        <v>3.3943418199819787E-4</v>
      </c>
      <c r="S2328">
        <v>1.6183481327449991E-4</v>
      </c>
      <c r="T2328">
        <v>2.2977798814816548E-3</v>
      </c>
      <c r="U2328">
        <v>0</v>
      </c>
    </row>
    <row r="2329" spans="1:21" x14ac:dyDescent="0.3">
      <c r="A2329">
        <v>2040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1.5508952114864241E-2</v>
      </c>
      <c r="J2329">
        <v>0.1777576144014891</v>
      </c>
      <c r="K2329">
        <v>9.3092059184814169E-2</v>
      </c>
      <c r="L2329">
        <v>2.3627497081207781E-2</v>
      </c>
      <c r="M2329">
        <v>0</v>
      </c>
      <c r="N2329">
        <v>0</v>
      </c>
      <c r="O2329">
        <v>3.1259460714062237E-5</v>
      </c>
      <c r="P2329">
        <v>8.2658555972694038E-4</v>
      </c>
      <c r="Q2329">
        <v>1.487120320269515E-2</v>
      </c>
      <c r="R2329">
        <v>2.1818692923805268E-3</v>
      </c>
      <c r="S2329">
        <v>9.5183405076937442E-4</v>
      </c>
      <c r="T2329">
        <v>7.8821802672488037E-3</v>
      </c>
      <c r="U2329">
        <v>0</v>
      </c>
    </row>
    <row r="2330" spans="1:21" x14ac:dyDescent="0.3">
      <c r="A2330">
        <v>2040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1.3645009596866389E-2</v>
      </c>
      <c r="J2330">
        <v>0.14713962188514079</v>
      </c>
      <c r="K2330">
        <v>6.4161306964369016E-2</v>
      </c>
      <c r="L2330">
        <v>1.6147677832340699E-2</v>
      </c>
      <c r="M2330">
        <v>0</v>
      </c>
      <c r="N2330">
        <v>0</v>
      </c>
      <c r="O2330">
        <v>3.7969011204357478E-5</v>
      </c>
      <c r="P2330">
        <v>3.6566592976048392E-4</v>
      </c>
      <c r="Q2330">
        <v>6.4970679132917361E-3</v>
      </c>
      <c r="R2330">
        <v>9.7468118702136739E-4</v>
      </c>
      <c r="S2330">
        <v>4.4213528959683801E-4</v>
      </c>
      <c r="T2330">
        <v>5.5989476101008396E-3</v>
      </c>
      <c r="U2330">
        <v>0</v>
      </c>
    </row>
    <row r="2331" spans="1:21" x14ac:dyDescent="0.3">
      <c r="A2331">
        <v>2040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4.4392375985976791E-2</v>
      </c>
      <c r="J2331">
        <v>0.49490155790170048</v>
      </c>
      <c r="K2331">
        <v>0.19132471848266561</v>
      </c>
      <c r="L2331">
        <v>4.8893582288793987E-2</v>
      </c>
      <c r="M2331">
        <v>0</v>
      </c>
      <c r="N2331">
        <v>0</v>
      </c>
      <c r="O2331">
        <v>1.305611294166778E-4</v>
      </c>
      <c r="P2331">
        <v>2.1625946265891442E-3</v>
      </c>
      <c r="Q2331">
        <v>4.0515853046831203E-2</v>
      </c>
      <c r="R2331">
        <v>5.8345972334443302E-3</v>
      </c>
      <c r="S2331">
        <v>2.4939287654458671E-3</v>
      </c>
      <c r="T2331">
        <v>2.6494499947831231E-2</v>
      </c>
      <c r="U2331">
        <v>0</v>
      </c>
    </row>
    <row r="2332" spans="1:21" x14ac:dyDescent="0.3">
      <c r="A2332">
        <v>2040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0.58930744838714599</v>
      </c>
      <c r="J2332">
        <v>24.294072887420651</v>
      </c>
      <c r="K2332">
        <v>6.1256206660270696</v>
      </c>
      <c r="L2332">
        <v>1.5305664672255519</v>
      </c>
      <c r="M2332">
        <v>0</v>
      </c>
      <c r="N2332">
        <v>0</v>
      </c>
      <c r="O2332">
        <v>1.2128113845246841E-3</v>
      </c>
      <c r="P2332">
        <v>4.4487187651451682E-2</v>
      </c>
      <c r="Q2332">
        <v>0.3346062176823616</v>
      </c>
      <c r="R2332">
        <v>0.1625827943086624</v>
      </c>
      <c r="S2332">
        <v>2.2368916362524031E-2</v>
      </c>
      <c r="T2332">
        <v>0.18509766209125519</v>
      </c>
      <c r="U2332">
        <v>0</v>
      </c>
    </row>
    <row r="2333" spans="1:21" x14ac:dyDescent="0.3">
      <c r="A2333">
        <v>2040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3.3228431355298931E-3</v>
      </c>
      <c r="J2333">
        <v>4.6806201805789052E-2</v>
      </c>
      <c r="K2333">
        <v>2.7303220984960651E-2</v>
      </c>
      <c r="L2333">
        <v>6.9590116763543338E-3</v>
      </c>
      <c r="M2333">
        <v>0</v>
      </c>
      <c r="N2333">
        <v>0</v>
      </c>
      <c r="O2333">
        <v>1.6209274484365721E-5</v>
      </c>
      <c r="P2333">
        <v>1.3764932306876829E-4</v>
      </c>
      <c r="Q2333">
        <v>2.2162094636092979E-3</v>
      </c>
      <c r="R2333">
        <v>3.254971927214999E-4</v>
      </c>
      <c r="S2333">
        <v>1.5700823978086439E-4</v>
      </c>
      <c r="T2333">
        <v>2.1565040679393859E-3</v>
      </c>
      <c r="U2333">
        <v>0</v>
      </c>
    </row>
    <row r="2334" spans="1:21" x14ac:dyDescent="0.3">
      <c r="A2334">
        <v>2040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1.502252862469799E-2</v>
      </c>
      <c r="J2334">
        <v>0.18072263352581769</v>
      </c>
      <c r="K2334">
        <v>9.4082907348694109E-2</v>
      </c>
      <c r="L2334">
        <v>2.3870273413604402E-2</v>
      </c>
      <c r="M2334">
        <v>0</v>
      </c>
      <c r="N2334">
        <v>0</v>
      </c>
      <c r="O2334">
        <v>3.0057543160784789E-5</v>
      </c>
      <c r="P2334">
        <v>7.9975358346521792E-4</v>
      </c>
      <c r="Q2334">
        <v>1.416039748255323E-2</v>
      </c>
      <c r="R2334">
        <v>2.08023044429631E-3</v>
      </c>
      <c r="S2334">
        <v>9.1990345459072576E-4</v>
      </c>
      <c r="T2334">
        <v>7.3869690369519408E-3</v>
      </c>
      <c r="U2334">
        <v>0</v>
      </c>
    </row>
    <row r="2335" spans="1:21" x14ac:dyDescent="0.3">
      <c r="A2335">
        <v>2040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1.315137211653915E-2</v>
      </c>
      <c r="J2335">
        <v>0.14928510284337121</v>
      </c>
      <c r="K2335">
        <v>6.4579274855805502E-2</v>
      </c>
      <c r="L2335">
        <v>1.6258571398007751E-2</v>
      </c>
      <c r="M2335">
        <v>0</v>
      </c>
      <c r="N2335">
        <v>0</v>
      </c>
      <c r="O2335">
        <v>3.6916303857568369E-5</v>
      </c>
      <c r="P2335">
        <v>3.5819219570490439E-4</v>
      </c>
      <c r="Q2335">
        <v>6.242008811185599E-3</v>
      </c>
      <c r="R2335">
        <v>9.3715790760905409E-4</v>
      </c>
      <c r="S2335">
        <v>4.3194551942144481E-4</v>
      </c>
      <c r="T2335">
        <v>5.2762747797097326E-3</v>
      </c>
      <c r="U2335">
        <v>0</v>
      </c>
    </row>
    <row r="2336" spans="1:21" x14ac:dyDescent="0.3">
      <c r="A2336">
        <v>2040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4.3691364422246977E-2</v>
      </c>
      <c r="J2336">
        <v>0.51724375755582586</v>
      </c>
      <c r="K2336">
        <v>0.1997955493898329</v>
      </c>
      <c r="L2336">
        <v>5.0993323615121239E-2</v>
      </c>
      <c r="M2336">
        <v>0</v>
      </c>
      <c r="N2336">
        <v>0</v>
      </c>
      <c r="O2336">
        <v>1.2450403037747021E-4</v>
      </c>
      <c r="P2336">
        <v>2.0697317729281052E-3</v>
      </c>
      <c r="Q2336">
        <v>3.8264234458316983E-2</v>
      </c>
      <c r="R2336">
        <v>5.5177411448150953E-3</v>
      </c>
      <c r="S2336">
        <v>2.3863086733945031E-3</v>
      </c>
      <c r="T2336">
        <v>2.4722748198325581E-2</v>
      </c>
      <c r="U2336">
        <v>0</v>
      </c>
    </row>
    <row r="2337" spans="1:21" x14ac:dyDescent="0.3">
      <c r="A2337">
        <v>2040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1.959892689436674E-2</v>
      </c>
      <c r="K2337">
        <v>3.336176383774727E-3</v>
      </c>
      <c r="L2337">
        <v>2.8239490911364561E-3</v>
      </c>
      <c r="M2337">
        <v>2.7841055393218992E-4</v>
      </c>
      <c r="N2337">
        <v>0</v>
      </c>
      <c r="O2337">
        <v>8.973871357738971E-6</v>
      </c>
      <c r="P2337">
        <v>0</v>
      </c>
      <c r="Q2337">
        <v>2.4800596237182621E-3</v>
      </c>
      <c r="R2337">
        <v>3.7667284011840821E-3</v>
      </c>
      <c r="S2337">
        <v>2.4496389552950861E-5</v>
      </c>
      <c r="T2337">
        <v>0</v>
      </c>
      <c r="U2337">
        <v>56.886949218749997</v>
      </c>
    </row>
    <row r="2338" spans="1:21" x14ac:dyDescent="0.3">
      <c r="A2338">
        <v>2040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5.6473133197985556E-4</v>
      </c>
      <c r="K2338">
        <v>1.0467474999340269E-3</v>
      </c>
      <c r="L2338">
        <v>6.4284628311161128E-4</v>
      </c>
      <c r="M2338">
        <v>2.1268999486950149E-4</v>
      </c>
      <c r="N2338">
        <v>4.5058580988300781E-4</v>
      </c>
      <c r="O2338">
        <v>1.206792024076618E-3</v>
      </c>
      <c r="P2338">
        <v>1.7688218527980249E-4</v>
      </c>
      <c r="Q2338">
        <v>3.6717737252665202E-3</v>
      </c>
      <c r="R2338">
        <v>5.4818388052283199E-4</v>
      </c>
      <c r="S2338">
        <v>1.2901630532887419E-4</v>
      </c>
      <c r="T2338">
        <v>1.507354122166475E-2</v>
      </c>
      <c r="U2338">
        <v>1.00784071438801E-2</v>
      </c>
    </row>
    <row r="2339" spans="1:21" x14ac:dyDescent="0.3">
      <c r="A2339">
        <v>2040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1.546192379510426E-3</v>
      </c>
      <c r="K2339">
        <v>4.28818269478162E-3</v>
      </c>
      <c r="L2339">
        <v>2.5406082744050991E-3</v>
      </c>
      <c r="M2339">
        <v>3.0504348060769271E-4</v>
      </c>
      <c r="N2339">
        <v>5.7837361775621833E-4</v>
      </c>
      <c r="O2339">
        <v>1.565753034714418E-3</v>
      </c>
      <c r="P2339">
        <v>9.5869968240658299E-4</v>
      </c>
      <c r="Q2339">
        <v>1.9493485635284139E-2</v>
      </c>
      <c r="R2339">
        <v>2.8873260024296428E-3</v>
      </c>
      <c r="S2339">
        <v>6.9601919025778097E-4</v>
      </c>
      <c r="T2339">
        <v>4.6675434810704852E-2</v>
      </c>
      <c r="U2339">
        <v>3.112935230313349E-2</v>
      </c>
    </row>
    <row r="2340" spans="1:21" x14ac:dyDescent="0.3">
      <c r="A2340">
        <v>2040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1.3163037390665931E-3</v>
      </c>
      <c r="K2340">
        <v>3.088262350783133E-3</v>
      </c>
      <c r="L2340">
        <v>1.8215536130026071E-3</v>
      </c>
      <c r="M2340">
        <v>4.4232742620204312E-4</v>
      </c>
      <c r="N2340">
        <v>9.4842449122101266E-4</v>
      </c>
      <c r="O2340">
        <v>2.5989048456512959E-3</v>
      </c>
      <c r="P2340">
        <v>5.5372974846955672E-4</v>
      </c>
      <c r="Q2340">
        <v>1.143535597761311E-2</v>
      </c>
      <c r="R2340">
        <v>1.6914370510404269E-3</v>
      </c>
      <c r="S2340">
        <v>4.0963815588116522E-4</v>
      </c>
      <c r="T2340">
        <v>4.5843710539109621E-2</v>
      </c>
      <c r="U2340">
        <v>3.0597455539206911E-2</v>
      </c>
    </row>
    <row r="2341" spans="1:21" x14ac:dyDescent="0.3">
      <c r="A2341">
        <v>2040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2.6263936592388838E-3</v>
      </c>
      <c r="K2341">
        <v>9.5153102833638765E-3</v>
      </c>
      <c r="L2341">
        <v>5.4924458060547016E-3</v>
      </c>
      <c r="M2341">
        <v>8.4452891494028845E-4</v>
      </c>
      <c r="N2341">
        <v>1.331762058201085E-3</v>
      </c>
      <c r="O2341">
        <v>3.5208315817297081E-3</v>
      </c>
      <c r="P2341">
        <v>1.8173164456392369E-3</v>
      </c>
      <c r="Q2341">
        <v>3.604838852617636E-2</v>
      </c>
      <c r="R2341">
        <v>5.3265409811215454E-3</v>
      </c>
      <c r="S2341">
        <v>1.3388713047199779E-3</v>
      </c>
      <c r="T2341">
        <v>0.1082361066781439</v>
      </c>
      <c r="U2341">
        <v>7.1996617027241638E-2</v>
      </c>
    </row>
    <row r="2342" spans="1:21" x14ac:dyDescent="0.3">
      <c r="A2342">
        <v>2040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0.23616274952143429</v>
      </c>
      <c r="K2342">
        <v>3.6317237865179777E-2</v>
      </c>
      <c r="L2342">
        <v>3.079075640998781E-2</v>
      </c>
      <c r="M2342">
        <v>0.1392705383300781</v>
      </c>
      <c r="N2342">
        <v>2.978235626220703E-2</v>
      </c>
      <c r="O2342">
        <v>6.1414604187011723E-2</v>
      </c>
      <c r="P2342">
        <v>0.92249792480468751</v>
      </c>
      <c r="Q2342">
        <v>0.2360535125732422</v>
      </c>
      <c r="R2342">
        <v>0.60692089843749997</v>
      </c>
      <c r="S2342">
        <v>1.8188796043396001E-3</v>
      </c>
      <c r="T2342">
        <v>13.374130859375001</v>
      </c>
      <c r="U2342">
        <v>112.6043041992187</v>
      </c>
    </row>
    <row r="2343" spans="1:21" x14ac:dyDescent="0.3">
      <c r="A2343">
        <v>2040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8.8778710805050204E-2</v>
      </c>
      <c r="K2343">
        <v>2.9087725587016691E-2</v>
      </c>
      <c r="L2343">
        <v>2.3420614322774411E-2</v>
      </c>
      <c r="M2343">
        <v>1.10270382245806E-3</v>
      </c>
      <c r="N2343">
        <v>2.369221218161023E-3</v>
      </c>
      <c r="O2343">
        <v>6.1500018698899504E-3</v>
      </c>
      <c r="P2343">
        <v>9.1268481854198016E-4</v>
      </c>
      <c r="Q2343">
        <v>1.721053223605756E-2</v>
      </c>
      <c r="R2343">
        <v>2.50400211014442E-3</v>
      </c>
      <c r="S2343">
        <v>6.5054299770642208E-4</v>
      </c>
      <c r="T2343">
        <v>7.7862301355577965E-2</v>
      </c>
      <c r="U2343">
        <v>5.1741550725622143E-2</v>
      </c>
    </row>
    <row r="2344" spans="1:21" x14ac:dyDescent="0.3">
      <c r="A2344">
        <v>2040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0.23201546579204091</v>
      </c>
      <c r="K2344">
        <v>7.95525357360439E-2</v>
      </c>
      <c r="L2344">
        <v>6.1713710442825608E-2</v>
      </c>
      <c r="M2344">
        <v>1.4537411336079989E-3</v>
      </c>
      <c r="N2344">
        <v>2.7097176459891701E-3</v>
      </c>
      <c r="O2344">
        <v>6.8682572008341887E-3</v>
      </c>
      <c r="P2344">
        <v>4.5560108543242139E-3</v>
      </c>
      <c r="Q2344">
        <v>8.2801381858268921E-2</v>
      </c>
      <c r="R2344">
        <v>1.205095447381275E-2</v>
      </c>
      <c r="S2344">
        <v>3.050243985132694E-3</v>
      </c>
      <c r="T2344">
        <v>0.2222361284660499</v>
      </c>
      <c r="U2344">
        <v>0.14762318834660909</v>
      </c>
    </row>
    <row r="2345" spans="1:21" x14ac:dyDescent="0.3">
      <c r="A2345">
        <v>2040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0.1970662176529358</v>
      </c>
      <c r="K2345">
        <v>5.6900339843947233E-2</v>
      </c>
      <c r="L2345">
        <v>4.3813900850236252E-2</v>
      </c>
      <c r="M2345">
        <v>2.2553885429239182E-3</v>
      </c>
      <c r="N2345">
        <v>4.8129292325569577E-3</v>
      </c>
      <c r="O2345">
        <v>1.212191015715294E-2</v>
      </c>
      <c r="P2345">
        <v>2.8086365923471212E-3</v>
      </c>
      <c r="Q2345">
        <v>5.0971926231939857E-2</v>
      </c>
      <c r="R2345">
        <v>7.4270714500662789E-3</v>
      </c>
      <c r="S2345">
        <v>1.8835090206287489E-3</v>
      </c>
      <c r="T2345">
        <v>0.2330804871448332</v>
      </c>
      <c r="U2345">
        <v>0.1547526766913257</v>
      </c>
    </row>
    <row r="2346" spans="1:21" x14ac:dyDescent="0.3">
      <c r="A2346">
        <v>2040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0.41836976048946178</v>
      </c>
      <c r="K2346">
        <v>0.12818748387100759</v>
      </c>
      <c r="L2346">
        <v>9.5187941175097143E-2</v>
      </c>
      <c r="M2346">
        <v>3.414632190647012E-3</v>
      </c>
      <c r="N2346">
        <v>4.7099788778903751E-3</v>
      </c>
      <c r="O2346">
        <v>1.1745286558927259E-2</v>
      </c>
      <c r="P2346">
        <v>7.3910952851337086E-3</v>
      </c>
      <c r="Q2346">
        <v>0.13252034134903601</v>
      </c>
      <c r="R2346">
        <v>1.9255985654499111E-2</v>
      </c>
      <c r="S2346">
        <v>4.9429894131048429E-3</v>
      </c>
      <c r="T2346">
        <v>0.44009433827143252</v>
      </c>
      <c r="U2346">
        <v>0.2932257887999955</v>
      </c>
    </row>
    <row r="2347" spans="1:21" x14ac:dyDescent="0.3">
      <c r="A2347">
        <v>2040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1.3012501490185969E-2</v>
      </c>
      <c r="K2347">
        <v>1.7225098081573381E-2</v>
      </c>
      <c r="L2347">
        <v>1.0783217680262171E-2</v>
      </c>
      <c r="M2347">
        <v>4.6586828231811534E-3</v>
      </c>
      <c r="N2347">
        <v>0</v>
      </c>
      <c r="O2347">
        <v>2.307762652635574E-4</v>
      </c>
      <c r="P2347">
        <v>0</v>
      </c>
      <c r="Q2347">
        <v>6.3812389373779296E-2</v>
      </c>
      <c r="R2347">
        <v>7.5376892089843744E-2</v>
      </c>
      <c r="S2347">
        <v>3.9474686980247502E-4</v>
      </c>
      <c r="T2347">
        <v>0</v>
      </c>
      <c r="U2347">
        <v>180.11296972656251</v>
      </c>
    </row>
    <row r="2348" spans="1:21" x14ac:dyDescent="0.3">
      <c r="A2348">
        <v>2040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2.2799422858421179E-3</v>
      </c>
      <c r="K2348">
        <v>5.1206010913791662E-3</v>
      </c>
      <c r="L2348">
        <v>3.0056978078883581E-3</v>
      </c>
      <c r="M2348">
        <v>4.2888156408916684E-3</v>
      </c>
      <c r="N2348">
        <v>9.7973726597841912E-3</v>
      </c>
      <c r="O2348">
        <v>1.7429378579744401E-2</v>
      </c>
      <c r="P2348">
        <v>3.8425065614876778E-3</v>
      </c>
      <c r="Q2348">
        <v>3.0057955719844692E-2</v>
      </c>
      <c r="R2348">
        <v>4.1275900249998516E-3</v>
      </c>
      <c r="S2348">
        <v>1.5026625722088279E-3</v>
      </c>
      <c r="T2348">
        <v>0.33403546785641591</v>
      </c>
      <c r="U2348">
        <v>0.22300570017204971</v>
      </c>
    </row>
    <row r="2349" spans="1:21" x14ac:dyDescent="0.3">
      <c r="A2349">
        <v>2040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5.4371119977273327E-3</v>
      </c>
      <c r="K2349">
        <v>1.857544481643647E-2</v>
      </c>
      <c r="L2349">
        <v>1.0715194643455059E-2</v>
      </c>
      <c r="M2349">
        <v>4.5754384941188372E-3</v>
      </c>
      <c r="N2349">
        <v>9.3369291497137075E-3</v>
      </c>
      <c r="O2349">
        <v>1.6845484571552001E-2</v>
      </c>
      <c r="P2349">
        <v>1.5426851234759771E-2</v>
      </c>
      <c r="Q2349">
        <v>0.13046740387173561</v>
      </c>
      <c r="R2349">
        <v>1.8431156277865419E-2</v>
      </c>
      <c r="S2349">
        <v>5.88091861028544E-3</v>
      </c>
      <c r="T2349">
        <v>0.75919607350365703</v>
      </c>
      <c r="U2349">
        <v>0.51308695334205745</v>
      </c>
    </row>
    <row r="2350" spans="1:21" x14ac:dyDescent="0.3">
      <c r="A2350">
        <v>2040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4.8014155109376332E-3</v>
      </c>
      <c r="K2350">
        <v>1.2930290287307879E-2</v>
      </c>
      <c r="L2350">
        <v>7.4191457116017153E-3</v>
      </c>
      <c r="M2350">
        <v>7.19477653011106E-3</v>
      </c>
      <c r="N2350">
        <v>1.6083779163320659E-2</v>
      </c>
      <c r="O2350">
        <v>2.8139362113716891E-2</v>
      </c>
      <c r="P2350">
        <v>9.5676964174469525E-3</v>
      </c>
      <c r="Q2350">
        <v>7.7202883321967022E-2</v>
      </c>
      <c r="R2350">
        <v>1.0853431904344331E-2</v>
      </c>
      <c r="S2350">
        <v>3.5299557123270701E-3</v>
      </c>
      <c r="T2350">
        <v>0.80385041687007663</v>
      </c>
      <c r="U2350">
        <v>0.54096353678035358</v>
      </c>
    </row>
    <row r="2351" spans="1:21" x14ac:dyDescent="0.3">
      <c r="A2351">
        <v>2040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5.7210680336166218E-3</v>
      </c>
      <c r="K2351">
        <v>3.9329685122921142E-2</v>
      </c>
      <c r="L2351">
        <v>2.2221512098569651E-2</v>
      </c>
      <c r="M2351">
        <v>8.9114048837312995E-3</v>
      </c>
      <c r="N2351">
        <v>1.4278942595912929E-2</v>
      </c>
      <c r="O2351">
        <v>2.731208755002152E-2</v>
      </c>
      <c r="P2351">
        <v>2.1072040474065079E-2</v>
      </c>
      <c r="Q2351">
        <v>0.20870143626653209</v>
      </c>
      <c r="R2351">
        <v>3.0476225807275891E-2</v>
      </c>
      <c r="S2351">
        <v>8.6813394644760494E-3</v>
      </c>
      <c r="T2351">
        <v>1.2415979216611921</v>
      </c>
      <c r="U2351">
        <v>0.85700840931015154</v>
      </c>
    </row>
    <row r="2352" spans="1:21" x14ac:dyDescent="0.3">
      <c r="A2352">
        <v>2040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8.1293411254882812E-3</v>
      </c>
      <c r="K2352">
        <v>1.3838009834289549E-3</v>
      </c>
      <c r="L2352">
        <v>1.171334028244018E-3</v>
      </c>
      <c r="M2352">
        <v>1.1565135419368739E-4</v>
      </c>
      <c r="N2352">
        <v>0</v>
      </c>
      <c r="O2352">
        <v>3.7277415394783021E-6</v>
      </c>
      <c r="P2352">
        <v>0</v>
      </c>
      <c r="Q2352">
        <v>1.030214548110962E-3</v>
      </c>
      <c r="R2352">
        <v>1.5647002458572389E-3</v>
      </c>
      <c r="S2352">
        <v>1.0175815783441071E-5</v>
      </c>
      <c r="T2352">
        <v>0</v>
      </c>
      <c r="U2352">
        <v>25.31345166015625</v>
      </c>
    </row>
    <row r="2353" spans="1:21" x14ac:dyDescent="0.3">
      <c r="A2353">
        <v>2040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2.3424272945348089E-4</v>
      </c>
      <c r="K2353">
        <v>4.3417603820811867E-4</v>
      </c>
      <c r="L2353">
        <v>2.6664378647255939E-4</v>
      </c>
      <c r="M2353">
        <v>8.8351513891016215E-5</v>
      </c>
      <c r="N2353">
        <v>1.871735346480219E-4</v>
      </c>
      <c r="O2353">
        <v>5.0130241493507308E-4</v>
      </c>
      <c r="P2353">
        <v>7.3476740389243864E-5</v>
      </c>
      <c r="Q2353">
        <v>1.525254789264707E-3</v>
      </c>
      <c r="R2353">
        <v>2.2771531370133829E-4</v>
      </c>
      <c r="S2353">
        <v>5.3593450998594021E-5</v>
      </c>
      <c r="T2353">
        <v>6.2615456130377901E-3</v>
      </c>
      <c r="U2353">
        <v>4.1865581332734304E-3</v>
      </c>
    </row>
    <row r="2354" spans="1:21" x14ac:dyDescent="0.3">
      <c r="A2354">
        <v>2040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6.4133973975786835E-4</v>
      </c>
      <c r="K2354">
        <v>1.778681562971974E-3</v>
      </c>
      <c r="L2354">
        <v>1.053809473823753E-3</v>
      </c>
      <c r="M2354">
        <v>1.267150529979397E-4</v>
      </c>
      <c r="N2354">
        <v>2.4025645968168589E-4</v>
      </c>
      <c r="O2354">
        <v>6.5041334407291965E-4</v>
      </c>
      <c r="P2354">
        <v>3.982441506297698E-4</v>
      </c>
      <c r="Q2354">
        <v>8.097592089218706E-3</v>
      </c>
      <c r="R2354">
        <v>1.1993958780899369E-3</v>
      </c>
      <c r="S2354">
        <v>2.8912620562058491E-4</v>
      </c>
      <c r="T2354">
        <v>1.9388974532024639E-2</v>
      </c>
      <c r="U2354">
        <v>1.2931138569044411E-2</v>
      </c>
    </row>
    <row r="2355" spans="1:21" x14ac:dyDescent="0.3">
      <c r="A2355">
        <v>2040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5.4598458827463941E-4</v>
      </c>
      <c r="K2355">
        <v>1.2809668197762401E-3</v>
      </c>
      <c r="L2355">
        <v>7.5555644584381131E-4</v>
      </c>
      <c r="M2355">
        <v>1.8374264363122089E-4</v>
      </c>
      <c r="N2355">
        <v>3.9397550179552112E-4</v>
      </c>
      <c r="O2355">
        <v>1.079585373354093E-3</v>
      </c>
      <c r="P2355">
        <v>2.3001963146482971E-4</v>
      </c>
      <c r="Q2355">
        <v>4.7502437516303694E-3</v>
      </c>
      <c r="R2355">
        <v>7.0262395291328592E-4</v>
      </c>
      <c r="S2355">
        <v>1.7016364937846461E-4</v>
      </c>
      <c r="T2355">
        <v>1.904347879884849E-2</v>
      </c>
      <c r="U2355">
        <v>1.2710169734707609E-2</v>
      </c>
    </row>
    <row r="2356" spans="1:21" x14ac:dyDescent="0.3">
      <c r="A2356">
        <v>2040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1.089391200174447E-3</v>
      </c>
      <c r="K2356">
        <v>3.9468119819864979E-3</v>
      </c>
      <c r="L2356">
        <v>2.2781943390255289E-3</v>
      </c>
      <c r="M2356">
        <v>3.5081799080133048E-4</v>
      </c>
      <c r="N2356">
        <v>5.5321373047625369E-4</v>
      </c>
      <c r="O2356">
        <v>1.462551979030698E-3</v>
      </c>
      <c r="P2356">
        <v>7.5491316003760433E-4</v>
      </c>
      <c r="Q2356">
        <v>1.4974493403797339E-2</v>
      </c>
      <c r="R2356">
        <v>2.2126450049118362E-3</v>
      </c>
      <c r="S2356">
        <v>5.5616805655627573E-4</v>
      </c>
      <c r="T2356">
        <v>4.4961267677091007E-2</v>
      </c>
      <c r="U2356">
        <v>2.990740173589582E-2</v>
      </c>
    </row>
    <row r="2357" spans="1:21" x14ac:dyDescent="0.3">
      <c r="A2357">
        <v>2040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1.0631005059927701E-2</v>
      </c>
      <c r="K2357">
        <v>1.8096440669614819E-3</v>
      </c>
      <c r="L2357">
        <v>1.5317861225921661E-3</v>
      </c>
      <c r="M2357">
        <v>1.5101750195026399E-4</v>
      </c>
      <c r="N2357">
        <v>0</v>
      </c>
      <c r="O2357">
        <v>4.8676859587430953E-6</v>
      </c>
      <c r="P2357">
        <v>0</v>
      </c>
      <c r="Q2357">
        <v>1.3452575206756589E-3</v>
      </c>
      <c r="R2357">
        <v>2.0431935787200931E-3</v>
      </c>
      <c r="S2357">
        <v>1.3287568464875219E-5</v>
      </c>
      <c r="T2357">
        <v>0</v>
      </c>
      <c r="U2357">
        <v>32.530772705078128</v>
      </c>
    </row>
    <row r="2358" spans="1:21" x14ac:dyDescent="0.3">
      <c r="A2358">
        <v>2040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3.0632686239373769E-4</v>
      </c>
      <c r="K2358">
        <v>5.6778521652880846E-4</v>
      </c>
      <c r="L2358">
        <v>3.4869757605061289E-4</v>
      </c>
      <c r="M2358">
        <v>1.1536923892448669E-4</v>
      </c>
      <c r="N2358">
        <v>2.4441117660713E-4</v>
      </c>
      <c r="O2358">
        <v>6.5460021231865146E-4</v>
      </c>
      <c r="P2358">
        <v>9.5946167279914915E-5</v>
      </c>
      <c r="Q2358">
        <v>1.9916768626375351E-3</v>
      </c>
      <c r="R2358">
        <v>2.9735054784687463E-4</v>
      </c>
      <c r="S2358">
        <v>6.9982245123164085E-5</v>
      </c>
      <c r="T2358">
        <v>8.1763284259063068E-3</v>
      </c>
      <c r="U2358">
        <v>5.466810854946688E-3</v>
      </c>
    </row>
    <row r="2359" spans="1:21" x14ac:dyDescent="0.3">
      <c r="A2359">
        <v>2040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8.3869980815033088E-4</v>
      </c>
      <c r="K2359">
        <v>2.326039340404876E-3</v>
      </c>
      <c r="L2359">
        <v>1.378100733481471E-3</v>
      </c>
      <c r="M2359">
        <v>1.6546465976806859E-4</v>
      </c>
      <c r="N2359">
        <v>3.137268669190557E-4</v>
      </c>
      <c r="O2359">
        <v>8.4930983078842191E-4</v>
      </c>
      <c r="P2359">
        <v>5.2002704852152626E-4</v>
      </c>
      <c r="Q2359">
        <v>1.0573830024510841E-2</v>
      </c>
      <c r="R2359">
        <v>1.5661713306646141E-3</v>
      </c>
      <c r="S2359">
        <v>3.7754127501268272E-4</v>
      </c>
      <c r="T2359">
        <v>2.5318094978378732E-2</v>
      </c>
      <c r="U2359">
        <v>1.6885460568300221E-2</v>
      </c>
    </row>
    <row r="2360" spans="1:21" x14ac:dyDescent="0.3">
      <c r="A2360">
        <v>2040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7.1400127870554142E-4</v>
      </c>
      <c r="K2360">
        <v>1.675164502060881E-3</v>
      </c>
      <c r="L2360">
        <v>9.8806241086536913E-4</v>
      </c>
      <c r="M2360">
        <v>2.399311401285163E-4</v>
      </c>
      <c r="N2360">
        <v>5.1445317507680982E-4</v>
      </c>
      <c r="O2360">
        <v>1.4097222191514899E-3</v>
      </c>
      <c r="P2360">
        <v>3.0035922582778409E-4</v>
      </c>
      <c r="Q2360">
        <v>6.2028672211527688E-3</v>
      </c>
      <c r="R2360">
        <v>9.1748552380438561E-4</v>
      </c>
      <c r="S2360">
        <v>2.2219974396271101E-4</v>
      </c>
      <c r="T2360">
        <v>2.486695234952618E-2</v>
      </c>
      <c r="U2360">
        <v>1.6596930924028971E-2</v>
      </c>
    </row>
    <row r="2361" spans="1:21" x14ac:dyDescent="0.3">
      <c r="A2361">
        <v>2040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1.4246338740135629E-3</v>
      </c>
      <c r="K2361">
        <v>5.1613841891413213E-3</v>
      </c>
      <c r="L2361">
        <v>2.9792662694873131E-3</v>
      </c>
      <c r="M2361">
        <v>4.5809780826713912E-4</v>
      </c>
      <c r="N2361">
        <v>7.2238650902568195E-4</v>
      </c>
      <c r="O2361">
        <v>1.909802242343126E-3</v>
      </c>
      <c r="P2361">
        <v>9.857654275155091E-4</v>
      </c>
      <c r="Q2361">
        <v>1.9553700750906219E-2</v>
      </c>
      <c r="R2361">
        <v>2.8892714806749279E-3</v>
      </c>
      <c r="S2361">
        <v>7.2624432879026446E-4</v>
      </c>
      <c r="T2361">
        <v>5.8710394587915431E-2</v>
      </c>
      <c r="U2361">
        <v>3.905308873297355E-2</v>
      </c>
    </row>
    <row r="2362" spans="1:21" x14ac:dyDescent="0.3">
      <c r="A2362">
        <v>2040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0.51122778511047373</v>
      </c>
      <c r="J2362">
        <v>22.835321729660041</v>
      </c>
      <c r="K2362">
        <v>6.0491720829010012</v>
      </c>
      <c r="L2362">
        <v>1.53458468747139</v>
      </c>
      <c r="M2362">
        <v>0</v>
      </c>
      <c r="N2362">
        <v>0</v>
      </c>
      <c r="O2362">
        <v>1.795806302689016E-3</v>
      </c>
      <c r="P2362">
        <v>4.2487838885746892E-2</v>
      </c>
      <c r="Q2362">
        <v>0.752311439037323</v>
      </c>
      <c r="R2362">
        <v>0.21468665885925289</v>
      </c>
      <c r="S2362">
        <v>2.0751034744083879E-2</v>
      </c>
      <c r="T2362">
        <v>0.19165786373615271</v>
      </c>
      <c r="U2362">
        <v>0</v>
      </c>
    </row>
    <row r="2363" spans="1:21" x14ac:dyDescent="0.3">
      <c r="A2363">
        <v>2040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7.6997651889872893E-3</v>
      </c>
      <c r="J2363">
        <v>0.1188984259041662</v>
      </c>
      <c r="K2363">
        <v>6.6993968480814459E-2</v>
      </c>
      <c r="L2363">
        <v>1.711130947038703E-2</v>
      </c>
      <c r="M2363">
        <v>0</v>
      </c>
      <c r="N2363">
        <v>0</v>
      </c>
      <c r="O2363">
        <v>3.6659434526169897E-5</v>
      </c>
      <c r="P2363">
        <v>3.1027057346691683E-4</v>
      </c>
      <c r="Q2363">
        <v>5.0839444323320824E-3</v>
      </c>
      <c r="R2363">
        <v>7.5243299483987046E-4</v>
      </c>
      <c r="S2363">
        <v>3.5386002559360379E-4</v>
      </c>
      <c r="T2363">
        <v>5.0580449862881573E-3</v>
      </c>
      <c r="U2363">
        <v>0</v>
      </c>
    </row>
    <row r="2364" spans="1:21" x14ac:dyDescent="0.3">
      <c r="A2364">
        <v>2040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3.4452741128206732E-2</v>
      </c>
      <c r="J2364">
        <v>0.42832610681406502</v>
      </c>
      <c r="K2364">
        <v>0.21776681902407491</v>
      </c>
      <c r="L2364">
        <v>5.5330278481850202E-2</v>
      </c>
      <c r="M2364">
        <v>0</v>
      </c>
      <c r="N2364">
        <v>0</v>
      </c>
      <c r="O2364">
        <v>6.8382695684994729E-5</v>
      </c>
      <c r="P2364">
        <v>1.8092351616783851E-3</v>
      </c>
      <c r="Q2364">
        <v>3.2712450587439518E-2</v>
      </c>
      <c r="R2364">
        <v>4.8382690870243748E-3</v>
      </c>
      <c r="S2364">
        <v>2.082836985442124E-3</v>
      </c>
      <c r="T2364">
        <v>1.735448215828107E-2</v>
      </c>
      <c r="U2364">
        <v>0</v>
      </c>
    </row>
    <row r="2365" spans="1:21" x14ac:dyDescent="0.3">
      <c r="A2365">
        <v>2040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3.0332824595640281E-2</v>
      </c>
      <c r="J2365">
        <v>0.35621817041547971</v>
      </c>
      <c r="K2365">
        <v>0.15101109795191231</v>
      </c>
      <c r="L2365">
        <v>3.8019367544846652E-2</v>
      </c>
      <c r="M2365">
        <v>0</v>
      </c>
      <c r="N2365">
        <v>0</v>
      </c>
      <c r="O2365">
        <v>8.2859554242056398E-5</v>
      </c>
      <c r="P2365">
        <v>7.9824805414777328E-4</v>
      </c>
      <c r="Q2365">
        <v>1.4255341007012191E-2</v>
      </c>
      <c r="R2365">
        <v>2.1604231376322431E-3</v>
      </c>
      <c r="S2365">
        <v>9.6555260079089268E-4</v>
      </c>
      <c r="T2365">
        <v>1.231157593710595E-2</v>
      </c>
      <c r="U2365">
        <v>0</v>
      </c>
    </row>
    <row r="2366" spans="1:21" x14ac:dyDescent="0.3">
      <c r="A2366">
        <v>2040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9.8214377817941761E-2</v>
      </c>
      <c r="J2366">
        <v>1.1433654594446441</v>
      </c>
      <c r="K2366">
        <v>0.43275348230919508</v>
      </c>
      <c r="L2366">
        <v>0.11080192195596179</v>
      </c>
      <c r="M2366">
        <v>0</v>
      </c>
      <c r="N2366">
        <v>0</v>
      </c>
      <c r="O2366">
        <v>2.8618526843323858E-4</v>
      </c>
      <c r="P2366">
        <v>4.7494426975987353E-3</v>
      </c>
      <c r="Q2366">
        <v>8.933372686850781E-2</v>
      </c>
      <c r="R2366">
        <v>1.293960078412152E-2</v>
      </c>
      <c r="S2366">
        <v>5.4697079093268472E-3</v>
      </c>
      <c r="T2366">
        <v>5.8473214909306168E-2</v>
      </c>
      <c r="U2366">
        <v>0</v>
      </c>
    </row>
    <row r="2367" spans="1:21" x14ac:dyDescent="0.3">
      <c r="A2367">
        <v>2040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5.3816967010498047E-2</v>
      </c>
      <c r="J2367">
        <v>23.154991403579711</v>
      </c>
      <c r="K2367">
        <v>7.3806675112247468</v>
      </c>
      <c r="L2367">
        <v>2.131747095227241</v>
      </c>
      <c r="M2367">
        <v>0</v>
      </c>
      <c r="N2367">
        <v>0</v>
      </c>
      <c r="O2367">
        <v>0.13975093163549901</v>
      </c>
      <c r="P2367">
        <v>2.0762534223031249E-3</v>
      </c>
      <c r="Q2367">
        <v>64.493925708770746</v>
      </c>
      <c r="R2367">
        <v>22.96884579563141</v>
      </c>
      <c r="S2367">
        <v>0.1305526088476181</v>
      </c>
      <c r="T2367">
        <v>23.124551740646361</v>
      </c>
      <c r="U2367">
        <v>0</v>
      </c>
    </row>
    <row r="2368" spans="1:21" x14ac:dyDescent="0.3">
      <c r="A2368">
        <v>2040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0.1177284610145676</v>
      </c>
      <c r="J2368">
        <v>11.957193995087239</v>
      </c>
      <c r="K2368">
        <v>5.8785565573226624</v>
      </c>
      <c r="L2368">
        <v>1.4403718651487589</v>
      </c>
      <c r="M2368">
        <v>0</v>
      </c>
      <c r="N2368">
        <v>0</v>
      </c>
      <c r="O2368">
        <v>1.357999047463337E-3</v>
      </c>
      <c r="P2368">
        <v>7.3662184981621148E-3</v>
      </c>
      <c r="Q2368">
        <v>0.21406915222045669</v>
      </c>
      <c r="R2368">
        <v>3.3051657371537008E-2</v>
      </c>
      <c r="S2368">
        <v>1.2598952136224639E-2</v>
      </c>
      <c r="T2368">
        <v>0.20892670485414511</v>
      </c>
      <c r="U2368">
        <v>0</v>
      </c>
    </row>
    <row r="2369" spans="1:21" x14ac:dyDescent="0.3">
      <c r="A2369">
        <v>2040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0.45358747576407599</v>
      </c>
      <c r="J2369">
        <v>31.075304861294359</v>
      </c>
      <c r="K2369">
        <v>13.924319959595881</v>
      </c>
      <c r="L2369">
        <v>3.4856209617093699</v>
      </c>
      <c r="M2369">
        <v>0</v>
      </c>
      <c r="N2369">
        <v>0</v>
      </c>
      <c r="O2369">
        <v>1.7544070703821751E-3</v>
      </c>
      <c r="P2369">
        <v>3.6270202945902469E-2</v>
      </c>
      <c r="Q2369">
        <v>1.0689317079464671</v>
      </c>
      <c r="R2369">
        <v>0.16222703828520571</v>
      </c>
      <c r="S2369">
        <v>6.0001329249568913E-2</v>
      </c>
      <c r="T2369">
        <v>0.56646446013479312</v>
      </c>
      <c r="U2369">
        <v>0</v>
      </c>
    </row>
    <row r="2370" spans="1:21" x14ac:dyDescent="0.3">
      <c r="A2370">
        <v>2040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0.44867056177411219</v>
      </c>
      <c r="J2370">
        <v>26.51795779685434</v>
      </c>
      <c r="K2370">
        <v>10.076128552088679</v>
      </c>
      <c r="L2370">
        <v>2.505154704244374</v>
      </c>
      <c r="M2370">
        <v>0</v>
      </c>
      <c r="N2370">
        <v>0</v>
      </c>
      <c r="O2370">
        <v>3.1691002241661759E-3</v>
      </c>
      <c r="P2370">
        <v>1.8625616231168329E-2</v>
      </c>
      <c r="Q2370">
        <v>0.61891289005112338</v>
      </c>
      <c r="R2370">
        <v>9.6768224354372892E-2</v>
      </c>
      <c r="S2370">
        <v>3.5572427780929283E-2</v>
      </c>
      <c r="T2370">
        <v>0.51902878038027134</v>
      </c>
      <c r="U2370">
        <v>0</v>
      </c>
    </row>
    <row r="2371" spans="1:21" x14ac:dyDescent="0.3">
      <c r="A2371">
        <v>2040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0.83393529079522555</v>
      </c>
      <c r="J2371">
        <v>56.187203416115572</v>
      </c>
      <c r="K2371">
        <v>17.851388538246852</v>
      </c>
      <c r="L2371">
        <v>4.6399921928812926</v>
      </c>
      <c r="M2371">
        <v>0</v>
      </c>
      <c r="N2371">
        <v>0</v>
      </c>
      <c r="O2371">
        <v>3.5361862518980521E-3</v>
      </c>
      <c r="P2371">
        <v>7.5017190723113733E-2</v>
      </c>
      <c r="Q2371">
        <v>1.903700834748961</v>
      </c>
      <c r="R2371">
        <v>0.27377005154309247</v>
      </c>
      <c r="S2371">
        <v>0.1058577845243396</v>
      </c>
      <c r="T2371">
        <v>1.319793098524243</v>
      </c>
      <c r="U2371">
        <v>0</v>
      </c>
    </row>
    <row r="2372" spans="1:21" x14ac:dyDescent="0.3">
      <c r="A2372">
        <v>2040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1.22049355506897E-3</v>
      </c>
      <c r="J2372">
        <v>1.0669226799830791</v>
      </c>
      <c r="K2372">
        <v>0.37178177747130392</v>
      </c>
      <c r="L2372">
        <v>0.10803572384407741</v>
      </c>
      <c r="M2372">
        <v>0</v>
      </c>
      <c r="N2372">
        <v>0</v>
      </c>
      <c r="O2372">
        <v>1.3275059069974311E-4</v>
      </c>
      <c r="P2372">
        <v>1.113671949210584E-4</v>
      </c>
      <c r="Q2372">
        <v>0.1211080621918663</v>
      </c>
      <c r="R2372">
        <v>4.663358676782809E-2</v>
      </c>
      <c r="S2372">
        <v>1.9485607803471791E-4</v>
      </c>
      <c r="T2372">
        <v>2.2623675220296721E-2</v>
      </c>
      <c r="U2372">
        <v>0</v>
      </c>
    </row>
    <row r="2373" spans="1:21" x14ac:dyDescent="0.3">
      <c r="A2373">
        <v>2040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6.6572245064170582E-3</v>
      </c>
      <c r="J2373">
        <v>0.34067642326710318</v>
      </c>
      <c r="K2373">
        <v>0.18042541856272759</v>
      </c>
      <c r="L2373">
        <v>4.8118698869962749E-2</v>
      </c>
      <c r="M2373">
        <v>0</v>
      </c>
      <c r="N2373">
        <v>0</v>
      </c>
      <c r="O2373">
        <v>1.7607281353319029E-4</v>
      </c>
      <c r="P2373">
        <v>1.126847866858683E-3</v>
      </c>
      <c r="Q2373">
        <v>3.3524341604016093E-2</v>
      </c>
      <c r="R2373">
        <v>5.2241732367732264E-3</v>
      </c>
      <c r="S2373">
        <v>1.6418502928926949E-3</v>
      </c>
      <c r="T2373">
        <v>3.0869810740771459E-2</v>
      </c>
      <c r="U2373">
        <v>0</v>
      </c>
    </row>
    <row r="2374" spans="1:21" x14ac:dyDescent="0.3">
      <c r="A2374">
        <v>2040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2.540059965037423E-2</v>
      </c>
      <c r="J2374">
        <v>0.80576316360792544</v>
      </c>
      <c r="K2374">
        <v>0.41463643302627412</v>
      </c>
      <c r="L2374">
        <v>0.1113051434612763</v>
      </c>
      <c r="M2374">
        <v>0</v>
      </c>
      <c r="N2374">
        <v>0</v>
      </c>
      <c r="O2374">
        <v>2.0377349149027749E-4</v>
      </c>
      <c r="P2374">
        <v>4.0841864644717138E-3</v>
      </c>
      <c r="Q2374">
        <v>0.1432638574355328</v>
      </c>
      <c r="R2374">
        <v>2.234202786699194E-2</v>
      </c>
      <c r="S2374">
        <v>6.6766729819604373E-3</v>
      </c>
      <c r="T2374">
        <v>7.0883816742101063E-2</v>
      </c>
      <c r="U2374">
        <v>0</v>
      </c>
    </row>
    <row r="2375" spans="1:21" x14ac:dyDescent="0.3">
      <c r="A2375">
        <v>2040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2.5970702289920589E-2</v>
      </c>
      <c r="J2375">
        <v>0.71558201697322932</v>
      </c>
      <c r="K2375">
        <v>0.3150661860229772</v>
      </c>
      <c r="L2375">
        <v>8.359969577863767E-2</v>
      </c>
      <c r="M2375">
        <v>0</v>
      </c>
      <c r="N2375">
        <v>0</v>
      </c>
      <c r="O2375">
        <v>4.0331096987032239E-4</v>
      </c>
      <c r="P2375">
        <v>2.5441836244610092E-3</v>
      </c>
      <c r="Q2375">
        <v>9.4706390305649688E-2</v>
      </c>
      <c r="R2375">
        <v>1.499923655165075E-2</v>
      </c>
      <c r="S2375">
        <v>4.5478862603070026E-3</v>
      </c>
      <c r="T2375">
        <v>7.6446751819440148E-2</v>
      </c>
      <c r="U2375">
        <v>0</v>
      </c>
    </row>
    <row r="2376" spans="1:21" x14ac:dyDescent="0.3">
      <c r="A2376">
        <v>2040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4.0794555034470568E-2</v>
      </c>
      <c r="J2376">
        <v>0.84706403812139619</v>
      </c>
      <c r="K2376">
        <v>0.34686479508450879</v>
      </c>
      <c r="L2376">
        <v>9.7522509978148986E-2</v>
      </c>
      <c r="M2376">
        <v>0</v>
      </c>
      <c r="N2376">
        <v>0</v>
      </c>
      <c r="O2376">
        <v>2.8813167010809711E-4</v>
      </c>
      <c r="P2376">
        <v>5.0578779322356573E-3</v>
      </c>
      <c r="Q2376">
        <v>0.18010601446110491</v>
      </c>
      <c r="R2376">
        <v>2.723326655113004E-2</v>
      </c>
      <c r="S2376">
        <v>8.0542568597648106E-3</v>
      </c>
      <c r="T2376">
        <v>0.1144611226704883</v>
      </c>
      <c r="U2376">
        <v>0</v>
      </c>
    </row>
    <row r="2377" spans="1:21" x14ac:dyDescent="0.3">
      <c r="A2377">
        <v>2040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0.51076452445983889</v>
      </c>
      <c r="J2377">
        <v>22.726523712158201</v>
      </c>
      <c r="K2377">
        <v>6.0039570655822754</v>
      </c>
      <c r="L2377">
        <v>1.5211064453125001</v>
      </c>
      <c r="M2377">
        <v>0</v>
      </c>
      <c r="N2377">
        <v>0</v>
      </c>
      <c r="O2377">
        <v>1.642031148076057E-3</v>
      </c>
      <c r="P2377">
        <v>4.2441488116979599E-2</v>
      </c>
      <c r="Q2377">
        <v>0.64232239055633544</v>
      </c>
      <c r="R2377">
        <v>0.17864607906341551</v>
      </c>
      <c r="S2377">
        <v>2.05689809769392E-2</v>
      </c>
      <c r="T2377">
        <v>0.16622495508193971</v>
      </c>
      <c r="U2377">
        <v>0</v>
      </c>
    </row>
    <row r="2378" spans="1:21" x14ac:dyDescent="0.3">
      <c r="A2378">
        <v>2040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7.4196638514448694E-3</v>
      </c>
      <c r="J2378">
        <v>0.101164257429363</v>
      </c>
      <c r="K2378">
        <v>5.9404967564058622E-2</v>
      </c>
      <c r="L2378">
        <v>1.514886747429716E-2</v>
      </c>
      <c r="M2378">
        <v>0</v>
      </c>
      <c r="N2378">
        <v>0</v>
      </c>
      <c r="O2378">
        <v>3.59468524593697E-5</v>
      </c>
      <c r="P2378">
        <v>3.0376615291429951E-4</v>
      </c>
      <c r="Q2378">
        <v>4.9524486946232807E-3</v>
      </c>
      <c r="R2378">
        <v>7.3326287280388455E-4</v>
      </c>
      <c r="S2378">
        <v>3.470747954067008E-4</v>
      </c>
      <c r="T2378">
        <v>4.9234107505953086E-3</v>
      </c>
      <c r="U2378">
        <v>0</v>
      </c>
    </row>
    <row r="2379" spans="1:21" x14ac:dyDescent="0.3">
      <c r="A2379">
        <v>2040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3.3267383395440768E-2</v>
      </c>
      <c r="J2379">
        <v>0.37997880831899289</v>
      </c>
      <c r="K2379">
        <v>0.19893904882669089</v>
      </c>
      <c r="L2379">
        <v>5.0488084786486032E-2</v>
      </c>
      <c r="M2379">
        <v>0</v>
      </c>
      <c r="N2379">
        <v>0</v>
      </c>
      <c r="O2379">
        <v>6.7028829868022617E-5</v>
      </c>
      <c r="P2379">
        <v>1.770947940905323E-3</v>
      </c>
      <c r="Q2379">
        <v>3.1853024788619753E-2</v>
      </c>
      <c r="R2379">
        <v>4.7126307673209852E-3</v>
      </c>
      <c r="S2379">
        <v>2.0423511455510842E-3</v>
      </c>
      <c r="T2379">
        <v>1.6894377627644439E-2</v>
      </c>
      <c r="U2379">
        <v>0</v>
      </c>
    </row>
    <row r="2380" spans="1:21" x14ac:dyDescent="0.3">
      <c r="A2380">
        <v>2040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2.9254949858626429E-2</v>
      </c>
      <c r="J2380">
        <v>0.314879767994031</v>
      </c>
      <c r="K2380">
        <v>0.1373068341272134</v>
      </c>
      <c r="L2380">
        <v>3.4555595766605968E-2</v>
      </c>
      <c r="M2380">
        <v>0</v>
      </c>
      <c r="N2380">
        <v>0</v>
      </c>
      <c r="O2380">
        <v>8.1333354948348493E-5</v>
      </c>
      <c r="P2380">
        <v>7.8276397645915779E-4</v>
      </c>
      <c r="Q2380">
        <v>1.3896870193339151E-2</v>
      </c>
      <c r="R2380">
        <v>2.1066464412785599E-3</v>
      </c>
      <c r="S2380">
        <v>9.4815063764496085E-4</v>
      </c>
      <c r="T2380">
        <v>1.199203990082803E-2</v>
      </c>
      <c r="U2380">
        <v>0</v>
      </c>
    </row>
    <row r="2381" spans="1:21" x14ac:dyDescent="0.3">
      <c r="A2381">
        <v>2040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9.5193840890741954E-2</v>
      </c>
      <c r="J2381">
        <v>1.060833250110248</v>
      </c>
      <c r="K2381">
        <v>0.41018134434124481</v>
      </c>
      <c r="L2381">
        <v>0.10481551570457601</v>
      </c>
      <c r="M2381">
        <v>0</v>
      </c>
      <c r="N2381">
        <v>0</v>
      </c>
      <c r="O2381">
        <v>2.8025676692362839E-4</v>
      </c>
      <c r="P2381">
        <v>4.6421591355675701E-3</v>
      </c>
      <c r="Q2381">
        <v>8.6904994820668227E-2</v>
      </c>
      <c r="R2381">
        <v>1.259143148403152E-2</v>
      </c>
      <c r="S2381">
        <v>5.3568126332265006E-3</v>
      </c>
      <c r="T2381">
        <v>5.6905188664773808E-2</v>
      </c>
      <c r="U2381">
        <v>0</v>
      </c>
    </row>
    <row r="2382" spans="1:21" x14ac:dyDescent="0.3">
      <c r="A2382">
        <v>2040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0.56009523200988764</v>
      </c>
      <c r="J2382">
        <v>24.826778635025018</v>
      </c>
      <c r="K2382">
        <v>6.5250077934265134</v>
      </c>
      <c r="L2382">
        <v>1.6509115836620329</v>
      </c>
      <c r="M2382">
        <v>0</v>
      </c>
      <c r="N2382">
        <v>0</v>
      </c>
      <c r="O2382">
        <v>1.749055616557598E-3</v>
      </c>
      <c r="P2382">
        <v>4.6512002704897901E-2</v>
      </c>
      <c r="Q2382">
        <v>0.67438107204437259</v>
      </c>
      <c r="R2382">
        <v>0.18626963686943049</v>
      </c>
      <c r="S2382">
        <v>2.2429538658820091E-2</v>
      </c>
      <c r="T2382">
        <v>0.17461827075481409</v>
      </c>
      <c r="U2382">
        <v>0</v>
      </c>
    </row>
    <row r="2383" spans="1:21" x14ac:dyDescent="0.3">
      <c r="A2383">
        <v>2040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7.123427920766535E-3</v>
      </c>
      <c r="J2383">
        <v>0.1001175131368405</v>
      </c>
      <c r="K2383">
        <v>5.8403959231064707E-2</v>
      </c>
      <c r="L2383">
        <v>1.488525642999418E-2</v>
      </c>
      <c r="M2383">
        <v>0</v>
      </c>
      <c r="N2383">
        <v>0</v>
      </c>
      <c r="O2383">
        <v>3.4719942409097772E-5</v>
      </c>
      <c r="P2383">
        <v>2.946829457845421E-4</v>
      </c>
      <c r="Q2383">
        <v>4.739015374241159E-3</v>
      </c>
      <c r="R2383">
        <v>7.0397129998728096E-4</v>
      </c>
      <c r="S2383">
        <v>3.3669199577866462E-4</v>
      </c>
      <c r="T2383">
        <v>4.6193266211116612E-3</v>
      </c>
      <c r="U2383">
        <v>0</v>
      </c>
    </row>
    <row r="2384" spans="1:21" x14ac:dyDescent="0.3">
      <c r="A2384">
        <v>2040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3.2220305131077133E-2</v>
      </c>
      <c r="J2384">
        <v>0.38647089907680582</v>
      </c>
      <c r="K2384">
        <v>0.2011429086381373</v>
      </c>
      <c r="L2384">
        <v>5.1028865219570292E-2</v>
      </c>
      <c r="M2384">
        <v>0</v>
      </c>
      <c r="N2384">
        <v>0</v>
      </c>
      <c r="O2384">
        <v>6.4437554899385508E-5</v>
      </c>
      <c r="P2384">
        <v>1.71299394817233E-3</v>
      </c>
      <c r="Q2384">
        <v>3.0316865927368378E-2</v>
      </c>
      <c r="R2384">
        <v>4.497750029897999E-3</v>
      </c>
      <c r="S2384">
        <v>1.97372619957333E-3</v>
      </c>
      <c r="T2384">
        <v>1.5828839790247001E-2</v>
      </c>
      <c r="U2384">
        <v>0</v>
      </c>
    </row>
    <row r="2385" spans="1:21" x14ac:dyDescent="0.3">
      <c r="A2385">
        <v>2040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2.819269345519345E-2</v>
      </c>
      <c r="J2385">
        <v>0.31953251971917768</v>
      </c>
      <c r="K2385">
        <v>0.1382293734973922</v>
      </c>
      <c r="L2385">
        <v>3.4799932763522501E-2</v>
      </c>
      <c r="M2385">
        <v>0</v>
      </c>
      <c r="N2385">
        <v>0</v>
      </c>
      <c r="O2385">
        <v>7.9056355414792049E-5</v>
      </c>
      <c r="P2385">
        <v>7.6649421897907548E-4</v>
      </c>
      <c r="Q2385">
        <v>1.3343841489949739E-2</v>
      </c>
      <c r="R2385">
        <v>2.0280183035852229E-3</v>
      </c>
      <c r="S2385">
        <v>9.2620865457176851E-4</v>
      </c>
      <c r="T2385">
        <v>1.1296893557334551E-2</v>
      </c>
      <c r="U2385">
        <v>0</v>
      </c>
    </row>
    <row r="2386" spans="1:21" x14ac:dyDescent="0.3">
      <c r="A2386">
        <v>2040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9.3677696372896177E-2</v>
      </c>
      <c r="J2386">
        <v>1.108890874488343</v>
      </c>
      <c r="K2386">
        <v>0.42841307043800553</v>
      </c>
      <c r="L2386">
        <v>0.1093352316392386</v>
      </c>
      <c r="M2386">
        <v>0</v>
      </c>
      <c r="N2386">
        <v>0</v>
      </c>
      <c r="O2386">
        <v>2.6719646034681729E-4</v>
      </c>
      <c r="P2386">
        <v>4.441533798025094E-3</v>
      </c>
      <c r="Q2386">
        <v>8.2044661474618322E-2</v>
      </c>
      <c r="R2386">
        <v>1.1917155311760861E-2</v>
      </c>
      <c r="S2386">
        <v>5.1251748252248812E-3</v>
      </c>
      <c r="T2386">
        <v>5.3088275142331817E-2</v>
      </c>
      <c r="U2386">
        <v>0</v>
      </c>
    </row>
    <row r="2387" spans="1:21" x14ac:dyDescent="0.3">
      <c r="A2387">
        <v>2040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3.016860703751445E-2</v>
      </c>
      <c r="K2387">
        <v>9.1961081419140098E-3</v>
      </c>
      <c r="L2387">
        <v>7.7841294342651966E-3</v>
      </c>
      <c r="M2387">
        <v>4.4045865535736079E-4</v>
      </c>
      <c r="N2387">
        <v>0</v>
      </c>
      <c r="O2387">
        <v>8.8719733059406284E-5</v>
      </c>
      <c r="P2387">
        <v>0</v>
      </c>
      <c r="Q2387">
        <v>2.4518644332885739E-2</v>
      </c>
      <c r="R2387">
        <v>5.8817682266235349E-3</v>
      </c>
      <c r="S2387">
        <v>4.2865309864282613E-5</v>
      </c>
      <c r="T2387">
        <v>0</v>
      </c>
      <c r="U2387">
        <v>27.96705249023438</v>
      </c>
    </row>
    <row r="2388" spans="1:21" x14ac:dyDescent="0.3">
      <c r="A2388">
        <v>2040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1.205444783284684E-3</v>
      </c>
      <c r="K2388">
        <v>2.2346593517611011E-3</v>
      </c>
      <c r="L2388">
        <v>1.3723976041001441E-3</v>
      </c>
      <c r="M2388">
        <v>4.5641057910152902E-4</v>
      </c>
      <c r="N2388">
        <v>9.6691022325622565E-4</v>
      </c>
      <c r="O2388">
        <v>2.5896500063477871E-3</v>
      </c>
      <c r="P2388">
        <v>3.7957074880664719E-4</v>
      </c>
      <c r="Q2388">
        <v>7.8792440298233127E-3</v>
      </c>
      <c r="R2388">
        <v>1.176345518824524E-3</v>
      </c>
      <c r="S2388">
        <v>2.7685555526399061E-4</v>
      </c>
      <c r="T2388">
        <v>3.2346249678137963E-2</v>
      </c>
      <c r="U2388">
        <v>2.1627212148750199E-2</v>
      </c>
    </row>
    <row r="2389" spans="1:21" x14ac:dyDescent="0.3">
      <c r="A2389">
        <v>2040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3.2863365785438269E-3</v>
      </c>
      <c r="K2389">
        <v>9.1611273891211119E-3</v>
      </c>
      <c r="L2389">
        <v>5.4259591636078826E-3</v>
      </c>
      <c r="M2389">
        <v>6.5536797157699758E-4</v>
      </c>
      <c r="N2389">
        <v>1.2424529236604461E-3</v>
      </c>
      <c r="O2389">
        <v>3.3639093975189249E-3</v>
      </c>
      <c r="P2389">
        <v>2.059768019110569E-3</v>
      </c>
      <c r="Q2389">
        <v>4.1882824755541219E-2</v>
      </c>
      <c r="R2389">
        <v>6.2034045039023739E-3</v>
      </c>
      <c r="S2389">
        <v>1.4956146255393141E-3</v>
      </c>
      <c r="T2389">
        <v>0.100282245045809</v>
      </c>
      <c r="U2389">
        <v>6.6880435851125936E-2</v>
      </c>
    </row>
    <row r="2390" spans="1:21" x14ac:dyDescent="0.3">
      <c r="A2390">
        <v>2040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2.8091985974497751E-3</v>
      </c>
      <c r="K2390">
        <v>6.5934162439638053E-3</v>
      </c>
      <c r="L2390">
        <v>3.888959998557292E-3</v>
      </c>
      <c r="M2390">
        <v>9.4926483856560629E-4</v>
      </c>
      <c r="N2390">
        <v>2.035391938769524E-3</v>
      </c>
      <c r="O2390">
        <v>5.5774863088803488E-3</v>
      </c>
      <c r="P2390">
        <v>1.1883458291113761E-3</v>
      </c>
      <c r="Q2390">
        <v>2.4541112705097741E-2</v>
      </c>
      <c r="R2390">
        <v>3.6299411191063639E-3</v>
      </c>
      <c r="S2390">
        <v>8.7912106244581226E-4</v>
      </c>
      <c r="T2390">
        <v>9.8384081191189465E-2</v>
      </c>
      <c r="U2390">
        <v>6.5664365061421828E-2</v>
      </c>
    </row>
    <row r="2391" spans="1:21" x14ac:dyDescent="0.3">
      <c r="A2391">
        <v>2040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5.6082431791972384E-3</v>
      </c>
      <c r="K2391">
        <v>2.0335890435528959E-2</v>
      </c>
      <c r="L2391">
        <v>1.173800448981948E-2</v>
      </c>
      <c r="M2391">
        <v>1.813444138159643E-3</v>
      </c>
      <c r="N2391">
        <v>2.8585878766464591E-3</v>
      </c>
      <c r="O2391">
        <v>7.556721823482172E-3</v>
      </c>
      <c r="P2391">
        <v>3.9025349203338222E-3</v>
      </c>
      <c r="Q2391">
        <v>7.7404792167698272E-2</v>
      </c>
      <c r="R2391">
        <v>1.143739209245005E-2</v>
      </c>
      <c r="S2391">
        <v>2.8749209255902681E-3</v>
      </c>
      <c r="T2391">
        <v>0.2324281599477723</v>
      </c>
      <c r="U2391">
        <v>0.1546066229946981</v>
      </c>
    </row>
    <row r="2392" spans="1:21" x14ac:dyDescent="0.3">
      <c r="A2392">
        <v>2040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0.35340092723071581</v>
      </c>
      <c r="K2392">
        <v>9.8208817970007661E-2</v>
      </c>
      <c r="L2392">
        <v>8.3264046374708411E-2</v>
      </c>
      <c r="M2392">
        <v>0.2146234436035156</v>
      </c>
      <c r="N2392">
        <v>0.29443984985351562</v>
      </c>
      <c r="O2392">
        <v>0.60717437744140623</v>
      </c>
      <c r="P2392">
        <v>0.8001635131835938</v>
      </c>
      <c r="Q2392">
        <v>2.333701171875</v>
      </c>
      <c r="R2392">
        <v>0.9457454223632813</v>
      </c>
      <c r="S2392">
        <v>3.1495153903961181E-3</v>
      </c>
      <c r="T2392">
        <v>11.625012695312501</v>
      </c>
      <c r="U2392">
        <v>60.213631835937498</v>
      </c>
    </row>
    <row r="2393" spans="1:21" x14ac:dyDescent="0.3">
      <c r="A2393">
        <v>2040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0.18702762678070359</v>
      </c>
      <c r="K2393">
        <v>6.1306697495206119E-2</v>
      </c>
      <c r="L2393">
        <v>4.9362647018485743E-2</v>
      </c>
      <c r="M2393">
        <v>2.3662875655921199E-3</v>
      </c>
      <c r="N2393">
        <v>5.0841019995508984E-3</v>
      </c>
      <c r="O2393">
        <v>1.319726354140063E-2</v>
      </c>
      <c r="P2393">
        <v>1.958526572082077E-3</v>
      </c>
      <c r="Q2393">
        <v>3.6932009845240421E-2</v>
      </c>
      <c r="R2393">
        <v>5.3733277574418894E-3</v>
      </c>
      <c r="S2393">
        <v>1.395997524452471E-3</v>
      </c>
      <c r="T2393">
        <v>0.16708439000001549</v>
      </c>
      <c r="U2393">
        <v>0.1110319794063743</v>
      </c>
    </row>
    <row r="2394" spans="1:21" x14ac:dyDescent="0.3">
      <c r="A2394">
        <v>2040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0.48659937760555361</v>
      </c>
      <c r="K2394">
        <v>0.16715084515829939</v>
      </c>
      <c r="L2394">
        <v>0.1296011577861832</v>
      </c>
      <c r="M2394">
        <v>3.1228366961060659E-3</v>
      </c>
      <c r="N2394">
        <v>5.8187736669700592E-3</v>
      </c>
      <c r="O2394">
        <v>1.4744718127570911E-2</v>
      </c>
      <c r="P2394">
        <v>9.7872834923434029E-3</v>
      </c>
      <c r="Q2394">
        <v>0.17783905575009401</v>
      </c>
      <c r="R2394">
        <v>2.5884060860453039E-2</v>
      </c>
      <c r="S2394">
        <v>6.5501281252394643E-3</v>
      </c>
      <c r="T2394">
        <v>0.47741227686805132</v>
      </c>
      <c r="U2394">
        <v>0.31712556983819612</v>
      </c>
    </row>
    <row r="2395" spans="1:21" x14ac:dyDescent="0.3">
      <c r="A2395">
        <v>2040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0.41507298282735888</v>
      </c>
      <c r="K2395">
        <v>0.1199138734616038</v>
      </c>
      <c r="L2395">
        <v>9.2332931208299454E-2</v>
      </c>
      <c r="M2395">
        <v>4.8401583207089054E-3</v>
      </c>
      <c r="N2395">
        <v>1.032868984103315E-2</v>
      </c>
      <c r="O2395">
        <v>2.6013600032905881E-2</v>
      </c>
      <c r="P2395">
        <v>6.0274819329274353E-3</v>
      </c>
      <c r="Q2395">
        <v>0.1093869305397123</v>
      </c>
      <c r="R2395">
        <v>1.5938714373412169E-2</v>
      </c>
      <c r="S2395">
        <v>4.0420048868946463E-3</v>
      </c>
      <c r="T2395">
        <v>0.50020308414393189</v>
      </c>
      <c r="U2395">
        <v>0.33210740973265329</v>
      </c>
    </row>
    <row r="2396" spans="1:21" x14ac:dyDescent="0.3">
      <c r="A2396">
        <v>2040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0.88159272537619759</v>
      </c>
      <c r="K2396">
        <v>0.27042061202943612</v>
      </c>
      <c r="L2396">
        <v>0.20077559203800971</v>
      </c>
      <c r="M2396">
        <v>7.3314023578261922E-3</v>
      </c>
      <c r="N2396">
        <v>1.0102372666956979E-2</v>
      </c>
      <c r="O2396">
        <v>2.5191247228388908E-2</v>
      </c>
      <c r="P2396">
        <v>1.586889312177216E-2</v>
      </c>
      <c r="Q2396">
        <v>0.28452157618043789</v>
      </c>
      <c r="R2396">
        <v>4.1342337323622989E-2</v>
      </c>
      <c r="S2396">
        <v>1.0612741134470629E-2</v>
      </c>
      <c r="T2396">
        <v>0.94489216841697543</v>
      </c>
      <c r="U2396">
        <v>0.62956688006357553</v>
      </c>
    </row>
    <row r="2397" spans="1:21" x14ac:dyDescent="0.3">
      <c r="A2397">
        <v>2040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1.447160907648504E-2</v>
      </c>
      <c r="K2397">
        <v>4.4525813554180789E-2</v>
      </c>
      <c r="L2397">
        <v>2.7873662052326831E-2</v>
      </c>
      <c r="M2397">
        <v>6.7434029579162601E-3</v>
      </c>
      <c r="N2397">
        <v>0</v>
      </c>
      <c r="O2397">
        <v>1.1314827203750611E-3</v>
      </c>
      <c r="P2397">
        <v>0</v>
      </c>
      <c r="Q2397">
        <v>0.31286523437500002</v>
      </c>
      <c r="R2397">
        <v>9.3079185485839849E-2</v>
      </c>
      <c r="S2397">
        <v>5.3785359859466551E-4</v>
      </c>
      <c r="T2397">
        <v>0</v>
      </c>
      <c r="U2397">
        <v>88.548057128906251</v>
      </c>
    </row>
    <row r="2398" spans="1:21" x14ac:dyDescent="0.3">
      <c r="A2398">
        <v>2040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4.8525041327807748E-3</v>
      </c>
      <c r="K2398">
        <v>1.0901160272800831E-2</v>
      </c>
      <c r="L2398">
        <v>6.3988113349494648E-3</v>
      </c>
      <c r="M2398">
        <v>9.2033421399177247E-3</v>
      </c>
      <c r="N2398">
        <v>2.1024141413277159E-2</v>
      </c>
      <c r="O2398">
        <v>3.7401683673273962E-2</v>
      </c>
      <c r="P2398">
        <v>8.2456189159535037E-3</v>
      </c>
      <c r="Q2398">
        <v>6.4501242689482152E-2</v>
      </c>
      <c r="R2398">
        <v>8.8573783395864535E-3</v>
      </c>
      <c r="S2398">
        <v>3.2245573901904731E-3</v>
      </c>
      <c r="T2398">
        <v>0.71680532701286148</v>
      </c>
      <c r="U2398">
        <v>0.47854700838615788</v>
      </c>
    </row>
    <row r="2399" spans="1:21" x14ac:dyDescent="0.3">
      <c r="A2399">
        <v>2040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1.1503374738699321E-2</v>
      </c>
      <c r="K2399">
        <v>3.9512685818071248E-2</v>
      </c>
      <c r="L2399">
        <v>2.2788158160235029E-2</v>
      </c>
      <c r="M2399">
        <v>9.8131734846532946E-3</v>
      </c>
      <c r="N2399">
        <v>2.0015479168812161E-2</v>
      </c>
      <c r="O2399">
        <v>3.6105600809951073E-2</v>
      </c>
      <c r="P2399">
        <v>3.3086769484099859E-2</v>
      </c>
      <c r="Q2399">
        <v>0.27992143360507749</v>
      </c>
      <c r="R2399">
        <v>3.9554337972307112E-2</v>
      </c>
      <c r="S2399">
        <v>1.260783756519287E-2</v>
      </c>
      <c r="T2399">
        <v>1.6281807681345719</v>
      </c>
      <c r="U2399">
        <v>1.1004623698096241</v>
      </c>
    </row>
    <row r="2400" spans="1:21" x14ac:dyDescent="0.3">
      <c r="A2400">
        <v>2040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1.021637316134036E-2</v>
      </c>
      <c r="K2400">
        <v>2.752809341263299E-2</v>
      </c>
      <c r="L2400">
        <v>1.579493848595015E-2</v>
      </c>
      <c r="M2400">
        <v>1.5438666964048711E-2</v>
      </c>
      <c r="N2400">
        <v>3.4512405887067443E-2</v>
      </c>
      <c r="O2400">
        <v>6.0380401439346539E-2</v>
      </c>
      <c r="P2400">
        <v>2.0530408605029488E-2</v>
      </c>
      <c r="Q2400">
        <v>0.16566743995202229</v>
      </c>
      <c r="R2400">
        <v>2.329044663768624E-2</v>
      </c>
      <c r="S2400">
        <v>7.5744114300444216E-3</v>
      </c>
      <c r="T2400">
        <v>1.7248993955139389</v>
      </c>
      <c r="U2400">
        <v>1.1608027685381861</v>
      </c>
    </row>
    <row r="2401" spans="1:21" x14ac:dyDescent="0.3">
      <c r="A2401">
        <v>2040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1.216436426492805E-2</v>
      </c>
      <c r="K2401">
        <v>8.3714946339597154E-2</v>
      </c>
      <c r="L2401">
        <v>4.729935170687094E-2</v>
      </c>
      <c r="M2401">
        <v>1.9134673058372211E-2</v>
      </c>
      <c r="N2401">
        <v>3.0630811675945741E-2</v>
      </c>
      <c r="O2401">
        <v>5.8598651733393063E-2</v>
      </c>
      <c r="P2401">
        <v>4.5251090786024427E-2</v>
      </c>
      <c r="Q2401">
        <v>0.44816692816293152</v>
      </c>
      <c r="R2401">
        <v>6.5445252172312701E-2</v>
      </c>
      <c r="S2401">
        <v>1.8641211468717118E-2</v>
      </c>
      <c r="T2401">
        <v>2.666141333278047</v>
      </c>
      <c r="U2401">
        <v>1.840373844632645</v>
      </c>
    </row>
    <row r="2402" spans="1:21" x14ac:dyDescent="0.3">
      <c r="A2402">
        <v>2040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1.2513491630554201E-2</v>
      </c>
      <c r="K2402">
        <v>3.8144254684448239E-3</v>
      </c>
      <c r="L2402">
        <v>3.2287507057189939E-3</v>
      </c>
      <c r="M2402">
        <v>1.8296658992767329E-4</v>
      </c>
      <c r="N2402">
        <v>0</v>
      </c>
      <c r="O2402">
        <v>3.6854088306427E-5</v>
      </c>
      <c r="P2402">
        <v>0</v>
      </c>
      <c r="Q2402">
        <v>1.018502616882324E-2</v>
      </c>
      <c r="R2402">
        <v>2.443285703659058E-3</v>
      </c>
      <c r="S2402">
        <v>1.7806235700845721E-5</v>
      </c>
      <c r="T2402">
        <v>0</v>
      </c>
      <c r="U2402">
        <v>12.44472802734375</v>
      </c>
    </row>
    <row r="2403" spans="1:21" x14ac:dyDescent="0.3">
      <c r="A2403">
        <v>2040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5.0000193008625272E-4</v>
      </c>
      <c r="K2403">
        <v>9.269069969575274E-4</v>
      </c>
      <c r="L2403">
        <v>5.6924966479930347E-4</v>
      </c>
      <c r="M2403">
        <v>1.8959314773709551E-4</v>
      </c>
      <c r="N2403">
        <v>4.0165491279267341E-4</v>
      </c>
      <c r="O2403">
        <v>1.075742775986687E-3</v>
      </c>
      <c r="P2403">
        <v>1.5767343288584701E-4</v>
      </c>
      <c r="Q2403">
        <v>3.2730379352014752E-3</v>
      </c>
      <c r="R2403">
        <v>4.8865334855305591E-4</v>
      </c>
      <c r="S2403">
        <v>1.150059645322095E-4</v>
      </c>
      <c r="T2403">
        <v>1.343662479784568E-2</v>
      </c>
      <c r="U2403">
        <v>8.9839177589050735E-3</v>
      </c>
    </row>
    <row r="2404" spans="1:21" x14ac:dyDescent="0.3">
      <c r="A2404">
        <v>2040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1.363126769324095E-3</v>
      </c>
      <c r="K2404">
        <v>3.799912474269983E-3</v>
      </c>
      <c r="L2404">
        <v>2.2506106058312061E-3</v>
      </c>
      <c r="M2404">
        <v>2.7223983351479209E-4</v>
      </c>
      <c r="N2404">
        <v>5.1611520933231639E-4</v>
      </c>
      <c r="O2404">
        <v>1.397366966600574E-3</v>
      </c>
      <c r="P2404">
        <v>8.5562829989515395E-4</v>
      </c>
      <c r="Q2404">
        <v>1.7398130820069631E-2</v>
      </c>
      <c r="R2404">
        <v>2.5768956766283511E-3</v>
      </c>
      <c r="S2404">
        <v>6.2127808910946759E-4</v>
      </c>
      <c r="T2404">
        <v>4.1657242126201102E-2</v>
      </c>
      <c r="U2404">
        <v>2.778213999165198E-2</v>
      </c>
    </row>
    <row r="2405" spans="1:21" x14ac:dyDescent="0.3">
      <c r="A2405">
        <v>2040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1.165216367507741E-3</v>
      </c>
      <c r="K2405">
        <v>2.7348581176423379E-3</v>
      </c>
      <c r="L2405">
        <v>1.613087315843724E-3</v>
      </c>
      <c r="M2405">
        <v>3.9432425095491542E-4</v>
      </c>
      <c r="N2405">
        <v>8.4550174285637041E-4</v>
      </c>
      <c r="O2405">
        <v>2.316888454041943E-3</v>
      </c>
      <c r="P2405">
        <v>4.9363948850860914E-4</v>
      </c>
      <c r="Q2405">
        <v>1.019437154151471E-2</v>
      </c>
      <c r="R2405">
        <v>1.507877691387668E-3</v>
      </c>
      <c r="S2405">
        <v>3.6518680218614762E-4</v>
      </c>
      <c r="T2405">
        <v>4.0868750491377753E-2</v>
      </c>
      <c r="U2405">
        <v>2.72769487281431E-2</v>
      </c>
    </row>
    <row r="2406" spans="1:21" x14ac:dyDescent="0.3">
      <c r="A2406">
        <v>2040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2.32622064706194E-3</v>
      </c>
      <c r="K2406">
        <v>8.4350427420248949E-3</v>
      </c>
      <c r="L2406">
        <v>4.8687596872628554E-3</v>
      </c>
      <c r="M2406">
        <v>7.5330616545940792E-4</v>
      </c>
      <c r="N2406">
        <v>1.187457020598135E-3</v>
      </c>
      <c r="O2406">
        <v>3.1390594058620471E-3</v>
      </c>
      <c r="P2406">
        <v>1.6211127950131359E-3</v>
      </c>
      <c r="Q2406">
        <v>3.2153934684220911E-2</v>
      </c>
      <c r="R2406">
        <v>4.7510924545800847E-3</v>
      </c>
      <c r="S2406">
        <v>1.1942441408632791E-3</v>
      </c>
      <c r="T2406">
        <v>9.6550618539049032E-2</v>
      </c>
      <c r="U2406">
        <v>6.4223630893395986E-2</v>
      </c>
    </row>
    <row r="2407" spans="1:21" x14ac:dyDescent="0.3">
      <c r="A2407">
        <v>2040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1.6364393344148988E-2</v>
      </c>
      <c r="K2407">
        <v>4.9882505326531816E-3</v>
      </c>
      <c r="L2407">
        <v>4.2223233627155434E-3</v>
      </c>
      <c r="M2407">
        <v>2.3891766369342799E-4</v>
      </c>
      <c r="N2407">
        <v>0</v>
      </c>
      <c r="O2407">
        <v>4.8123952001333227E-5</v>
      </c>
      <c r="P2407">
        <v>0</v>
      </c>
      <c r="Q2407">
        <v>1.329963397979736E-2</v>
      </c>
      <c r="R2407">
        <v>3.1904544830322272E-3</v>
      </c>
      <c r="S2407">
        <v>2.3251418024301529E-5</v>
      </c>
      <c r="T2407">
        <v>0</v>
      </c>
      <c r="U2407">
        <v>15.992943603515631</v>
      </c>
    </row>
    <row r="2408" spans="1:21" x14ac:dyDescent="0.3">
      <c r="A2408">
        <v>2040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6.5386802171152987E-4</v>
      </c>
      <c r="K2408">
        <v>1.2121439537235779E-3</v>
      </c>
      <c r="L2408">
        <v>7.4442828699123015E-4</v>
      </c>
      <c r="M2408">
        <v>2.4757037198827901E-4</v>
      </c>
      <c r="N2408">
        <v>5.2448093161406228E-4</v>
      </c>
      <c r="O2408">
        <v>1.404703884485263E-3</v>
      </c>
      <c r="P2408">
        <v>2.0589048298988639E-4</v>
      </c>
      <c r="Q2408">
        <v>4.2739311306921402E-3</v>
      </c>
      <c r="R2408">
        <v>6.3808330910073081E-4</v>
      </c>
      <c r="S2408">
        <v>1.5017460996736599E-4</v>
      </c>
      <c r="T2408">
        <v>1.7545549305607231E-2</v>
      </c>
      <c r="U2408">
        <v>1.1731206771976499E-2</v>
      </c>
    </row>
    <row r="2409" spans="1:21" x14ac:dyDescent="0.3">
      <c r="A2409">
        <v>2040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1.7826043935949519E-3</v>
      </c>
      <c r="K2409">
        <v>4.9692650694248258E-3</v>
      </c>
      <c r="L2409">
        <v>2.943197210178054E-3</v>
      </c>
      <c r="M2409">
        <v>3.554910556263838E-4</v>
      </c>
      <c r="N2409">
        <v>6.7394315099421841E-4</v>
      </c>
      <c r="O2409">
        <v>1.8246819535410099E-3</v>
      </c>
      <c r="P2409">
        <v>1.117278965857283E-3</v>
      </c>
      <c r="Q2409">
        <v>2.271845113013159E-2</v>
      </c>
      <c r="R2409">
        <v>3.3649107983288748E-3</v>
      </c>
      <c r="S2409">
        <v>8.1126535922646436E-4</v>
      </c>
      <c r="T2409">
        <v>5.4395977089936799E-2</v>
      </c>
      <c r="U2409">
        <v>3.6277873913658477E-2</v>
      </c>
    </row>
    <row r="2410" spans="1:21" x14ac:dyDescent="0.3">
      <c r="A2410">
        <v>2040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1.523792229191128E-3</v>
      </c>
      <c r="K2410">
        <v>3.5764649337395719E-3</v>
      </c>
      <c r="L2410">
        <v>2.1094886266935331E-3</v>
      </c>
      <c r="M2410">
        <v>5.1490859901793238E-4</v>
      </c>
      <c r="N2410">
        <v>1.1040561017414199E-3</v>
      </c>
      <c r="O2410">
        <v>3.0253921732895082E-3</v>
      </c>
      <c r="P2410">
        <v>6.4459356659526718E-4</v>
      </c>
      <c r="Q2410">
        <v>1.3311808034844811E-2</v>
      </c>
      <c r="R2410">
        <v>1.9689875089173641E-3</v>
      </c>
      <c r="S2410">
        <v>4.7686103452633511E-4</v>
      </c>
      <c r="T2410">
        <v>5.336636645152807E-2</v>
      </c>
      <c r="U2410">
        <v>3.5618220910742238E-2</v>
      </c>
    </row>
    <row r="2411" spans="1:21" x14ac:dyDescent="0.3">
      <c r="A2411">
        <v>2040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3.0420774258097662E-3</v>
      </c>
      <c r="K2411">
        <v>1.103078232659449E-2</v>
      </c>
      <c r="L2411">
        <v>6.3670407724256781E-3</v>
      </c>
      <c r="M2411">
        <v>9.8366649406975279E-4</v>
      </c>
      <c r="N2411">
        <v>1.5505813548306519E-3</v>
      </c>
      <c r="O2411">
        <v>4.098984359760814E-3</v>
      </c>
      <c r="P2411">
        <v>2.1168504307279719E-3</v>
      </c>
      <c r="Q2411">
        <v>4.1986593173892507E-2</v>
      </c>
      <c r="R2411">
        <v>6.2039763739053008E-3</v>
      </c>
      <c r="S2411">
        <v>1.559444165277208E-3</v>
      </c>
      <c r="T2411">
        <v>0.12607575491296491</v>
      </c>
      <c r="U2411">
        <v>8.3863215544596734E-2</v>
      </c>
    </row>
    <row r="2412" spans="1:21" x14ac:dyDescent="0.3">
      <c r="A2412">
        <v>2040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0.56260577392578126</v>
      </c>
      <c r="J2412">
        <v>28.862889884948729</v>
      </c>
      <c r="K2412">
        <v>6.5640309562683097</v>
      </c>
      <c r="L2412">
        <v>1.6909551577568049</v>
      </c>
      <c r="M2412">
        <v>0</v>
      </c>
      <c r="N2412">
        <v>0</v>
      </c>
      <c r="O2412">
        <v>4.2201054953038691E-3</v>
      </c>
      <c r="P2412">
        <v>4.6439005598658697E-2</v>
      </c>
      <c r="Q2412">
        <v>2.240641204833985</v>
      </c>
      <c r="R2412">
        <v>0.2251883829832077</v>
      </c>
      <c r="S2412">
        <v>2.2710166644304992E-2</v>
      </c>
      <c r="T2412">
        <v>0.17552718544006349</v>
      </c>
      <c r="U2412">
        <v>0</v>
      </c>
    </row>
    <row r="2413" spans="1:21" x14ac:dyDescent="0.3">
      <c r="A2413">
        <v>2040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2.194601429262193E-2</v>
      </c>
      <c r="J2413">
        <v>0.3379344633807625</v>
      </c>
      <c r="K2413">
        <v>0.19046907961604209</v>
      </c>
      <c r="L2413">
        <v>4.8646634066168218E-2</v>
      </c>
      <c r="M2413">
        <v>0</v>
      </c>
      <c r="N2413">
        <v>0</v>
      </c>
      <c r="O2413">
        <v>1.0454378676570589E-4</v>
      </c>
      <c r="P2413">
        <v>8.8753938370497362E-4</v>
      </c>
      <c r="Q2413">
        <v>1.4495146009063049E-2</v>
      </c>
      <c r="R2413">
        <v>2.1440363638423588E-3</v>
      </c>
      <c r="S2413">
        <v>1.0092080887980359E-3</v>
      </c>
      <c r="T2413">
        <v>1.444269909132106E-2</v>
      </c>
      <c r="U2413">
        <v>0</v>
      </c>
    </row>
    <row r="2414" spans="1:21" x14ac:dyDescent="0.3">
      <c r="A2414">
        <v>2040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9.9265615941789495E-2</v>
      </c>
      <c r="J2414">
        <v>1.20662273904628</v>
      </c>
      <c r="K2414">
        <v>0.61048894701689049</v>
      </c>
      <c r="L2414">
        <v>0.1551648422600227</v>
      </c>
      <c r="M2414">
        <v>0</v>
      </c>
      <c r="N2414">
        <v>0</v>
      </c>
      <c r="O2414">
        <v>2.0047094236922761E-4</v>
      </c>
      <c r="P2414">
        <v>5.2746836678683523E-3</v>
      </c>
      <c r="Q2414">
        <v>9.5762717288884663E-2</v>
      </c>
      <c r="R2414">
        <v>1.417434686028878E-2</v>
      </c>
      <c r="S2414">
        <v>6.0710090935277988E-3</v>
      </c>
      <c r="T2414">
        <v>5.0489874582697297E-2</v>
      </c>
      <c r="U2414">
        <v>0</v>
      </c>
    </row>
    <row r="2415" spans="1:21" x14ac:dyDescent="0.3">
      <c r="A2415">
        <v>2040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8.6490654319419491E-2</v>
      </c>
      <c r="J2415">
        <v>1.0123379183466381</v>
      </c>
      <c r="K2415">
        <v>0.4292732678229057</v>
      </c>
      <c r="L2415">
        <v>0.10806883683762521</v>
      </c>
      <c r="M2415">
        <v>0</v>
      </c>
      <c r="N2415">
        <v>0</v>
      </c>
      <c r="O2415">
        <v>2.3635521942431389E-4</v>
      </c>
      <c r="P2415">
        <v>2.284210879352962E-3</v>
      </c>
      <c r="Q2415">
        <v>4.0668692987964543E-2</v>
      </c>
      <c r="R2415">
        <v>6.1606204546395737E-3</v>
      </c>
      <c r="S2415">
        <v>2.7544984340676041E-3</v>
      </c>
      <c r="T2415">
        <v>3.5144510835654362E-2</v>
      </c>
      <c r="U2415">
        <v>0</v>
      </c>
    </row>
    <row r="2416" spans="1:21" x14ac:dyDescent="0.3">
      <c r="A2416">
        <v>2040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0.28127603424870318</v>
      </c>
      <c r="J2416">
        <v>3.2743894068861881</v>
      </c>
      <c r="K2416">
        <v>1.239923944342276</v>
      </c>
      <c r="L2416">
        <v>0.31743867515167229</v>
      </c>
      <c r="M2416">
        <v>0</v>
      </c>
      <c r="N2416">
        <v>0</v>
      </c>
      <c r="O2416">
        <v>8.2469645949305274E-4</v>
      </c>
      <c r="P2416">
        <v>1.376652076260719E-2</v>
      </c>
      <c r="Q2416">
        <v>0.25775762319811452</v>
      </c>
      <c r="R2416">
        <v>3.731063353477089E-2</v>
      </c>
      <c r="S2416">
        <v>1.5780226364708709E-2</v>
      </c>
      <c r="T2416">
        <v>0.16938870305968151</v>
      </c>
      <c r="U2416">
        <v>0</v>
      </c>
    </row>
    <row r="2417" spans="1:21" x14ac:dyDescent="0.3">
      <c r="A2417">
        <v>2040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0.3918375244140625</v>
      </c>
      <c r="J2417">
        <v>87.2972537612915</v>
      </c>
      <c r="K2417">
        <v>13.40135667800903</v>
      </c>
      <c r="L2417">
        <v>3.8706786980628971</v>
      </c>
      <c r="M2417">
        <v>0</v>
      </c>
      <c r="N2417">
        <v>0</v>
      </c>
      <c r="O2417">
        <v>0.5927326212227344</v>
      </c>
      <c r="P2417">
        <v>2.1003583860583598E-3</v>
      </c>
      <c r="Q2417">
        <v>262.86883950805662</v>
      </c>
      <c r="R2417">
        <v>22.247381001472469</v>
      </c>
      <c r="S2417">
        <v>0.4578578664958477</v>
      </c>
      <c r="T2417">
        <v>19.999906237602229</v>
      </c>
      <c r="U2417">
        <v>0</v>
      </c>
    </row>
    <row r="2418" spans="1:21" x14ac:dyDescent="0.3">
      <c r="A2418">
        <v>2040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0.33581250600616908</v>
      </c>
      <c r="J2418">
        <v>33.48590340813395</v>
      </c>
      <c r="K2418">
        <v>16.47080464383891</v>
      </c>
      <c r="L2418">
        <v>4.0357106615309393</v>
      </c>
      <c r="M2418">
        <v>0</v>
      </c>
      <c r="N2418">
        <v>0</v>
      </c>
      <c r="O2418">
        <v>3.8736008213530009E-3</v>
      </c>
      <c r="P2418">
        <v>2.101166871045048E-2</v>
      </c>
      <c r="Q2418">
        <v>0.61061783910410949</v>
      </c>
      <c r="R2418">
        <v>9.4277626615876006E-2</v>
      </c>
      <c r="S2418">
        <v>3.5937662426368158E-2</v>
      </c>
      <c r="T2418">
        <v>0.59594935433667251</v>
      </c>
      <c r="U2418">
        <v>0</v>
      </c>
    </row>
    <row r="2419" spans="1:21" x14ac:dyDescent="0.3">
      <c r="A2419">
        <v>2040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1.2945695347543149</v>
      </c>
      <c r="J2419">
        <v>83.385428996749425</v>
      </c>
      <c r="K2419">
        <v>37.113931175498671</v>
      </c>
      <c r="L2419">
        <v>9.3156171522338465</v>
      </c>
      <c r="M2419">
        <v>0</v>
      </c>
      <c r="N2419">
        <v>0</v>
      </c>
      <c r="O2419">
        <v>5.0336976626088213E-3</v>
      </c>
      <c r="P2419">
        <v>0.1051699995194226</v>
      </c>
      <c r="Q2419">
        <v>3.1040454532189501</v>
      </c>
      <c r="R2419">
        <v>0.47098635417128032</v>
      </c>
      <c r="S2419">
        <v>0.17364792685125829</v>
      </c>
      <c r="T2419">
        <v>1.6353457085689089</v>
      </c>
      <c r="U2419">
        <v>0</v>
      </c>
    </row>
    <row r="2420" spans="1:21" x14ac:dyDescent="0.3">
      <c r="A2420">
        <v>2040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1.2795020153698</v>
      </c>
      <c r="J2420">
        <v>74.062542265827247</v>
      </c>
      <c r="K2420">
        <v>28.159606957431031</v>
      </c>
      <c r="L2420">
        <v>7.001477252881612</v>
      </c>
      <c r="M2420">
        <v>0</v>
      </c>
      <c r="N2420">
        <v>0</v>
      </c>
      <c r="O2420">
        <v>9.0436764238161112E-3</v>
      </c>
      <c r="P2420">
        <v>5.3114491650934487E-2</v>
      </c>
      <c r="Q2420">
        <v>1.7667061708977969</v>
      </c>
      <c r="R2420">
        <v>0.27625023281097372</v>
      </c>
      <c r="S2420">
        <v>0.10151438835926491</v>
      </c>
      <c r="T2420">
        <v>1.480014670208766</v>
      </c>
      <c r="U2420">
        <v>0</v>
      </c>
    </row>
    <row r="2421" spans="1:21" x14ac:dyDescent="0.3">
      <c r="A2421">
        <v>2040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2.3728347610906741</v>
      </c>
      <c r="J2421">
        <v>157.57297715113191</v>
      </c>
      <c r="K2421">
        <v>50.071789241439113</v>
      </c>
      <c r="L2421">
        <v>13.0189322739924</v>
      </c>
      <c r="M2421">
        <v>0</v>
      </c>
      <c r="N2421">
        <v>0</v>
      </c>
      <c r="O2421">
        <v>1.006395731082175E-2</v>
      </c>
      <c r="P2421">
        <v>0.21647986526452101</v>
      </c>
      <c r="Q2421">
        <v>5.4638107677714531</v>
      </c>
      <c r="R2421">
        <v>0.78503946940298752</v>
      </c>
      <c r="S2421">
        <v>0.3038035925498288</v>
      </c>
      <c r="T2421">
        <v>3.802573260683181</v>
      </c>
      <c r="U2421">
        <v>0</v>
      </c>
    </row>
    <row r="2422" spans="1:21" x14ac:dyDescent="0.3">
      <c r="A2422">
        <v>2040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7.0885047912597659E-3</v>
      </c>
      <c r="J2422">
        <v>3.8721807595640421</v>
      </c>
      <c r="K2422">
        <v>0.64936087320931257</v>
      </c>
      <c r="L2422">
        <v>0.18869513906817881</v>
      </c>
      <c r="M2422">
        <v>0</v>
      </c>
      <c r="N2422">
        <v>0</v>
      </c>
      <c r="O2422">
        <v>5.9277568986180996E-4</v>
      </c>
      <c r="P2422">
        <v>1.3056100097855961E-4</v>
      </c>
      <c r="Q2422">
        <v>0.5515804730989039</v>
      </c>
      <c r="R2422">
        <v>5.3584849756909532E-2</v>
      </c>
      <c r="S2422">
        <v>6.4686954554599651E-4</v>
      </c>
      <c r="T2422">
        <v>2.315211394423386E-2</v>
      </c>
      <c r="U2422">
        <v>0</v>
      </c>
    </row>
    <row r="2423" spans="1:21" x14ac:dyDescent="0.3">
      <c r="A2423">
        <v>2040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1.8989284539011921E-2</v>
      </c>
      <c r="J2423">
        <v>0.9639167586427807</v>
      </c>
      <c r="K2423">
        <v>0.51064306064137766</v>
      </c>
      <c r="L2423">
        <v>0.1361861481768068</v>
      </c>
      <c r="M2423">
        <v>0</v>
      </c>
      <c r="N2423">
        <v>0</v>
      </c>
      <c r="O2423">
        <v>5.0223584206049551E-4</v>
      </c>
      <c r="P2423">
        <v>3.2142576467613601E-3</v>
      </c>
      <c r="Q2423">
        <v>9.562592655363493E-2</v>
      </c>
      <c r="R2423">
        <v>1.4901602308672801E-2</v>
      </c>
      <c r="S2423">
        <v>4.6832673814960922E-3</v>
      </c>
      <c r="T2423">
        <v>8.8054056049470364E-2</v>
      </c>
      <c r="U2423">
        <v>0</v>
      </c>
    </row>
    <row r="2424" spans="1:21" x14ac:dyDescent="0.3">
      <c r="A2424">
        <v>2040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7.2633257746872654E-2</v>
      </c>
      <c r="J2424">
        <v>2.132996366470397</v>
      </c>
      <c r="K2424">
        <v>1.099687780812783</v>
      </c>
      <c r="L2424">
        <v>0.29600942585053108</v>
      </c>
      <c r="M2424">
        <v>0</v>
      </c>
      <c r="N2424">
        <v>0</v>
      </c>
      <c r="O2424">
        <v>5.7559568864015199E-4</v>
      </c>
      <c r="P2424">
        <v>1.1510207321454731E-2</v>
      </c>
      <c r="Q2424">
        <v>0.41179281522814232</v>
      </c>
      <c r="R2424">
        <v>6.4303663801196773E-2</v>
      </c>
      <c r="S2424">
        <v>1.9108528601400939E-2</v>
      </c>
      <c r="T2424">
        <v>0.20190196219831791</v>
      </c>
      <c r="U2424">
        <v>0</v>
      </c>
    </row>
    <row r="2425" spans="1:21" x14ac:dyDescent="0.3">
      <c r="A2425">
        <v>2040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7.4059462429278314E-2</v>
      </c>
      <c r="J2425">
        <v>2.0172443136387068</v>
      </c>
      <c r="K2425">
        <v>0.88901480078306239</v>
      </c>
      <c r="L2425">
        <v>0.23589866734007281</v>
      </c>
      <c r="M2425">
        <v>0</v>
      </c>
      <c r="N2425">
        <v>0</v>
      </c>
      <c r="O2425">
        <v>1.150672110910504E-3</v>
      </c>
      <c r="P2425">
        <v>7.2478015315744493E-3</v>
      </c>
      <c r="Q2425">
        <v>0.27027753530247928</v>
      </c>
      <c r="R2425">
        <v>4.2810777054687499E-2</v>
      </c>
      <c r="S2425">
        <v>1.2975564549165571E-2</v>
      </c>
      <c r="T2425">
        <v>0.21798223815421949</v>
      </c>
      <c r="U2425">
        <v>0</v>
      </c>
    </row>
    <row r="2426" spans="1:21" x14ac:dyDescent="0.3">
      <c r="A2426">
        <v>2040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0.1156231200414848</v>
      </c>
      <c r="J2426">
        <v>2.3799261845322128</v>
      </c>
      <c r="K2426">
        <v>0.97596384759911314</v>
      </c>
      <c r="L2426">
        <v>0.27452972731401631</v>
      </c>
      <c r="M2426">
        <v>0</v>
      </c>
      <c r="N2426">
        <v>0</v>
      </c>
      <c r="O2426">
        <v>8.1370765181114173E-4</v>
      </c>
      <c r="P2426">
        <v>1.451412233744803E-2</v>
      </c>
      <c r="Q2426">
        <v>0.51400440468463449</v>
      </c>
      <c r="R2426">
        <v>7.7656751670321614E-2</v>
      </c>
      <c r="S2426">
        <v>2.296982733171998E-2</v>
      </c>
      <c r="T2426">
        <v>0.32804931433226497</v>
      </c>
      <c r="U2426">
        <v>0</v>
      </c>
    </row>
    <row r="2427" spans="1:21" x14ac:dyDescent="0.3">
      <c r="A2427">
        <v>2040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0.55940811157226566</v>
      </c>
      <c r="J2427">
        <v>28.451703491210939</v>
      </c>
      <c r="K2427">
        <v>6.4825284805297851</v>
      </c>
      <c r="L2427">
        <v>1.666659578323364</v>
      </c>
      <c r="M2427">
        <v>0</v>
      </c>
      <c r="N2427">
        <v>0</v>
      </c>
      <c r="O2427">
        <v>3.5738907456398009E-3</v>
      </c>
      <c r="P2427">
        <v>4.6392038762569428E-2</v>
      </c>
      <c r="Q2427">
        <v>1.801196907043457</v>
      </c>
      <c r="R2427">
        <v>0.19098866939544679</v>
      </c>
      <c r="S2427">
        <v>2.2069107279181481E-2</v>
      </c>
      <c r="T2427">
        <v>0.15360005187988279</v>
      </c>
      <c r="U2427">
        <v>0</v>
      </c>
    </row>
    <row r="2428" spans="1:21" x14ac:dyDescent="0.3">
      <c r="A2428">
        <v>2040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2.114704409216921E-2</v>
      </c>
      <c r="J2428">
        <v>0.28761404715197247</v>
      </c>
      <c r="K2428">
        <v>0.1689308959627987</v>
      </c>
      <c r="L2428">
        <v>4.307722716709933E-2</v>
      </c>
      <c r="M2428">
        <v>0</v>
      </c>
      <c r="N2428">
        <v>0</v>
      </c>
      <c r="O2428">
        <v>1.025112309948139E-4</v>
      </c>
      <c r="P2428">
        <v>8.6898594767238226E-4</v>
      </c>
      <c r="Q2428">
        <v>1.4120063191026251E-2</v>
      </c>
      <c r="R2428">
        <v>2.089354881846668E-3</v>
      </c>
      <c r="S2428">
        <v>9.8985367667664827E-4</v>
      </c>
      <c r="T2428">
        <v>1.405866400165276E-2</v>
      </c>
      <c r="U2428">
        <v>0</v>
      </c>
    </row>
    <row r="2429" spans="1:21" x14ac:dyDescent="0.3">
      <c r="A2429">
        <v>2040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9.586356135875955E-2</v>
      </c>
      <c r="J2429">
        <v>1.0753461379332481</v>
      </c>
      <c r="K2429">
        <v>0.55974974732183103</v>
      </c>
      <c r="L2429">
        <v>0.1421005859780255</v>
      </c>
      <c r="M2429">
        <v>0</v>
      </c>
      <c r="N2429">
        <v>0</v>
      </c>
      <c r="O2429">
        <v>1.9649863271695191E-4</v>
      </c>
      <c r="P2429">
        <v>5.1635436775074031E-3</v>
      </c>
      <c r="Q2429">
        <v>9.3246304767864704E-2</v>
      </c>
      <c r="R2429">
        <v>1.380589287539068E-2</v>
      </c>
      <c r="S2429">
        <v>5.9531487405458392E-3</v>
      </c>
      <c r="T2429">
        <v>4.9153388530372322E-2</v>
      </c>
      <c r="U2429">
        <v>0</v>
      </c>
    </row>
    <row r="2430" spans="1:21" x14ac:dyDescent="0.3">
      <c r="A2430">
        <v>2040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8.3415350143873607E-2</v>
      </c>
      <c r="J2430">
        <v>0.89535108305136391</v>
      </c>
      <c r="K2430">
        <v>0.39047980589948811</v>
      </c>
      <c r="L2430">
        <v>9.8264708470854722E-2</v>
      </c>
      <c r="M2430">
        <v>0</v>
      </c>
      <c r="N2430">
        <v>0</v>
      </c>
      <c r="O2430">
        <v>2.320023179919336E-4</v>
      </c>
      <c r="P2430">
        <v>2.240081707665808E-3</v>
      </c>
      <c r="Q2430">
        <v>3.9645690111289787E-2</v>
      </c>
      <c r="R2430">
        <v>6.0071227178646776E-3</v>
      </c>
      <c r="S2430">
        <v>2.704867742235279E-3</v>
      </c>
      <c r="T2430">
        <v>3.4233771772395283E-2</v>
      </c>
      <c r="U2430">
        <v>0</v>
      </c>
    </row>
    <row r="2431" spans="1:21" x14ac:dyDescent="0.3">
      <c r="A2431">
        <v>2040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0.27262935840198688</v>
      </c>
      <c r="J2431">
        <v>3.039854146985189</v>
      </c>
      <c r="K2431">
        <v>1.175815544808392</v>
      </c>
      <c r="L2431">
        <v>0.3004329295983616</v>
      </c>
      <c r="M2431">
        <v>0</v>
      </c>
      <c r="N2431">
        <v>0</v>
      </c>
      <c r="O2431">
        <v>8.0760254202087332E-4</v>
      </c>
      <c r="P2431">
        <v>1.3455761880031499E-2</v>
      </c>
      <c r="Q2431">
        <v>0.25074528266620261</v>
      </c>
      <c r="R2431">
        <v>3.6305656024083373E-2</v>
      </c>
      <c r="S2431">
        <v>1.545423631567538E-2</v>
      </c>
      <c r="T2431">
        <v>0.16484806130315949</v>
      </c>
      <c r="U2431">
        <v>0</v>
      </c>
    </row>
    <row r="2432" spans="1:21" x14ac:dyDescent="0.3">
      <c r="A2432">
        <v>2040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0.60833018112182624</v>
      </c>
      <c r="J2432">
        <v>30.711032165527339</v>
      </c>
      <c r="K2432">
        <v>7.0093589172363284</v>
      </c>
      <c r="L2432">
        <v>1.7985279211997991</v>
      </c>
      <c r="M2432">
        <v>0</v>
      </c>
      <c r="N2432">
        <v>0</v>
      </c>
      <c r="O2432">
        <v>3.7153090834617622E-3</v>
      </c>
      <c r="P2432">
        <v>5.0889665772439911E-2</v>
      </c>
      <c r="Q2432">
        <v>1.8549452514648439</v>
      </c>
      <c r="R2432">
        <v>0.20057068800926209</v>
      </c>
      <c r="S2432">
        <v>2.3933243680745359E-2</v>
      </c>
      <c r="T2432">
        <v>0.16187294399738311</v>
      </c>
      <c r="U2432">
        <v>0</v>
      </c>
    </row>
    <row r="2433" spans="1:21" x14ac:dyDescent="0.3">
      <c r="A2433">
        <v>2040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2.0300148236160082E-2</v>
      </c>
      <c r="J2433">
        <v>0.28469156909059512</v>
      </c>
      <c r="K2433">
        <v>0.16612035220329369</v>
      </c>
      <c r="L2433">
        <v>4.2336569085197742E-2</v>
      </c>
      <c r="M2433">
        <v>0</v>
      </c>
      <c r="N2433">
        <v>0</v>
      </c>
      <c r="O2433">
        <v>9.9008629506274756E-5</v>
      </c>
      <c r="P2433">
        <v>8.4339488920390237E-4</v>
      </c>
      <c r="Q2433">
        <v>1.35105005738042E-2</v>
      </c>
      <c r="R2433">
        <v>2.0055305838315319E-3</v>
      </c>
      <c r="S2433">
        <v>9.6022025437412291E-4</v>
      </c>
      <c r="T2433">
        <v>1.3193182673530869E-2</v>
      </c>
      <c r="U2433">
        <v>0</v>
      </c>
    </row>
    <row r="2434" spans="1:21" x14ac:dyDescent="0.3">
      <c r="A2434">
        <v>2040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9.2900673615952931E-2</v>
      </c>
      <c r="J2434">
        <v>1.0968721557748109</v>
      </c>
      <c r="K2434">
        <v>0.56783608119370266</v>
      </c>
      <c r="L2434">
        <v>0.14409454036910049</v>
      </c>
      <c r="M2434">
        <v>0</v>
      </c>
      <c r="N2434">
        <v>0</v>
      </c>
      <c r="O2434">
        <v>1.888613928508588E-4</v>
      </c>
      <c r="P2434">
        <v>4.9977248774567291E-3</v>
      </c>
      <c r="Q2434">
        <v>8.8734557156078808E-2</v>
      </c>
      <c r="R2434">
        <v>1.317232325035768E-2</v>
      </c>
      <c r="S2434">
        <v>5.7533395010681346E-3</v>
      </c>
      <c r="T2434">
        <v>4.6065556655563708E-2</v>
      </c>
      <c r="U2434">
        <v>0</v>
      </c>
    </row>
    <row r="2435" spans="1:21" x14ac:dyDescent="0.3">
      <c r="A2435">
        <v>2040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8.0378752394212591E-2</v>
      </c>
      <c r="J2435">
        <v>0.90888887690081444</v>
      </c>
      <c r="K2435">
        <v>0.39325397667065992</v>
      </c>
      <c r="L2435">
        <v>9.8997503891708416E-2</v>
      </c>
      <c r="M2435">
        <v>0</v>
      </c>
      <c r="N2435">
        <v>0</v>
      </c>
      <c r="O2435">
        <v>2.2550739646792509E-4</v>
      </c>
      <c r="P2435">
        <v>2.194825840619509E-3</v>
      </c>
      <c r="Q2435">
        <v>3.8065564816309197E-2</v>
      </c>
      <c r="R2435">
        <v>5.7818899077727573E-3</v>
      </c>
      <c r="S2435">
        <v>2.64232854539268E-3</v>
      </c>
      <c r="T2435">
        <v>3.2258763353163501E-2</v>
      </c>
      <c r="U2435">
        <v>0</v>
      </c>
    </row>
    <row r="2436" spans="1:21" x14ac:dyDescent="0.3">
      <c r="A2436">
        <v>2040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0.26830198768374419</v>
      </c>
      <c r="J2436">
        <v>3.1786443890251519</v>
      </c>
      <c r="K2436">
        <v>1.228582696769569</v>
      </c>
      <c r="L2436">
        <v>0.3135163206980755</v>
      </c>
      <c r="M2436">
        <v>0</v>
      </c>
      <c r="N2436">
        <v>0</v>
      </c>
      <c r="O2436">
        <v>7.6988609319399159E-4</v>
      </c>
      <c r="P2436">
        <v>1.287623233281723E-2</v>
      </c>
      <c r="Q2436">
        <v>0.2366891672792561</v>
      </c>
      <c r="R2436">
        <v>3.4354156392842061E-2</v>
      </c>
      <c r="S2436">
        <v>1.4783890607694829E-2</v>
      </c>
      <c r="T2436">
        <v>0.15380159647806971</v>
      </c>
      <c r="U2436">
        <v>0</v>
      </c>
    </row>
    <row r="2437" spans="1:21" x14ac:dyDescent="0.3">
      <c r="A2437">
        <v>2040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0.1140259004384279</v>
      </c>
      <c r="K2437">
        <v>1.6575880052521821E-2</v>
      </c>
      <c r="L2437">
        <v>1.403069877810776E-2</v>
      </c>
      <c r="M2437">
        <v>3.4651401638984681E-4</v>
      </c>
      <c r="N2437">
        <v>0</v>
      </c>
      <c r="O2437">
        <v>3.7282434105873112E-4</v>
      </c>
      <c r="P2437">
        <v>0</v>
      </c>
      <c r="Q2437">
        <v>9.7961654663085942E-2</v>
      </c>
      <c r="R2437">
        <v>5.581304550170898E-3</v>
      </c>
      <c r="S2437">
        <v>1.509414911270142E-4</v>
      </c>
      <c r="T2437">
        <v>0</v>
      </c>
      <c r="U2437">
        <v>9.4819881591796875</v>
      </c>
    </row>
    <row r="2438" spans="1:21" x14ac:dyDescent="0.3">
      <c r="A2438">
        <v>2040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3.4205722927172009E-3</v>
      </c>
      <c r="K2438">
        <v>6.3420140815620548E-3</v>
      </c>
      <c r="L2438">
        <v>3.8949054176805982E-3</v>
      </c>
      <c r="M2438">
        <v>1.3018804375336741E-3</v>
      </c>
      <c r="N2438">
        <v>2.758046290221014E-3</v>
      </c>
      <c r="O2438">
        <v>7.3868022296064402E-3</v>
      </c>
      <c r="P2438">
        <v>1.082699996797087E-3</v>
      </c>
      <c r="Q2438">
        <v>2.2475012926243109E-2</v>
      </c>
      <c r="R2438">
        <v>3.3554463653161161E-3</v>
      </c>
      <c r="S2438">
        <v>7.8971182510765973E-4</v>
      </c>
      <c r="T2438">
        <v>9.2265498679819369E-2</v>
      </c>
      <c r="U2438">
        <v>6.1690166056788912E-2</v>
      </c>
    </row>
    <row r="2439" spans="1:21" x14ac:dyDescent="0.3">
      <c r="A2439">
        <v>2040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8.9237976972142124E-3</v>
      </c>
      <c r="K2439">
        <v>2.629714551593108E-2</v>
      </c>
      <c r="L2439">
        <v>1.5520516237878951E-2</v>
      </c>
      <c r="M2439">
        <v>1.914451379144948E-3</v>
      </c>
      <c r="N2439">
        <v>3.6068952661954009E-3</v>
      </c>
      <c r="O2439">
        <v>9.7702147554968675E-3</v>
      </c>
      <c r="P2439">
        <v>6.0184152050083341E-3</v>
      </c>
      <c r="Q2439">
        <v>0.1222956614705214</v>
      </c>
      <c r="R2439">
        <v>1.8107291513004459E-2</v>
      </c>
      <c r="S2439">
        <v>4.3748413217088123E-3</v>
      </c>
      <c r="T2439">
        <v>0.29303552288421569</v>
      </c>
      <c r="U2439">
        <v>0.19536481235110689</v>
      </c>
    </row>
    <row r="2440" spans="1:21" x14ac:dyDescent="0.3">
      <c r="A2440">
        <v>2040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7.9502809138254932E-3</v>
      </c>
      <c r="K2440">
        <v>1.8720294673152119E-2</v>
      </c>
      <c r="L2440">
        <v>1.103972683048665E-2</v>
      </c>
      <c r="M2440">
        <v>2.710885779920554E-3</v>
      </c>
      <c r="N2440">
        <v>5.8129649622057043E-3</v>
      </c>
      <c r="O2440">
        <v>1.5930426677571781E-2</v>
      </c>
      <c r="P2440">
        <v>3.393818475849247E-3</v>
      </c>
      <c r="Q2440">
        <v>7.0085972805069355E-2</v>
      </c>
      <c r="R2440">
        <v>1.036632222867845E-2</v>
      </c>
      <c r="S2440">
        <v>2.510956996735625E-3</v>
      </c>
      <c r="T2440">
        <v>0.28097799914857569</v>
      </c>
      <c r="U2440">
        <v>0.1875285579753406</v>
      </c>
    </row>
    <row r="2441" spans="1:21" x14ac:dyDescent="0.3">
      <c r="A2441">
        <v>2040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1.5937775620907969E-2</v>
      </c>
      <c r="K2441">
        <v>5.802653762874322E-2</v>
      </c>
      <c r="L2441">
        <v>3.3487648048117609E-2</v>
      </c>
      <c r="M2441">
        <v>5.2047987332639054E-3</v>
      </c>
      <c r="N2441">
        <v>8.1790208431823802E-3</v>
      </c>
      <c r="O2441">
        <v>2.1608071495824641E-2</v>
      </c>
      <c r="P2441">
        <v>1.1205709835956441E-2</v>
      </c>
      <c r="Q2441">
        <v>0.22210943924448209</v>
      </c>
      <c r="R2441">
        <v>3.2819017387187718E-2</v>
      </c>
      <c r="S2441">
        <v>8.2501024702443613E-3</v>
      </c>
      <c r="T2441">
        <v>0.66739832376809716</v>
      </c>
      <c r="U2441">
        <v>0.44394078331728759</v>
      </c>
    </row>
    <row r="2442" spans="1:21" x14ac:dyDescent="0.3">
      <c r="A2442">
        <v>2040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1.332363246440887</v>
      </c>
      <c r="K2442">
        <v>0.1783219270929694</v>
      </c>
      <c r="L2442">
        <v>0.15118480733037001</v>
      </c>
      <c r="M2442">
        <v>0.17133856201171871</v>
      </c>
      <c r="N2442">
        <v>0.97547265625000001</v>
      </c>
      <c r="O2442">
        <v>2.5752375488281252</v>
      </c>
      <c r="P2442">
        <v>0.80945062255859379</v>
      </c>
      <c r="Q2442">
        <v>9.5118388671874996</v>
      </c>
      <c r="R2442">
        <v>0.91604034423828129</v>
      </c>
      <c r="S2442">
        <v>1.104557514190674E-2</v>
      </c>
      <c r="T2442">
        <v>10.054231445312499</v>
      </c>
      <c r="U2442">
        <v>24.818916748046881</v>
      </c>
    </row>
    <row r="2443" spans="1:21" x14ac:dyDescent="0.3">
      <c r="A2443">
        <v>2040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0.52377279904642893</v>
      </c>
      <c r="K2443">
        <v>0.17177099988358849</v>
      </c>
      <c r="L2443">
        <v>0.1383063026065656</v>
      </c>
      <c r="M2443">
        <v>6.7496759108606778E-3</v>
      </c>
      <c r="N2443">
        <v>1.4502058538324919E-2</v>
      </c>
      <c r="O2443">
        <v>3.7644305413227212E-2</v>
      </c>
      <c r="P2443">
        <v>5.5865651396663704E-3</v>
      </c>
      <c r="Q2443">
        <v>0.10534607070451769</v>
      </c>
      <c r="R2443">
        <v>1.532705553329022E-2</v>
      </c>
      <c r="S2443">
        <v>3.9819889177586778E-3</v>
      </c>
      <c r="T2443">
        <v>0.47659696930442719</v>
      </c>
      <c r="U2443">
        <v>0.31671124322831468</v>
      </c>
    </row>
    <row r="2444" spans="1:21" x14ac:dyDescent="0.3">
      <c r="A2444">
        <v>2040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1.3059153196111011</v>
      </c>
      <c r="K2444">
        <v>0.45420355257301548</v>
      </c>
      <c r="L2444">
        <v>0.35023285611808092</v>
      </c>
      <c r="M2444">
        <v>9.0725952177650674E-3</v>
      </c>
      <c r="N2444">
        <v>1.6719268468864481E-2</v>
      </c>
      <c r="O2444">
        <v>4.2260377078265847E-2</v>
      </c>
      <c r="P2444">
        <v>2.8450279441835979E-2</v>
      </c>
      <c r="Q2444">
        <v>0.51613370998811159</v>
      </c>
      <c r="R2444">
        <v>7.5158775744240361E-2</v>
      </c>
      <c r="S2444">
        <v>1.8965337844916521E-2</v>
      </c>
      <c r="T2444">
        <v>1.387836135232829</v>
      </c>
      <c r="U2444">
        <v>0.92186010129970775</v>
      </c>
    </row>
    <row r="2445" spans="1:21" x14ac:dyDescent="0.3">
      <c r="A2445">
        <v>2040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1.1592873357078619</v>
      </c>
      <c r="K2445">
        <v>0.33544395698433183</v>
      </c>
      <c r="L2445">
        <v>0.25820285876739602</v>
      </c>
      <c r="M2445">
        <v>1.381982394775573E-2</v>
      </c>
      <c r="N2445">
        <v>2.948847736121709E-2</v>
      </c>
      <c r="O2445">
        <v>7.4253875873364489E-2</v>
      </c>
      <c r="P2445">
        <v>1.72112489022943E-2</v>
      </c>
      <c r="Q2445">
        <v>0.31228914053315743</v>
      </c>
      <c r="R2445">
        <v>4.5505430004578518E-2</v>
      </c>
      <c r="S2445">
        <v>1.153751696405216E-2</v>
      </c>
      <c r="T2445">
        <v>1.4283142527252719</v>
      </c>
      <c r="U2445">
        <v>0.94832162449464341</v>
      </c>
    </row>
    <row r="2446" spans="1:21" x14ac:dyDescent="0.3">
      <c r="A2446">
        <v>2040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2.4724666247863931</v>
      </c>
      <c r="K2446">
        <v>0.76041646739091973</v>
      </c>
      <c r="L2446">
        <v>0.56432812806852872</v>
      </c>
      <c r="M2446">
        <v>2.101308154525432E-2</v>
      </c>
      <c r="N2446">
        <v>2.8746928829665262E-2</v>
      </c>
      <c r="O2446">
        <v>7.1662520507319957E-2</v>
      </c>
      <c r="P2446">
        <v>4.5476979284087962E-2</v>
      </c>
      <c r="Q2446">
        <v>0.815195126883691</v>
      </c>
      <c r="R2446">
        <v>0.1184483096227078</v>
      </c>
      <c r="S2446">
        <v>3.0409782845781511E-2</v>
      </c>
      <c r="T2446">
        <v>2.7077672356489741</v>
      </c>
      <c r="U2446">
        <v>1.8042971827303149</v>
      </c>
    </row>
    <row r="2447" spans="1:21" x14ac:dyDescent="0.3">
      <c r="A2447">
        <v>2040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5.2521635850658638E-2</v>
      </c>
      <c r="K2447">
        <v>7.7769094217102971E-2</v>
      </c>
      <c r="L2447">
        <v>4.8684247858473098E-2</v>
      </c>
      <c r="M2447">
        <v>6.1704144477844241E-3</v>
      </c>
      <c r="N2447">
        <v>0</v>
      </c>
      <c r="O2447">
        <v>5.0524339675903319E-3</v>
      </c>
      <c r="P2447">
        <v>0</v>
      </c>
      <c r="Q2447">
        <v>1.424927978515625</v>
      </c>
      <c r="R2447">
        <v>0.1069533920288086</v>
      </c>
      <c r="S2447">
        <v>1.785521149635315E-3</v>
      </c>
      <c r="T2447">
        <v>0</v>
      </c>
      <c r="U2447">
        <v>30.021455444335938</v>
      </c>
    </row>
    <row r="2448" spans="1:21" x14ac:dyDescent="0.3">
      <c r="A2448">
        <v>2040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1.372984968539127E-2</v>
      </c>
      <c r="K2448">
        <v>3.0851963441052899E-2</v>
      </c>
      <c r="L2448">
        <v>1.810970181235598E-2</v>
      </c>
      <c r="M2448">
        <v>2.625191360698689E-2</v>
      </c>
      <c r="N2448">
        <v>5.9969947400799431E-2</v>
      </c>
      <c r="O2448">
        <v>0.10668578366634721</v>
      </c>
      <c r="P2448">
        <v>2.3520072613499879E-2</v>
      </c>
      <c r="Q2448">
        <v>0.18398545059878829</v>
      </c>
      <c r="R2448">
        <v>2.5265075167280399E-2</v>
      </c>
      <c r="S2448">
        <v>9.1978327808649868E-3</v>
      </c>
      <c r="T2448">
        <v>2.0446389183068918</v>
      </c>
      <c r="U2448">
        <v>1.36502311117467</v>
      </c>
    </row>
    <row r="2449" spans="1:21" x14ac:dyDescent="0.3">
      <c r="A2449">
        <v>2040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3.0463918746433019E-2</v>
      </c>
      <c r="K2449">
        <v>0.1116381871821156</v>
      </c>
      <c r="L2449">
        <v>6.4218431128955034E-2</v>
      </c>
      <c r="M2449">
        <v>2.783175042332604E-2</v>
      </c>
      <c r="N2449">
        <v>5.6256228535734379E-2</v>
      </c>
      <c r="O2449">
        <v>0.10146670081008639</v>
      </c>
      <c r="P2449">
        <v>9.3867251378766156E-2</v>
      </c>
      <c r="Q2449">
        <v>0.80239843004477707</v>
      </c>
      <c r="R2449">
        <v>0.1137837133794635</v>
      </c>
      <c r="S2449">
        <v>3.5718180517891503E-2</v>
      </c>
      <c r="T2449">
        <v>4.6147845168851083</v>
      </c>
      <c r="U2449">
        <v>3.1225695257127559</v>
      </c>
    </row>
    <row r="2450" spans="1:21" x14ac:dyDescent="0.3">
      <c r="A2450">
        <v>2040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2.880104900379948E-2</v>
      </c>
      <c r="K2450">
        <v>7.7890349440591367E-2</v>
      </c>
      <c r="L2450">
        <v>4.4685834479040468E-2</v>
      </c>
      <c r="M2450">
        <v>4.4014545125888732E-2</v>
      </c>
      <c r="N2450">
        <v>9.8375465308779261E-2</v>
      </c>
      <c r="O2450">
        <v>0.17207967549476511</v>
      </c>
      <c r="P2450">
        <v>5.8526439790605109E-2</v>
      </c>
      <c r="Q2450">
        <v>0.47248803217355639</v>
      </c>
      <c r="R2450">
        <v>6.6440728016839631E-2</v>
      </c>
      <c r="S2450">
        <v>2.1585148886812761E-2</v>
      </c>
      <c r="T2450">
        <v>4.9169256840085627</v>
      </c>
      <c r="U2450">
        <v>3.3091421399193099</v>
      </c>
    </row>
    <row r="2451" spans="1:21" x14ac:dyDescent="0.3">
      <c r="A2451">
        <v>2040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3.4181229542657773E-2</v>
      </c>
      <c r="K2451">
        <v>0.23812533193021709</v>
      </c>
      <c r="L2451">
        <v>0.13453099858667811</v>
      </c>
      <c r="M2451">
        <v>5.4841977881647047E-2</v>
      </c>
      <c r="N2451">
        <v>8.7234428251904458E-2</v>
      </c>
      <c r="O2451">
        <v>0.16701695258114599</v>
      </c>
      <c r="P2451">
        <v>0.12979125138562389</v>
      </c>
      <c r="Q2451">
        <v>1.2856102038269319</v>
      </c>
      <c r="R2451">
        <v>0.18779094340913821</v>
      </c>
      <c r="S2451">
        <v>5.3452820121277438E-2</v>
      </c>
      <c r="T2451">
        <v>7.6443726937086964</v>
      </c>
      <c r="U2451">
        <v>5.2783436860526862</v>
      </c>
    </row>
    <row r="2452" spans="1:21" x14ac:dyDescent="0.3">
      <c r="A2452">
        <v>2040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4.7296436309814463E-2</v>
      </c>
      <c r="K2452">
        <v>6.8754467964172363E-3</v>
      </c>
      <c r="L2452">
        <v>5.8197517395019533E-3</v>
      </c>
      <c r="M2452">
        <v>1.439417153596878E-4</v>
      </c>
      <c r="N2452">
        <v>0</v>
      </c>
      <c r="O2452">
        <v>1.5487137436866761E-4</v>
      </c>
      <c r="P2452">
        <v>0</v>
      </c>
      <c r="Q2452">
        <v>4.069334030151367E-2</v>
      </c>
      <c r="R2452">
        <v>2.3184742927551271E-3</v>
      </c>
      <c r="S2452">
        <v>6.2701046466827397E-5</v>
      </c>
      <c r="T2452">
        <v>0</v>
      </c>
      <c r="U2452">
        <v>4.2192778320312501</v>
      </c>
    </row>
    <row r="2453" spans="1:21" x14ac:dyDescent="0.3">
      <c r="A2453">
        <v>2040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1.418806625706464E-3</v>
      </c>
      <c r="K2453">
        <v>2.630573833543605E-3</v>
      </c>
      <c r="L2453">
        <v>1.615559087832458E-3</v>
      </c>
      <c r="M2453">
        <v>5.4080168477963636E-4</v>
      </c>
      <c r="N2453">
        <v>1.1456935871938989E-3</v>
      </c>
      <c r="O2453">
        <v>3.068483816988161E-3</v>
      </c>
      <c r="P2453">
        <v>4.4975284796630431E-4</v>
      </c>
      <c r="Q2453">
        <v>9.3361202703334412E-3</v>
      </c>
      <c r="R2453">
        <v>1.3938507658365019E-3</v>
      </c>
      <c r="S2453">
        <v>3.2804676815098322E-4</v>
      </c>
      <c r="T2453">
        <v>3.8327067276203171E-2</v>
      </c>
      <c r="U2453">
        <v>2.5626020338428871E-2</v>
      </c>
    </row>
    <row r="2454" spans="1:21" x14ac:dyDescent="0.3">
      <c r="A2454">
        <v>2040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3.7014697788548879E-3</v>
      </c>
      <c r="K2454">
        <v>1.090769619978429E-2</v>
      </c>
      <c r="L2454">
        <v>6.437680089765631E-3</v>
      </c>
      <c r="M2454">
        <v>7.9526307505536767E-4</v>
      </c>
      <c r="N2454">
        <v>1.4983044618024021E-3</v>
      </c>
      <c r="O2454">
        <v>4.0585437663947449E-3</v>
      </c>
      <c r="P2454">
        <v>2.5000517831539788E-3</v>
      </c>
      <c r="Q2454">
        <v>5.0801615874953007E-2</v>
      </c>
      <c r="R2454">
        <v>7.5217719105226443E-3</v>
      </c>
      <c r="S2454">
        <v>1.8173086495906581E-3</v>
      </c>
      <c r="T2454">
        <v>0.1217269441875839</v>
      </c>
      <c r="U2454">
        <v>8.1154571860155997E-2</v>
      </c>
    </row>
    <row r="2455" spans="1:21" x14ac:dyDescent="0.3">
      <c r="A2455">
        <v>2040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3.297666394375526E-3</v>
      </c>
      <c r="K2455">
        <v>7.7649100100537546E-3</v>
      </c>
      <c r="L2455">
        <v>4.5791257767153013E-3</v>
      </c>
      <c r="M2455">
        <v>1.126100925261377E-3</v>
      </c>
      <c r="N2455">
        <v>2.4147054434563529E-3</v>
      </c>
      <c r="O2455">
        <v>6.617498061393075E-3</v>
      </c>
      <c r="P2455">
        <v>1.409794004131139E-3</v>
      </c>
      <c r="Q2455">
        <v>2.9113694992113859E-2</v>
      </c>
      <c r="R2455">
        <v>4.3061705667100164E-3</v>
      </c>
      <c r="S2455">
        <v>1.0430508403880029E-3</v>
      </c>
      <c r="T2455">
        <v>0.11671827289536051</v>
      </c>
      <c r="U2455">
        <v>7.789928195112282E-2</v>
      </c>
    </row>
    <row r="2456" spans="1:21" x14ac:dyDescent="0.3">
      <c r="A2456">
        <v>2040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6.6107687414022906E-3</v>
      </c>
      <c r="K2456">
        <v>2.4068585238038329E-2</v>
      </c>
      <c r="L2456">
        <v>1.3890206940742739E-2</v>
      </c>
      <c r="M2456">
        <v>2.1620776235565268E-3</v>
      </c>
      <c r="N2456">
        <v>3.3975637600985849E-3</v>
      </c>
      <c r="O2456">
        <v>8.9759868143858453E-3</v>
      </c>
      <c r="P2456">
        <v>4.6548521193614098E-3</v>
      </c>
      <c r="Q2456">
        <v>9.2264288371211048E-2</v>
      </c>
      <c r="R2456">
        <v>1.363301504840338E-2</v>
      </c>
      <c r="S2456">
        <v>3.4270984812022009E-3</v>
      </c>
      <c r="T2456">
        <v>0.27723713937699263</v>
      </c>
      <c r="U2456">
        <v>0.184413116964323</v>
      </c>
    </row>
    <row r="2457" spans="1:21" x14ac:dyDescent="0.3">
      <c r="A2457">
        <v>2040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6.1850795812904827E-2</v>
      </c>
      <c r="K2457">
        <v>8.9912365237250925E-3</v>
      </c>
      <c r="L2457">
        <v>7.6106848977506164E-3</v>
      </c>
      <c r="M2457">
        <v>1.879591643810272E-4</v>
      </c>
      <c r="N2457">
        <v>0</v>
      </c>
      <c r="O2457">
        <v>2.0223100483417509E-4</v>
      </c>
      <c r="P2457">
        <v>0</v>
      </c>
      <c r="Q2457">
        <v>5.3137279510498049E-2</v>
      </c>
      <c r="R2457">
        <v>3.0274574756622308E-3</v>
      </c>
      <c r="S2457">
        <v>8.1875070929527278E-5</v>
      </c>
      <c r="T2457">
        <v>0</v>
      </c>
      <c r="U2457">
        <v>5.4222700195312497</v>
      </c>
    </row>
    <row r="2458" spans="1:21" x14ac:dyDescent="0.3">
      <c r="A2458">
        <v>2040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1.8554210430689849E-3</v>
      </c>
      <c r="K2458">
        <v>3.4401061723217281E-3</v>
      </c>
      <c r="L2458">
        <v>2.1127165934920959E-3</v>
      </c>
      <c r="M2458">
        <v>7.0617781217726251E-4</v>
      </c>
      <c r="N2458">
        <v>1.4960465335223799E-3</v>
      </c>
      <c r="O2458">
        <v>4.006823223376945E-3</v>
      </c>
      <c r="P2458">
        <v>5.8728873595908918E-4</v>
      </c>
      <c r="Q2458">
        <v>1.2191100700092491E-2</v>
      </c>
      <c r="R2458">
        <v>1.8200896641578539E-3</v>
      </c>
      <c r="S2458">
        <v>4.2836296063871929E-4</v>
      </c>
      <c r="T2458">
        <v>5.0047497697618723E-2</v>
      </c>
      <c r="U2458">
        <v>3.3462477217692521E-2</v>
      </c>
    </row>
    <row r="2459" spans="1:21" x14ac:dyDescent="0.3">
      <c r="A2459">
        <v>2040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4.840534544600792E-3</v>
      </c>
      <c r="K2459">
        <v>1.4264326740310919E-2</v>
      </c>
      <c r="L2459">
        <v>8.4187808061627987E-3</v>
      </c>
      <c r="M2459">
        <v>1.038453850081843E-3</v>
      </c>
      <c r="N2459">
        <v>1.9564858623019221E-3</v>
      </c>
      <c r="O2459">
        <v>5.2996477684202556E-3</v>
      </c>
      <c r="P2459">
        <v>3.2645656707897971E-3</v>
      </c>
      <c r="Q2459">
        <v>6.6336704009301237E-2</v>
      </c>
      <c r="R2459">
        <v>9.8219305341257154E-3</v>
      </c>
      <c r="S2459">
        <v>2.3730429200590408E-3</v>
      </c>
      <c r="T2459">
        <v>0.15895091976679679</v>
      </c>
      <c r="U2459">
        <v>0.1059715397638183</v>
      </c>
    </row>
    <row r="2460" spans="1:21" x14ac:dyDescent="0.3">
      <c r="A2460">
        <v>2040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4.3124688406630954E-3</v>
      </c>
      <c r="K2460">
        <v>1.0154417525598401E-2</v>
      </c>
      <c r="L2460">
        <v>5.9882744348672568E-3</v>
      </c>
      <c r="M2460">
        <v>1.470463692163076E-3</v>
      </c>
      <c r="N2460">
        <v>3.153122216547336E-3</v>
      </c>
      <c r="O2460">
        <v>8.6411307652662986E-3</v>
      </c>
      <c r="P2460">
        <v>1.8409065131845201E-3</v>
      </c>
      <c r="Q2460">
        <v>3.8016655113653708E-2</v>
      </c>
      <c r="R2460">
        <v>5.6229999176137507E-3</v>
      </c>
      <c r="S2460">
        <v>1.362016661703141E-3</v>
      </c>
      <c r="T2460">
        <v>0.15241057746071571</v>
      </c>
      <c r="U2460">
        <v>0.10172082772755579</v>
      </c>
    </row>
    <row r="2461" spans="1:21" x14ac:dyDescent="0.3">
      <c r="A2461">
        <v>2040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8.6451128958660931E-3</v>
      </c>
      <c r="K2461">
        <v>3.1475273724195563E-2</v>
      </c>
      <c r="L2461">
        <v>1.8164696214412138E-2</v>
      </c>
      <c r="M2461">
        <v>2.8232393343182441E-3</v>
      </c>
      <c r="N2461">
        <v>4.4365389422774343E-3</v>
      </c>
      <c r="O2461">
        <v>1.1720851758948979E-2</v>
      </c>
      <c r="P2461">
        <v>6.0783037592610743E-3</v>
      </c>
      <c r="Q2461">
        <v>0.12047863366263729</v>
      </c>
      <c r="R2461">
        <v>1.7801987837483269E-2</v>
      </c>
      <c r="S2461">
        <v>4.4751042600830668E-3</v>
      </c>
      <c r="T2461">
        <v>0.36201599002723872</v>
      </c>
      <c r="U2461">
        <v>0.24080661800816081</v>
      </c>
    </row>
    <row r="2462" spans="1:21" x14ac:dyDescent="0.3">
      <c r="A2462">
        <v>2040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0.7852950363159179</v>
      </c>
      <c r="J2462">
        <v>38.307065048217773</v>
      </c>
      <c r="K2462">
        <v>13.99685744476318</v>
      </c>
      <c r="L2462">
        <v>3.8982878189086918</v>
      </c>
      <c r="M2462">
        <v>0</v>
      </c>
      <c r="N2462">
        <v>0</v>
      </c>
      <c r="O2462">
        <v>3.470652643591165E-3</v>
      </c>
      <c r="P2462">
        <v>4.7474564251489937E-2</v>
      </c>
      <c r="Q2462">
        <v>1.66606409072876</v>
      </c>
      <c r="R2462">
        <v>0.34988464307785039</v>
      </c>
      <c r="S2462">
        <v>2.5995135627686981E-2</v>
      </c>
      <c r="T2462">
        <v>0.31406247425079348</v>
      </c>
      <c r="U2462">
        <v>0</v>
      </c>
    </row>
    <row r="2463" spans="1:21" x14ac:dyDescent="0.3">
      <c r="A2463">
        <v>2040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8.4007980447763683E-2</v>
      </c>
      <c r="J2463">
        <v>1.2131436983951349</v>
      </c>
      <c r="K2463">
        <v>0.57180853931233422</v>
      </c>
      <c r="L2463">
        <v>0.1457454222935492</v>
      </c>
      <c r="M2463">
        <v>0</v>
      </c>
      <c r="N2463">
        <v>0</v>
      </c>
      <c r="O2463">
        <v>3.7074868497249019E-4</v>
      </c>
      <c r="P2463">
        <v>2.1633595696694159E-3</v>
      </c>
      <c r="Q2463">
        <v>3.7216205877977533E-2</v>
      </c>
      <c r="R2463">
        <v>5.500847625675093E-3</v>
      </c>
      <c r="S2463">
        <v>2.5773245974163831E-3</v>
      </c>
      <c r="T2463">
        <v>1.8418104230282999E-2</v>
      </c>
      <c r="U2463">
        <v>0</v>
      </c>
    </row>
    <row r="2464" spans="1:21" x14ac:dyDescent="0.3">
      <c r="A2464">
        <v>2040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0.2285248921473145</v>
      </c>
      <c r="J2464">
        <v>2.7093911194261899</v>
      </c>
      <c r="K2464">
        <v>1.550071962278597</v>
      </c>
      <c r="L2464">
        <v>0.39476233848989939</v>
      </c>
      <c r="M2464">
        <v>0</v>
      </c>
      <c r="N2464">
        <v>0</v>
      </c>
      <c r="O2464">
        <v>1.076706120989443E-3</v>
      </c>
      <c r="P2464">
        <v>1.8402004378747089E-2</v>
      </c>
      <c r="Q2464">
        <v>0.34216286788059291</v>
      </c>
      <c r="R2464">
        <v>5.0371199957802669E-2</v>
      </c>
      <c r="S2464">
        <v>2.1361203927177611E-2</v>
      </c>
      <c r="T2464">
        <v>0.13307025987113999</v>
      </c>
      <c r="U2464">
        <v>0</v>
      </c>
    </row>
    <row r="2465" spans="1:21" x14ac:dyDescent="0.3">
      <c r="A2465">
        <v>2040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0.18989990550880931</v>
      </c>
      <c r="J2465">
        <v>2.1313964152591351</v>
      </c>
      <c r="K2465">
        <v>1.0051530498277941</v>
      </c>
      <c r="L2465">
        <v>0.25382567993800359</v>
      </c>
      <c r="M2465">
        <v>0</v>
      </c>
      <c r="N2465">
        <v>0</v>
      </c>
      <c r="O2465">
        <v>6.7665841386274682E-4</v>
      </c>
      <c r="P2465">
        <v>8.578458359676449E-3</v>
      </c>
      <c r="Q2465">
        <v>0.15891409257672881</v>
      </c>
      <c r="R2465">
        <v>2.3720568892319511E-2</v>
      </c>
      <c r="S2465">
        <v>1.019661509239804E-2</v>
      </c>
      <c r="T2465">
        <v>5.1336641785540378E-2</v>
      </c>
      <c r="U2465">
        <v>0</v>
      </c>
    </row>
    <row r="2466" spans="1:21" x14ac:dyDescent="0.3">
      <c r="A2466">
        <v>2040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0.64966907652040506</v>
      </c>
      <c r="J2466">
        <v>7.5983746364255316</v>
      </c>
      <c r="K2466">
        <v>3.1841351621990288</v>
      </c>
      <c r="L2466">
        <v>0.81491187426145639</v>
      </c>
      <c r="M2466">
        <v>0</v>
      </c>
      <c r="N2466">
        <v>0</v>
      </c>
      <c r="O2466">
        <v>3.9021648017290942E-3</v>
      </c>
      <c r="P2466">
        <v>4.2994449138902123E-2</v>
      </c>
      <c r="Q2466">
        <v>0.81092549773912836</v>
      </c>
      <c r="R2466">
        <v>0.117201796834698</v>
      </c>
      <c r="S2466">
        <v>4.916437835195523E-2</v>
      </c>
      <c r="T2466">
        <v>0.21261948598719149</v>
      </c>
      <c r="U2466">
        <v>0</v>
      </c>
    </row>
    <row r="2467" spans="1:21" x14ac:dyDescent="0.3">
      <c r="A2467">
        <v>2040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0.70081060791015626</v>
      </c>
      <c r="J2467">
        <v>191.2746453475952</v>
      </c>
      <c r="K2467">
        <v>89.990043941497802</v>
      </c>
      <c r="L2467">
        <v>25.976633657455441</v>
      </c>
      <c r="M2467">
        <v>0</v>
      </c>
      <c r="N2467">
        <v>0</v>
      </c>
      <c r="O2467">
        <v>0.42662782782316211</v>
      </c>
      <c r="P2467">
        <v>4.4438264640048143E-3</v>
      </c>
      <c r="Q2467">
        <v>179.97355326080319</v>
      </c>
      <c r="R2467">
        <v>36.244317724227898</v>
      </c>
      <c r="S2467">
        <v>0.979881160736084</v>
      </c>
      <c r="T2467">
        <v>45.561597736358642</v>
      </c>
      <c r="U2467">
        <v>0</v>
      </c>
    </row>
    <row r="2468" spans="1:21" x14ac:dyDescent="0.3">
      <c r="A2468">
        <v>2040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1.2578262540477361</v>
      </c>
      <c r="J2468">
        <v>112.0864259953167</v>
      </c>
      <c r="K2468">
        <v>46.299893954372351</v>
      </c>
      <c r="L2468">
        <v>11.37968777038326</v>
      </c>
      <c r="M2468">
        <v>0</v>
      </c>
      <c r="N2468">
        <v>0</v>
      </c>
      <c r="O2468">
        <v>1.3478764435317359E-2</v>
      </c>
      <c r="P2468">
        <v>5.0737452559759783E-2</v>
      </c>
      <c r="Q2468">
        <v>1.5264483336442729</v>
      </c>
      <c r="R2468">
        <v>0.2350196345264238</v>
      </c>
      <c r="S2468">
        <v>9.0198770677985693E-2</v>
      </c>
      <c r="T2468">
        <v>0.7466712859666067</v>
      </c>
      <c r="U2468">
        <v>0</v>
      </c>
    </row>
    <row r="2469" spans="1:21" x14ac:dyDescent="0.3">
      <c r="A2469">
        <v>2040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2.8096897437792472</v>
      </c>
      <c r="J2469">
        <v>172.59095678696181</v>
      </c>
      <c r="K2469">
        <v>86.409908801476305</v>
      </c>
      <c r="L2469">
        <v>21.833995665385292</v>
      </c>
      <c r="M2469">
        <v>0</v>
      </c>
      <c r="N2469">
        <v>0</v>
      </c>
      <c r="O2469">
        <v>2.3428130864360529E-2</v>
      </c>
      <c r="P2469">
        <v>0.35292460003202752</v>
      </c>
      <c r="Q2469">
        <v>10.23561861910882</v>
      </c>
      <c r="R2469">
        <v>1.539280496288155</v>
      </c>
      <c r="S2469">
        <v>0.56940270326327214</v>
      </c>
      <c r="T2469">
        <v>4.0418374403827837</v>
      </c>
      <c r="U2469">
        <v>0</v>
      </c>
    </row>
    <row r="2470" spans="1:21" x14ac:dyDescent="0.3">
      <c r="A2470">
        <v>2040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2.542382379079088</v>
      </c>
      <c r="J2470">
        <v>136.5120204845345</v>
      </c>
      <c r="K2470">
        <v>57.558611980906377</v>
      </c>
      <c r="L2470">
        <v>14.46886423940675</v>
      </c>
      <c r="M2470">
        <v>0</v>
      </c>
      <c r="N2470">
        <v>0</v>
      </c>
      <c r="O2470">
        <v>2.117716527117549E-2</v>
      </c>
      <c r="P2470">
        <v>0.17904685594778991</v>
      </c>
      <c r="Q2470">
        <v>5.4654544161886136</v>
      </c>
      <c r="R2470">
        <v>0.83591646835878397</v>
      </c>
      <c r="S2470">
        <v>0.30785363257245663</v>
      </c>
      <c r="T2470">
        <v>1.7811110955143139</v>
      </c>
      <c r="U2470">
        <v>0</v>
      </c>
    </row>
    <row r="2471" spans="1:21" x14ac:dyDescent="0.3">
      <c r="A2471">
        <v>2040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5.2636607086050349</v>
      </c>
      <c r="J2471">
        <v>353.71474018403762</v>
      </c>
      <c r="K2471">
        <v>124.27719309016339</v>
      </c>
      <c r="L2471">
        <v>32.327584124490521</v>
      </c>
      <c r="M2471">
        <v>0</v>
      </c>
      <c r="N2471">
        <v>0</v>
      </c>
      <c r="O2471">
        <v>4.5348487649092363E-2</v>
      </c>
      <c r="P2471">
        <v>0.65864638499697525</v>
      </c>
      <c r="Q2471">
        <v>16.617446358072851</v>
      </c>
      <c r="R2471">
        <v>2.3777275700818259</v>
      </c>
      <c r="S2471">
        <v>0.91638074660243607</v>
      </c>
      <c r="T2471">
        <v>4.6139079404625054</v>
      </c>
      <c r="U2471">
        <v>0</v>
      </c>
    </row>
    <row r="2472" spans="1:21" x14ac:dyDescent="0.3">
      <c r="A2472">
        <v>2040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1.2590430259704591E-2</v>
      </c>
      <c r="J2472">
        <v>8.5277004690170291</v>
      </c>
      <c r="K2472">
        <v>4.0521510932296518</v>
      </c>
      <c r="L2472">
        <v>1.177902460809797</v>
      </c>
      <c r="M2472">
        <v>0</v>
      </c>
      <c r="N2472">
        <v>0</v>
      </c>
      <c r="O2472">
        <v>5.4756328149960611E-4</v>
      </c>
      <c r="P2472">
        <v>2.9423418340320488E-4</v>
      </c>
      <c r="Q2472">
        <v>0.45416535216756171</v>
      </c>
      <c r="R2472">
        <v>8.2490878849057481E-2</v>
      </c>
      <c r="S2472">
        <v>1.3649287197258671E-3</v>
      </c>
      <c r="T2472">
        <v>5.6774087123572833E-2</v>
      </c>
      <c r="U2472">
        <v>0</v>
      </c>
    </row>
    <row r="2473" spans="1:21" x14ac:dyDescent="0.3">
      <c r="A2473">
        <v>2040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7.138711078285466E-2</v>
      </c>
      <c r="J2473">
        <v>3.1945565703196421</v>
      </c>
      <c r="K2473">
        <v>1.4383577058362731</v>
      </c>
      <c r="L2473">
        <v>0.38383995762502271</v>
      </c>
      <c r="M2473">
        <v>0</v>
      </c>
      <c r="N2473">
        <v>0</v>
      </c>
      <c r="O2473">
        <v>1.704070969171459E-3</v>
      </c>
      <c r="P2473">
        <v>7.3089704940228189E-3</v>
      </c>
      <c r="Q2473">
        <v>0.23322819091849431</v>
      </c>
      <c r="R2473">
        <v>3.6377774996472267E-2</v>
      </c>
      <c r="S2473">
        <v>1.147381698223292E-2</v>
      </c>
      <c r="T2473">
        <v>0.1075161136023501</v>
      </c>
      <c r="U2473">
        <v>0</v>
      </c>
    </row>
    <row r="2474" spans="1:21" x14ac:dyDescent="0.3">
      <c r="A2474">
        <v>2040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0.15605416309087969</v>
      </c>
      <c r="J2474">
        <v>4.1689587993457309</v>
      </c>
      <c r="K2474">
        <v>2.4555156723178029</v>
      </c>
      <c r="L2474">
        <v>0.66523044094634354</v>
      </c>
      <c r="M2474">
        <v>0</v>
      </c>
      <c r="N2474">
        <v>0</v>
      </c>
      <c r="O2474">
        <v>2.5153066371985141E-3</v>
      </c>
      <c r="P2474">
        <v>3.4974869840502271E-2</v>
      </c>
      <c r="Q2474">
        <v>1.282237137328494</v>
      </c>
      <c r="R2474">
        <v>0.1996029406250788</v>
      </c>
      <c r="S2474">
        <v>5.8907729845906892E-2</v>
      </c>
      <c r="T2474">
        <v>0.46679536417927647</v>
      </c>
      <c r="U2474">
        <v>0</v>
      </c>
    </row>
    <row r="2475" spans="1:21" x14ac:dyDescent="0.3">
      <c r="A2475">
        <v>2040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0.1448157674011161</v>
      </c>
      <c r="J2475">
        <v>3.3776143697843528</v>
      </c>
      <c r="K2475">
        <v>1.708633607097066</v>
      </c>
      <c r="L2475">
        <v>0.45820938075046708</v>
      </c>
      <c r="M2475">
        <v>0</v>
      </c>
      <c r="N2475">
        <v>0</v>
      </c>
      <c r="O2475">
        <v>2.3461587384053118E-3</v>
      </c>
      <c r="P2475">
        <v>1.9594180925662331E-2</v>
      </c>
      <c r="Q2475">
        <v>0.73948478907243786</v>
      </c>
      <c r="R2475">
        <v>0.1164315569281294</v>
      </c>
      <c r="S2475">
        <v>3.4521929745409061E-2</v>
      </c>
      <c r="T2475">
        <v>0.22357673926733879</v>
      </c>
      <c r="U2475">
        <v>0</v>
      </c>
    </row>
    <row r="2476" spans="1:21" x14ac:dyDescent="0.3">
      <c r="A2476">
        <v>2040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0.25080290793615201</v>
      </c>
      <c r="J2476">
        <v>5.1541834968147144</v>
      </c>
      <c r="K2476">
        <v>2.3504052423734012</v>
      </c>
      <c r="L2476">
        <v>0.66243695511768197</v>
      </c>
      <c r="M2476">
        <v>0</v>
      </c>
      <c r="N2476">
        <v>0</v>
      </c>
      <c r="O2476">
        <v>3.632769953591998E-3</v>
      </c>
      <c r="P2476">
        <v>4.3102628177341971E-2</v>
      </c>
      <c r="Q2476">
        <v>1.5235466256489381</v>
      </c>
      <c r="R2476">
        <v>0.2296851638694169</v>
      </c>
      <c r="S2476">
        <v>6.7323681646434097E-2</v>
      </c>
      <c r="T2476">
        <v>0.39043638728040719</v>
      </c>
      <c r="U2476">
        <v>0</v>
      </c>
    </row>
    <row r="2477" spans="1:21" x14ac:dyDescent="0.3">
      <c r="A2477">
        <v>2040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0.77957122039794924</v>
      </c>
      <c r="J2477">
        <v>37.401511718750001</v>
      </c>
      <c r="K2477">
        <v>13.44713635253906</v>
      </c>
      <c r="L2477">
        <v>3.7345126495361329</v>
      </c>
      <c r="M2477">
        <v>0</v>
      </c>
      <c r="N2477">
        <v>0</v>
      </c>
      <c r="O2477">
        <v>3.0033383220434192E-3</v>
      </c>
      <c r="P2477">
        <v>4.737662211060524E-2</v>
      </c>
      <c r="Q2477">
        <v>1.360910587310791</v>
      </c>
      <c r="R2477">
        <v>0.29320475482940678</v>
      </c>
      <c r="S2477">
        <v>2.461937648057938E-2</v>
      </c>
      <c r="T2477">
        <v>0.26483528470993051</v>
      </c>
      <c r="U2477">
        <v>0</v>
      </c>
    </row>
    <row r="2478" spans="1:21" x14ac:dyDescent="0.3">
      <c r="A2478">
        <v>2040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8.0981463386032432E-2</v>
      </c>
      <c r="J2478">
        <v>1.0425986877099831</v>
      </c>
      <c r="K2478">
        <v>0.51049771802795996</v>
      </c>
      <c r="L2478">
        <v>0.1299293306058292</v>
      </c>
      <c r="M2478">
        <v>0</v>
      </c>
      <c r="N2478">
        <v>0</v>
      </c>
      <c r="O2478">
        <v>3.6358704001438781E-4</v>
      </c>
      <c r="P2478">
        <v>2.1185160030322602E-3</v>
      </c>
      <c r="Q2478">
        <v>3.6256484007239458E-2</v>
      </c>
      <c r="R2478">
        <v>5.360483954109198E-3</v>
      </c>
      <c r="S2478">
        <v>2.52826409883491E-3</v>
      </c>
      <c r="T2478">
        <v>1.7929815085587879E-2</v>
      </c>
      <c r="U2478">
        <v>0</v>
      </c>
    </row>
    <row r="2479" spans="1:21" x14ac:dyDescent="0.3">
      <c r="A2479">
        <v>2040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0.22083112537789279</v>
      </c>
      <c r="J2479">
        <v>2.436483122174474</v>
      </c>
      <c r="K2479">
        <v>1.4317248056025971</v>
      </c>
      <c r="L2479">
        <v>0.36412600933730521</v>
      </c>
      <c r="M2479">
        <v>0</v>
      </c>
      <c r="N2479">
        <v>0</v>
      </c>
      <c r="O2479">
        <v>1.055073774405128E-3</v>
      </c>
      <c r="P2479">
        <v>1.8008900577772401E-2</v>
      </c>
      <c r="Q2479">
        <v>0.33311573071371209</v>
      </c>
      <c r="R2479">
        <v>4.9049968471033323E-2</v>
      </c>
      <c r="S2479">
        <v>2.0941369649692738E-2</v>
      </c>
      <c r="T2479">
        <v>0.1295369526707269</v>
      </c>
      <c r="U2479">
        <v>0</v>
      </c>
    </row>
    <row r="2480" spans="1:21" x14ac:dyDescent="0.3">
      <c r="A2480">
        <v>2040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0.18337564100593179</v>
      </c>
      <c r="J2480">
        <v>1.9180199538568481</v>
      </c>
      <c r="K2480">
        <v>0.92678072899119279</v>
      </c>
      <c r="L2480">
        <v>0.23391232651237931</v>
      </c>
      <c r="M2480">
        <v>0</v>
      </c>
      <c r="N2480">
        <v>0</v>
      </c>
      <c r="O2480">
        <v>6.6353443188442581E-4</v>
      </c>
      <c r="P2480">
        <v>8.4020863141950237E-3</v>
      </c>
      <c r="Q2480">
        <v>0.15478811892543951</v>
      </c>
      <c r="R2480">
        <v>2.3108807262507022E-2</v>
      </c>
      <c r="S2480">
        <v>1.000251417611551E-2</v>
      </c>
      <c r="T2480">
        <v>4.9984709022143192E-2</v>
      </c>
      <c r="U2480">
        <v>0</v>
      </c>
    </row>
    <row r="2481" spans="1:21" x14ac:dyDescent="0.3">
      <c r="A2481">
        <v>2040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0.6298650063031993</v>
      </c>
      <c r="J2481">
        <v>7.068102010679584</v>
      </c>
      <c r="K2481">
        <v>3.0243010869954818</v>
      </c>
      <c r="L2481">
        <v>0.77249230634299693</v>
      </c>
      <c r="M2481">
        <v>0</v>
      </c>
      <c r="N2481">
        <v>0</v>
      </c>
      <c r="O2481">
        <v>3.821493397879734E-3</v>
      </c>
      <c r="P2481">
        <v>4.2019362464846742E-2</v>
      </c>
      <c r="Q2481">
        <v>0.7888720553990719</v>
      </c>
      <c r="R2481">
        <v>0.11403982951872819</v>
      </c>
      <c r="S2481">
        <v>4.8146151603898457E-2</v>
      </c>
      <c r="T2481">
        <v>0.20691752296575419</v>
      </c>
      <c r="U2481">
        <v>0</v>
      </c>
    </row>
    <row r="2482" spans="1:21" x14ac:dyDescent="0.3">
      <c r="A2482">
        <v>2040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0.84755503082275385</v>
      </c>
      <c r="J2482">
        <v>39.878404083251951</v>
      </c>
      <c r="K2482">
        <v>14.12930732727051</v>
      </c>
      <c r="L2482">
        <v>3.9124261112213139</v>
      </c>
      <c r="M2482">
        <v>0</v>
      </c>
      <c r="N2482">
        <v>0</v>
      </c>
      <c r="O2482">
        <v>3.1470606923103329E-3</v>
      </c>
      <c r="P2482">
        <v>5.1964203496929262E-2</v>
      </c>
      <c r="Q2482">
        <v>1.409342545509338</v>
      </c>
      <c r="R2482">
        <v>0.30681862783432012</v>
      </c>
      <c r="S2482">
        <v>2.6509066283702851E-2</v>
      </c>
      <c r="T2482">
        <v>0.27547266173362728</v>
      </c>
      <c r="U2482">
        <v>0</v>
      </c>
    </row>
    <row r="2483" spans="1:21" x14ac:dyDescent="0.3">
      <c r="A2483">
        <v>2040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7.7870330768725349E-2</v>
      </c>
      <c r="J2483">
        <v>1.038781618295862</v>
      </c>
      <c r="K2483">
        <v>0.5051846806720689</v>
      </c>
      <c r="L2483">
        <v>0.12851542326041671</v>
      </c>
      <c r="M2483">
        <v>0</v>
      </c>
      <c r="N2483">
        <v>0</v>
      </c>
      <c r="O2483">
        <v>3.5135479284857581E-4</v>
      </c>
      <c r="P2483">
        <v>2.057959248594659E-3</v>
      </c>
      <c r="Q2483">
        <v>3.4692590318393349E-2</v>
      </c>
      <c r="R2483">
        <v>5.1420591133127438E-3</v>
      </c>
      <c r="S2483">
        <v>2.453926089887988E-3</v>
      </c>
      <c r="T2483">
        <v>1.6831384825664649E-2</v>
      </c>
      <c r="U2483">
        <v>0</v>
      </c>
    </row>
    <row r="2484" spans="1:21" x14ac:dyDescent="0.3">
      <c r="A2484">
        <v>2040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0.21457659434041271</v>
      </c>
      <c r="J2484">
        <v>2.499279108688675</v>
      </c>
      <c r="K2484">
        <v>1.462062940991852</v>
      </c>
      <c r="L2484">
        <v>0.37161260434049148</v>
      </c>
      <c r="M2484">
        <v>0</v>
      </c>
      <c r="N2484">
        <v>0</v>
      </c>
      <c r="O2484">
        <v>1.01169243961031E-3</v>
      </c>
      <c r="P2484">
        <v>1.739229536157515E-2</v>
      </c>
      <c r="Q2484">
        <v>0.31651105634849508</v>
      </c>
      <c r="R2484">
        <v>4.6703185044024667E-2</v>
      </c>
      <c r="S2484">
        <v>2.0196942761014119E-2</v>
      </c>
      <c r="T2484">
        <v>0.1212843003510396</v>
      </c>
      <c r="U2484">
        <v>0</v>
      </c>
    </row>
    <row r="2485" spans="1:21" x14ac:dyDescent="0.3">
      <c r="A2485">
        <v>2040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0.17764170450658481</v>
      </c>
      <c r="J2485">
        <v>1.968285688931926</v>
      </c>
      <c r="K2485">
        <v>0.94489510654904685</v>
      </c>
      <c r="L2485">
        <v>0.23851520446287511</v>
      </c>
      <c r="M2485">
        <v>0</v>
      </c>
      <c r="N2485">
        <v>0</v>
      </c>
      <c r="O2485">
        <v>6.3991578479808179E-4</v>
      </c>
      <c r="P2485">
        <v>8.1612610299823963E-3</v>
      </c>
      <c r="Q2485">
        <v>0.14761710497654751</v>
      </c>
      <c r="R2485">
        <v>2.208116633503927E-2</v>
      </c>
      <c r="S2485">
        <v>9.692222877711874E-3</v>
      </c>
      <c r="T2485">
        <v>4.6912282697227442E-2</v>
      </c>
      <c r="U2485">
        <v>0</v>
      </c>
    </row>
    <row r="2486" spans="1:21" x14ac:dyDescent="0.3">
      <c r="A2486">
        <v>2040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0.62055590299504293</v>
      </c>
      <c r="J2486">
        <v>7.3994690509411933</v>
      </c>
      <c r="K2486">
        <v>3.1642851452296039</v>
      </c>
      <c r="L2486">
        <v>0.80722608500247306</v>
      </c>
      <c r="M2486">
        <v>0</v>
      </c>
      <c r="N2486">
        <v>0</v>
      </c>
      <c r="O2486">
        <v>3.644196889267497E-3</v>
      </c>
      <c r="P2486">
        <v>4.0171978741446727E-2</v>
      </c>
      <c r="Q2486">
        <v>0.74458162633875979</v>
      </c>
      <c r="R2486">
        <v>0.10786139536358751</v>
      </c>
      <c r="S2486">
        <v>4.6036080797628762E-2</v>
      </c>
      <c r="T2486">
        <v>0.19298246011986769</v>
      </c>
      <c r="U2486">
        <v>0</v>
      </c>
    </row>
    <row r="2487" spans="1:21" x14ac:dyDescent="0.3">
      <c r="A2487">
        <v>2040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0.25110727977752678</v>
      </c>
      <c r="K2487">
        <v>0.11180418020486831</v>
      </c>
      <c r="L2487">
        <v>9.4582738205790523E-2</v>
      </c>
      <c r="M2487">
        <v>7.9891943931579591E-4</v>
      </c>
      <c r="N2487">
        <v>0</v>
      </c>
      <c r="O2487">
        <v>2.6961663365364082E-4</v>
      </c>
      <c r="P2487">
        <v>0</v>
      </c>
      <c r="Q2487">
        <v>6.8025352478027337E-2</v>
      </c>
      <c r="R2487">
        <v>9.2500047683715825E-3</v>
      </c>
      <c r="S2487">
        <v>3.2392987608909611E-4</v>
      </c>
      <c r="T2487">
        <v>0</v>
      </c>
      <c r="U2487">
        <v>7.6240178222656247</v>
      </c>
    </row>
    <row r="2488" spans="1:21" x14ac:dyDescent="0.3">
      <c r="A2488">
        <v>2040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1.159758734179292E-2</v>
      </c>
      <c r="K2488">
        <v>2.0347595459184391E-2</v>
      </c>
      <c r="L2488">
        <v>1.2370334643084759E-2</v>
      </c>
      <c r="M2488">
        <v>4.6618455800024206E-3</v>
      </c>
      <c r="N2488">
        <v>9.8981103083712416E-3</v>
      </c>
      <c r="O2488">
        <v>2.6683587810598021E-2</v>
      </c>
      <c r="P2488">
        <v>2.79462088883507E-3</v>
      </c>
      <c r="Q2488">
        <v>5.7158427329160467E-2</v>
      </c>
      <c r="R2488">
        <v>8.4879291791186435E-3</v>
      </c>
      <c r="S2488">
        <v>2.0080549107217931E-3</v>
      </c>
      <c r="T2488">
        <v>0.12069473666139451</v>
      </c>
      <c r="U2488">
        <v>8.066136066189053E-2</v>
      </c>
    </row>
    <row r="2489" spans="1:21" x14ac:dyDescent="0.3">
      <c r="A2489">
        <v>2040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1.85619417133326E-2</v>
      </c>
      <c r="K2489">
        <v>6.8886607790015875E-2</v>
      </c>
      <c r="L2489">
        <v>4.0329552907771633E-2</v>
      </c>
      <c r="M2489">
        <v>1.2696854140381049E-2</v>
      </c>
      <c r="N2489">
        <v>2.3846495338228791E-2</v>
      </c>
      <c r="O2489">
        <v>6.3665671653458045E-2</v>
      </c>
      <c r="P2489">
        <v>2.0021540623852498E-2</v>
      </c>
      <c r="Q2489">
        <v>0.40637295762830627</v>
      </c>
      <c r="R2489">
        <v>6.0333766019455962E-2</v>
      </c>
      <c r="S2489">
        <v>1.4788934495314361E-2</v>
      </c>
      <c r="T2489">
        <v>0.72802123559331722</v>
      </c>
      <c r="U2489">
        <v>0.48498893992103581</v>
      </c>
    </row>
    <row r="2490" spans="1:21" x14ac:dyDescent="0.3">
      <c r="A2490">
        <v>2040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1.450144792759092E-2</v>
      </c>
      <c r="K2490">
        <v>4.6532127740653732E-2</v>
      </c>
      <c r="L2490">
        <v>2.7124312476678951E-2</v>
      </c>
      <c r="M2490">
        <v>9.1876407650249136E-3</v>
      </c>
      <c r="N2490">
        <v>1.977619097698621E-2</v>
      </c>
      <c r="O2490">
        <v>5.3453967073486222E-2</v>
      </c>
      <c r="P2490">
        <v>1.0715230568985681E-2</v>
      </c>
      <c r="Q2490">
        <v>0.2190249037517901</v>
      </c>
      <c r="R2490">
        <v>3.2367241848667933E-2</v>
      </c>
      <c r="S2490">
        <v>7.9316167674398814E-3</v>
      </c>
      <c r="T2490">
        <v>0.33217023621807629</v>
      </c>
      <c r="U2490">
        <v>0.2213684906482708</v>
      </c>
    </row>
    <row r="2491" spans="1:21" x14ac:dyDescent="0.3">
      <c r="A2491">
        <v>2040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3.6051038505332887E-2</v>
      </c>
      <c r="K2491">
        <v>0.1478960933761363</v>
      </c>
      <c r="L2491">
        <v>8.4941522072286932E-2</v>
      </c>
      <c r="M2491">
        <v>3.6806771391057182E-2</v>
      </c>
      <c r="N2491">
        <v>5.8453022771918259E-2</v>
      </c>
      <c r="O2491">
        <v>0.15268966709276161</v>
      </c>
      <c r="P2491">
        <v>3.4485158458588197E-2</v>
      </c>
      <c r="Q2491">
        <v>0.68070835257519213</v>
      </c>
      <c r="R2491">
        <v>0.1003201454858377</v>
      </c>
      <c r="S2491">
        <v>2.4486858169665181E-2</v>
      </c>
      <c r="T2491">
        <v>0.81333702363859761</v>
      </c>
      <c r="U2491">
        <v>0.54126941991891619</v>
      </c>
    </row>
    <row r="2492" spans="1:21" x14ac:dyDescent="0.3">
      <c r="A2492">
        <v>2040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2.919308997750282</v>
      </c>
      <c r="K2492">
        <v>1.1974281255006789</v>
      </c>
      <c r="L2492">
        <v>1.014621446847916</v>
      </c>
      <c r="M2492">
        <v>0.40150311279296869</v>
      </c>
      <c r="N2492">
        <v>0.75817327880859375</v>
      </c>
      <c r="O2492">
        <v>1.853560546875</v>
      </c>
      <c r="P2492">
        <v>1.712595336914063</v>
      </c>
      <c r="Q2492">
        <v>6.5122895507812499</v>
      </c>
      <c r="R2492">
        <v>1.492365234375</v>
      </c>
      <c r="S2492">
        <v>2.3639116287231449E-2</v>
      </c>
      <c r="T2492">
        <v>22.90455859375</v>
      </c>
      <c r="U2492">
        <v>25.749586914062501</v>
      </c>
    </row>
    <row r="2493" spans="1:21" x14ac:dyDescent="0.3">
      <c r="A2493">
        <v>2040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1.7542103984256421</v>
      </c>
      <c r="K2493">
        <v>0.49626445277116749</v>
      </c>
      <c r="L2493">
        <v>0.39651742363890419</v>
      </c>
      <c r="M2493">
        <v>2.3813761091684961E-2</v>
      </c>
      <c r="N2493">
        <v>5.1021832449339118E-2</v>
      </c>
      <c r="O2493">
        <v>0.13172629113507489</v>
      </c>
      <c r="P2493">
        <v>1.42043236594852E-2</v>
      </c>
      <c r="Q2493">
        <v>0.26276296022744949</v>
      </c>
      <c r="R2493">
        <v>3.8131167176494278E-2</v>
      </c>
      <c r="S2493">
        <v>9.7984618952695959E-3</v>
      </c>
      <c r="T2493">
        <v>0.61439521398571906</v>
      </c>
      <c r="U2493">
        <v>0.40828196451077431</v>
      </c>
    </row>
    <row r="2494" spans="1:21" x14ac:dyDescent="0.3">
      <c r="A2494">
        <v>2040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2.7054098521143342</v>
      </c>
      <c r="K2494">
        <v>1.1017446679309091</v>
      </c>
      <c r="L2494">
        <v>0.84013238939680568</v>
      </c>
      <c r="M2494">
        <v>5.8430435254881882E-2</v>
      </c>
      <c r="N2494">
        <v>0.1055413346565667</v>
      </c>
      <c r="O2494">
        <v>0.26292305420916168</v>
      </c>
      <c r="P2494">
        <v>9.2160249762714433E-2</v>
      </c>
      <c r="Q2494">
        <v>1.6722461421907531</v>
      </c>
      <c r="R2494">
        <v>0.24438635791877469</v>
      </c>
      <c r="S2494">
        <v>6.2074873708631871E-2</v>
      </c>
      <c r="T2494">
        <v>3.356028290295777</v>
      </c>
      <c r="U2494">
        <v>2.2299272382199788</v>
      </c>
    </row>
    <row r="2495" spans="1:21" x14ac:dyDescent="0.3">
      <c r="A2495">
        <v>2040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2.1380731164395912</v>
      </c>
      <c r="K2495">
        <v>0.73276953819576751</v>
      </c>
      <c r="L2495">
        <v>0.55523893351927101</v>
      </c>
      <c r="M2495">
        <v>4.3782782424962863E-2</v>
      </c>
      <c r="N2495">
        <v>9.356272316478173E-2</v>
      </c>
      <c r="O2495">
        <v>0.23382848038049411</v>
      </c>
      <c r="P2495">
        <v>5.1063767133115202E-2</v>
      </c>
      <c r="Q2495">
        <v>0.92676265996979934</v>
      </c>
      <c r="R2495">
        <v>0.13500589315320491</v>
      </c>
      <c r="S2495">
        <v>3.4225408940657821E-2</v>
      </c>
      <c r="T2495">
        <v>1.5857690204764969</v>
      </c>
      <c r="U2495">
        <v>1.0532353789043041</v>
      </c>
    </row>
    <row r="2496" spans="1:21" x14ac:dyDescent="0.3">
      <c r="A2496">
        <v>2040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5.5532970614108796</v>
      </c>
      <c r="K2496">
        <v>1.9064934851062429</v>
      </c>
      <c r="L2496">
        <v>1.4065700622505</v>
      </c>
      <c r="M2496">
        <v>0.14706246841298401</v>
      </c>
      <c r="N2496">
        <v>0.20136159397072409</v>
      </c>
      <c r="O2496">
        <v>0.49686710674334972</v>
      </c>
      <c r="P2496">
        <v>0.1381853670943094</v>
      </c>
      <c r="Q2496">
        <v>2.4697452778339479</v>
      </c>
      <c r="R2496">
        <v>0.35788515555205869</v>
      </c>
      <c r="S2496">
        <v>8.9224388809399549E-2</v>
      </c>
      <c r="T2496">
        <v>3.257374490183734</v>
      </c>
      <c r="U2496">
        <v>2.172574378414259</v>
      </c>
    </row>
    <row r="2497" spans="1:21" x14ac:dyDescent="0.3">
      <c r="A2497">
        <v>2040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0.11566887217527259</v>
      </c>
      <c r="K2497">
        <v>0.48529681585729117</v>
      </c>
      <c r="L2497">
        <v>0.30390271960664539</v>
      </c>
      <c r="M2497">
        <v>1.3003989219665529E-2</v>
      </c>
      <c r="N2497">
        <v>0</v>
      </c>
      <c r="O2497">
        <v>4.6670675277709957E-3</v>
      </c>
      <c r="P2497">
        <v>0</v>
      </c>
      <c r="Q2497">
        <v>1.1732705078125001</v>
      </c>
      <c r="R2497">
        <v>0.16464892578125001</v>
      </c>
      <c r="S2497">
        <v>3.7675821781158452E-3</v>
      </c>
      <c r="T2497">
        <v>0</v>
      </c>
      <c r="U2497">
        <v>24.138832153320308</v>
      </c>
    </row>
    <row r="2498" spans="1:21" x14ac:dyDescent="0.3">
      <c r="A2498">
        <v>2040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4.5539083398576402E-2</v>
      </c>
      <c r="K2498">
        <v>9.4854878546150836E-2</v>
      </c>
      <c r="L2498">
        <v>5.5423191010355727E-2</v>
      </c>
      <c r="M2498">
        <v>8.6939332045631743E-2</v>
      </c>
      <c r="N2498">
        <v>0.1980894750408094</v>
      </c>
      <c r="O2498">
        <v>0.35338922008443258</v>
      </c>
      <c r="P2498">
        <v>5.5982003700601718E-2</v>
      </c>
      <c r="Q2498">
        <v>0.44216182229070838</v>
      </c>
      <c r="R2498">
        <v>6.0960982334831493E-2</v>
      </c>
      <c r="S2498">
        <v>2.1394980705541879E-2</v>
      </c>
      <c r="T2498">
        <v>2.4632339333049278</v>
      </c>
      <c r="U2498">
        <v>1.6485180471612531</v>
      </c>
    </row>
    <row r="2499" spans="1:21" x14ac:dyDescent="0.3">
      <c r="A2499">
        <v>2040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5.9618636064329468E-2</v>
      </c>
      <c r="K2499">
        <v>0.28774158244980858</v>
      </c>
      <c r="L2499">
        <v>0.16441190127569891</v>
      </c>
      <c r="M2499">
        <v>0.17108899381995371</v>
      </c>
      <c r="N2499">
        <v>0.34464486900644042</v>
      </c>
      <c r="O2499">
        <v>0.62006419867017881</v>
      </c>
      <c r="P2499">
        <v>0.29093983039204768</v>
      </c>
      <c r="Q2499">
        <v>2.5731510684718799</v>
      </c>
      <c r="R2499">
        <v>0.36902446950995271</v>
      </c>
      <c r="S2499">
        <v>0.1133790077186406</v>
      </c>
      <c r="T2499">
        <v>10.64200244557728</v>
      </c>
      <c r="U2499">
        <v>7.2285625582314141</v>
      </c>
    </row>
    <row r="2500" spans="1:21" x14ac:dyDescent="0.3">
      <c r="A2500">
        <v>2040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4.8280992127884649E-2</v>
      </c>
      <c r="K2500">
        <v>0.18583881688925249</v>
      </c>
      <c r="L2500">
        <v>0.1058071003326336</v>
      </c>
      <c r="M2500">
        <v>0.1280776997599003</v>
      </c>
      <c r="N2500">
        <v>0.28991682736024021</v>
      </c>
      <c r="O2500">
        <v>0.51668526832666861</v>
      </c>
      <c r="P2500">
        <v>0.1608623101498208</v>
      </c>
      <c r="Q2500">
        <v>1.3896764395273109</v>
      </c>
      <c r="R2500">
        <v>0.1981068818168116</v>
      </c>
      <c r="S2500">
        <v>6.1302596523256113E-2</v>
      </c>
      <c r="T2500">
        <v>5.0305287300205892</v>
      </c>
      <c r="U2500">
        <v>3.407931374746056</v>
      </c>
    </row>
    <row r="2501" spans="1:21" x14ac:dyDescent="0.3">
      <c r="A2501">
        <v>2040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7.4100129148046145E-2</v>
      </c>
      <c r="K2501">
        <v>0.61094169577824631</v>
      </c>
      <c r="L2501">
        <v>0.34360707972917781</v>
      </c>
      <c r="M2501">
        <v>0.38301449095420431</v>
      </c>
      <c r="N2501">
        <v>0.61122244370916334</v>
      </c>
      <c r="O2501">
        <v>1.159153172712879</v>
      </c>
      <c r="P2501">
        <v>0.39438989958746717</v>
      </c>
      <c r="Q2501">
        <v>3.915233104967442</v>
      </c>
      <c r="R2501">
        <v>0.57172210521744149</v>
      </c>
      <c r="S2501">
        <v>0.1573389872040572</v>
      </c>
      <c r="T2501">
        <v>9.1836170923593361</v>
      </c>
      <c r="U2501">
        <v>6.3507009983052747</v>
      </c>
    </row>
    <row r="2502" spans="1:21" x14ac:dyDescent="0.3">
      <c r="A2502">
        <v>2040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0.1041553802490234</v>
      </c>
      <c r="K2502">
        <v>4.6374931335449218E-2</v>
      </c>
      <c r="L2502">
        <v>3.9231632232666007E-2</v>
      </c>
      <c r="M2502">
        <v>3.3187115192413329E-4</v>
      </c>
      <c r="N2502">
        <v>0</v>
      </c>
      <c r="O2502">
        <v>1.119985654950142E-4</v>
      </c>
      <c r="P2502">
        <v>0</v>
      </c>
      <c r="Q2502">
        <v>2.8257789611816408E-2</v>
      </c>
      <c r="R2502">
        <v>3.842450141906738E-3</v>
      </c>
      <c r="S2502">
        <v>1.3456025719642639E-4</v>
      </c>
      <c r="T2502">
        <v>0</v>
      </c>
      <c r="U2502">
        <v>3.392521606445313</v>
      </c>
    </row>
    <row r="2503" spans="1:21" x14ac:dyDescent="0.3">
      <c r="A2503">
        <v>2040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4.8105182497930037E-3</v>
      </c>
      <c r="K2503">
        <v>8.4399250789425131E-3</v>
      </c>
      <c r="L2503">
        <v>5.1310397865949658E-3</v>
      </c>
      <c r="M2503">
        <v>1.936532049445218E-3</v>
      </c>
      <c r="N2503">
        <v>4.1116784072129792E-3</v>
      </c>
      <c r="O2503">
        <v>1.1084379676667141E-2</v>
      </c>
      <c r="P2503">
        <v>1.160884132377999E-3</v>
      </c>
      <c r="Q2503">
        <v>2.3743611452409281E-2</v>
      </c>
      <c r="R2503">
        <v>3.5258823759469161E-3</v>
      </c>
      <c r="S2503">
        <v>8.3414696216631073E-4</v>
      </c>
      <c r="T2503">
        <v>5.0136573488080663E-2</v>
      </c>
      <c r="U2503">
        <v>3.3506652296661922E-2</v>
      </c>
    </row>
    <row r="2504" spans="1:21" x14ac:dyDescent="0.3">
      <c r="A2504">
        <v>2040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7.6992372339658973E-3</v>
      </c>
      <c r="K2504">
        <v>2.8573210335356179E-2</v>
      </c>
      <c r="L2504">
        <v>1.6728128897282719E-2</v>
      </c>
      <c r="M2504">
        <v>5.2742746961134167E-3</v>
      </c>
      <c r="N2504">
        <v>9.9058349199738389E-3</v>
      </c>
      <c r="O2504">
        <v>2.644670734356365E-2</v>
      </c>
      <c r="P2504">
        <v>8.3169533880637619E-3</v>
      </c>
      <c r="Q2504">
        <v>0.1688074465670944</v>
      </c>
      <c r="R2504">
        <v>2.5062654807661559E-2</v>
      </c>
      <c r="S2504">
        <v>6.1433227411720496E-3</v>
      </c>
      <c r="T2504">
        <v>0.30242004890487673</v>
      </c>
      <c r="U2504">
        <v>0.2014644310042045</v>
      </c>
    </row>
    <row r="2505" spans="1:21" x14ac:dyDescent="0.3">
      <c r="A2505">
        <v>2040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6.0150010172271753E-3</v>
      </c>
      <c r="K2505">
        <v>1.9300893279138021E-2</v>
      </c>
      <c r="L2505">
        <v>1.1250781414614471E-2</v>
      </c>
      <c r="M2505">
        <v>3.81654597863913E-3</v>
      </c>
      <c r="N2505">
        <v>8.2150263714905764E-3</v>
      </c>
      <c r="O2505">
        <v>2.2204772596207539E-2</v>
      </c>
      <c r="P2505">
        <v>4.4511090530982341E-3</v>
      </c>
      <c r="Q2505">
        <v>9.0982942506981607E-2</v>
      </c>
      <c r="R2505">
        <v>1.3445363359936751E-2</v>
      </c>
      <c r="S2505">
        <v>3.294791897400806E-3</v>
      </c>
      <c r="T2505">
        <v>0.1379835213277982</v>
      </c>
      <c r="U2505">
        <v>9.195643053231245E-2</v>
      </c>
    </row>
    <row r="2506" spans="1:21" x14ac:dyDescent="0.3">
      <c r="A2506">
        <v>2040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1.495348526426705E-2</v>
      </c>
      <c r="K2506">
        <v>6.1345177017698337E-2</v>
      </c>
      <c r="L2506">
        <v>3.5232635699473339E-2</v>
      </c>
      <c r="M2506">
        <v>1.528955800051352E-2</v>
      </c>
      <c r="N2506">
        <v>2.428137269075694E-2</v>
      </c>
      <c r="O2506">
        <v>6.3427233234291142E-2</v>
      </c>
      <c r="P2506">
        <v>1.432513865486122E-2</v>
      </c>
      <c r="Q2506">
        <v>0.28276624491973068</v>
      </c>
      <c r="R2506">
        <v>4.1673024794543621E-2</v>
      </c>
      <c r="S2506">
        <v>1.017185993470027E-2</v>
      </c>
      <c r="T2506">
        <v>0.33785999813402517</v>
      </c>
      <c r="U2506">
        <v>0.22484339745979831</v>
      </c>
    </row>
    <row r="2507" spans="1:21" x14ac:dyDescent="0.3">
      <c r="A2507">
        <v>2040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0.13620821683108811</v>
      </c>
      <c r="K2507">
        <v>6.0645981505513188E-2</v>
      </c>
      <c r="L2507">
        <v>5.1304494276642798E-2</v>
      </c>
      <c r="M2507">
        <v>4.333570897579193E-4</v>
      </c>
      <c r="N2507">
        <v>0</v>
      </c>
      <c r="O2507">
        <v>1.4624767005443569E-4</v>
      </c>
      <c r="P2507">
        <v>0</v>
      </c>
      <c r="Q2507">
        <v>3.6898990631103523E-2</v>
      </c>
      <c r="R2507">
        <v>5.0174655914306636E-3</v>
      </c>
      <c r="S2507">
        <v>1.7570902407169339E-4</v>
      </c>
      <c r="T2507">
        <v>0</v>
      </c>
      <c r="U2507">
        <v>4.3597904663085938</v>
      </c>
    </row>
    <row r="2508" spans="1:21" x14ac:dyDescent="0.3">
      <c r="A2508">
        <v>2040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6.290873322572877E-3</v>
      </c>
      <c r="K2508">
        <v>1.103714062137523E-2</v>
      </c>
      <c r="L2508">
        <v>6.7100232799235209E-3</v>
      </c>
      <c r="M2508">
        <v>2.528720975561575E-3</v>
      </c>
      <c r="N2508">
        <v>5.3690289257681016E-3</v>
      </c>
      <c r="O2508">
        <v>1.4473972423602479E-2</v>
      </c>
      <c r="P2508">
        <v>1.5158849904251339E-3</v>
      </c>
      <c r="Q2508">
        <v>3.100439774728727E-2</v>
      </c>
      <c r="R2508">
        <v>4.6040964985469349E-3</v>
      </c>
      <c r="S2508">
        <v>1.0892281456967451E-3</v>
      </c>
      <c r="T2508">
        <v>6.5468330493572355E-2</v>
      </c>
      <c r="U2508">
        <v>4.3752999257431757E-2</v>
      </c>
    </row>
    <row r="2509" spans="1:21" x14ac:dyDescent="0.3">
      <c r="A2509">
        <v>2040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1.006853795540749E-2</v>
      </c>
      <c r="K2509">
        <v>3.7366115299926811E-2</v>
      </c>
      <c r="L2509">
        <v>2.187595443598761E-2</v>
      </c>
      <c r="M2509">
        <v>6.8871528542644809E-3</v>
      </c>
      <c r="N2509">
        <v>1.2935039209299431E-2</v>
      </c>
      <c r="O2509">
        <v>3.4534119517793262E-2</v>
      </c>
      <c r="P2509">
        <v>1.0860274263368729E-2</v>
      </c>
      <c r="Q2509">
        <v>0.22042852696590359</v>
      </c>
      <c r="R2509">
        <v>3.2726814435519558E-2</v>
      </c>
      <c r="S2509">
        <v>8.0219543932476805E-3</v>
      </c>
      <c r="T2509">
        <v>0.39489978036499629</v>
      </c>
      <c r="U2509">
        <v>0.26307208288784101</v>
      </c>
    </row>
    <row r="2510" spans="1:21" x14ac:dyDescent="0.3">
      <c r="A2510">
        <v>2040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7.8660122508290645E-3</v>
      </c>
      <c r="K2510">
        <v>2.5240401293274251E-2</v>
      </c>
      <c r="L2510">
        <v>1.4713001318601419E-2</v>
      </c>
      <c r="M2510">
        <v>4.9836458598848769E-3</v>
      </c>
      <c r="N2510">
        <v>1.0727186990009499E-2</v>
      </c>
      <c r="O2510">
        <v>2.899500377328481E-2</v>
      </c>
      <c r="P2510">
        <v>5.8122547676151262E-3</v>
      </c>
      <c r="Q2510">
        <v>0.1188054483886794</v>
      </c>
      <c r="R2510">
        <v>1.7556938048769261E-2</v>
      </c>
      <c r="S2510">
        <v>4.3023405632864253E-3</v>
      </c>
      <c r="T2510">
        <v>0.18017873074786661</v>
      </c>
      <c r="U2510">
        <v>0.1200766598888719</v>
      </c>
    </row>
    <row r="2511" spans="1:21" x14ac:dyDescent="0.3">
      <c r="A2511">
        <v>2040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1.9555133382089449E-2</v>
      </c>
      <c r="K2511">
        <v>8.0223226628636249E-2</v>
      </c>
      <c r="L2511">
        <v>4.6074838128282967E-2</v>
      </c>
      <c r="M2511">
        <v>1.996509131546258E-2</v>
      </c>
      <c r="N2511">
        <v>3.1706620929515511E-2</v>
      </c>
      <c r="O2511">
        <v>8.2823348519484336E-2</v>
      </c>
      <c r="P2511">
        <v>1.8705760843513091E-2</v>
      </c>
      <c r="Q2511">
        <v>0.36923601811794649</v>
      </c>
      <c r="R2511">
        <v>5.4416613247777447E-2</v>
      </c>
      <c r="S2511">
        <v>1.3282417023693821E-2</v>
      </c>
      <c r="T2511">
        <v>0.44117753720768832</v>
      </c>
      <c r="U2511">
        <v>0.29360052858907743</v>
      </c>
    </row>
    <row r="2512" spans="1:21" x14ac:dyDescent="0.3">
      <c r="A2512">
        <v>2040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1.536015144348144</v>
      </c>
      <c r="J2512">
        <v>72.019746704101564</v>
      </c>
      <c r="K2512">
        <v>16.45135936737061</v>
      </c>
      <c r="L2512">
        <v>4.612258716583252</v>
      </c>
      <c r="M2512">
        <v>0</v>
      </c>
      <c r="N2512">
        <v>0</v>
      </c>
      <c r="O2512">
        <v>4.1059586927294726E-3</v>
      </c>
      <c r="P2512">
        <v>5.5681391643360258E-2</v>
      </c>
      <c r="Q2512">
        <v>1.481903820037842</v>
      </c>
      <c r="R2512">
        <v>0.29856592082977301</v>
      </c>
      <c r="S2512">
        <v>3.7615366205573077E-2</v>
      </c>
      <c r="T2512">
        <v>0.35088061046600338</v>
      </c>
      <c r="U2512">
        <v>0</v>
      </c>
    </row>
    <row r="2513" spans="1:21" x14ac:dyDescent="0.3">
      <c r="A2513">
        <v>2040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9.1025045142173411E-2</v>
      </c>
      <c r="J2513">
        <v>1.3095884089491019</v>
      </c>
      <c r="K2513">
        <v>0.61637497040783262</v>
      </c>
      <c r="L2513">
        <v>0.15710856668663989</v>
      </c>
      <c r="M2513">
        <v>0</v>
      </c>
      <c r="N2513">
        <v>0</v>
      </c>
      <c r="O2513">
        <v>4.1150660305357112E-4</v>
      </c>
      <c r="P2513">
        <v>2.3927197780761449E-3</v>
      </c>
      <c r="Q2513">
        <v>4.1680188225776148E-2</v>
      </c>
      <c r="R2513">
        <v>6.1324399104670272E-3</v>
      </c>
      <c r="S2513">
        <v>2.8562288104824309E-3</v>
      </c>
      <c r="T2513">
        <v>2.0447656936469879E-2</v>
      </c>
      <c r="U2513">
        <v>0</v>
      </c>
    </row>
    <row r="2514" spans="1:21" x14ac:dyDescent="0.3">
      <c r="A2514">
        <v>2040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0.2472667655789916</v>
      </c>
      <c r="J2514">
        <v>2.933241278626697</v>
      </c>
      <c r="K2514">
        <v>1.6747808727274369</v>
      </c>
      <c r="L2514">
        <v>0.42672995674823211</v>
      </c>
      <c r="M2514">
        <v>0</v>
      </c>
      <c r="N2514">
        <v>0</v>
      </c>
      <c r="O2514">
        <v>1.181265872620885E-3</v>
      </c>
      <c r="P2514">
        <v>2.0139119621110691E-2</v>
      </c>
      <c r="Q2514">
        <v>0.37690747578577888</v>
      </c>
      <c r="R2514">
        <v>5.5261238995363178E-2</v>
      </c>
      <c r="S2514">
        <v>2.3398461297681718E-2</v>
      </c>
      <c r="T2514">
        <v>0.14593123143134479</v>
      </c>
      <c r="U2514">
        <v>0</v>
      </c>
    </row>
    <row r="2515" spans="1:21" x14ac:dyDescent="0.3">
      <c r="A2515">
        <v>2040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0.20850866901341769</v>
      </c>
      <c r="J2515">
        <v>2.331735346443252</v>
      </c>
      <c r="K2515">
        <v>1.0942697422183441</v>
      </c>
      <c r="L2515">
        <v>0.2765188138066898</v>
      </c>
      <c r="M2515">
        <v>0</v>
      </c>
      <c r="N2515">
        <v>0</v>
      </c>
      <c r="O2515">
        <v>7.9106342203873496E-4</v>
      </c>
      <c r="P2515">
        <v>9.9863262597576861E-3</v>
      </c>
      <c r="Q2515">
        <v>0.1873294204492455</v>
      </c>
      <c r="R2515">
        <v>2.7722915853596049E-2</v>
      </c>
      <c r="S2515">
        <v>1.1862325313921521E-2</v>
      </c>
      <c r="T2515">
        <v>6.034514358903386E-2</v>
      </c>
      <c r="U2515">
        <v>0</v>
      </c>
    </row>
    <row r="2516" spans="1:21" x14ac:dyDescent="0.3">
      <c r="A2516">
        <v>2040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0.70509386105128957</v>
      </c>
      <c r="J2516">
        <v>8.27537677967468</v>
      </c>
      <c r="K2516">
        <v>3.4666506232643362</v>
      </c>
      <c r="L2516">
        <v>0.88732630805756263</v>
      </c>
      <c r="M2516">
        <v>0</v>
      </c>
      <c r="N2516">
        <v>0</v>
      </c>
      <c r="O2516">
        <v>4.2183369544151906E-3</v>
      </c>
      <c r="P2516">
        <v>4.6913007024234878E-2</v>
      </c>
      <c r="Q2516">
        <v>0.88622023033030572</v>
      </c>
      <c r="R2516">
        <v>0.12767506229264999</v>
      </c>
      <c r="S2516">
        <v>5.3597263837676427E-2</v>
      </c>
      <c r="T2516">
        <v>0.23223648983938741</v>
      </c>
      <c r="U2516">
        <v>0</v>
      </c>
    </row>
    <row r="2517" spans="1:21" x14ac:dyDescent="0.3">
      <c r="A2517">
        <v>2040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1.7366098632812501</v>
      </c>
      <c r="J2517">
        <v>525.36360977172853</v>
      </c>
      <c r="K2517">
        <v>101.0611493301392</v>
      </c>
      <c r="L2517">
        <v>29.189178247451778</v>
      </c>
      <c r="M2517">
        <v>0</v>
      </c>
      <c r="N2517">
        <v>0</v>
      </c>
      <c r="O2517">
        <v>0.469044557467103</v>
      </c>
      <c r="P2517">
        <v>5.3863739410880953E-3</v>
      </c>
      <c r="Q2517">
        <v>157.1597899932861</v>
      </c>
      <c r="R2517">
        <v>30.403219446182248</v>
      </c>
      <c r="S2517">
        <v>2.6078153266906741</v>
      </c>
      <c r="T2517">
        <v>48.142837730407713</v>
      </c>
      <c r="U2517">
        <v>0</v>
      </c>
    </row>
    <row r="2518" spans="1:21" x14ac:dyDescent="0.3">
      <c r="A2518">
        <v>2040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1.3465193864369041</v>
      </c>
      <c r="J2518">
        <v>124.2202108689557</v>
      </c>
      <c r="K2518">
        <v>51.188660013076898</v>
      </c>
      <c r="L2518">
        <v>12.59343003061632</v>
      </c>
      <c r="M2518">
        <v>0</v>
      </c>
      <c r="N2518">
        <v>0</v>
      </c>
      <c r="O2518">
        <v>1.4682910292541511E-2</v>
      </c>
      <c r="P2518">
        <v>5.5704160483238077E-2</v>
      </c>
      <c r="Q2518">
        <v>1.664004720878598</v>
      </c>
      <c r="R2518">
        <v>0.2556891461693141</v>
      </c>
      <c r="S2518">
        <v>9.8130062387582401E-2</v>
      </c>
      <c r="T2518">
        <v>0.81497732038252257</v>
      </c>
      <c r="U2518">
        <v>0</v>
      </c>
    </row>
    <row r="2519" spans="1:21" x14ac:dyDescent="0.3">
      <c r="A2519">
        <v>2040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3.0011860477689249</v>
      </c>
      <c r="J2519">
        <v>192.43550662974309</v>
      </c>
      <c r="K2519">
        <v>95.877983168011255</v>
      </c>
      <c r="L2519">
        <v>24.256510302681392</v>
      </c>
      <c r="M2519">
        <v>0</v>
      </c>
      <c r="N2519">
        <v>0</v>
      </c>
      <c r="O2519">
        <v>2.517516271082566E-2</v>
      </c>
      <c r="P2519">
        <v>0.38415691361943488</v>
      </c>
      <c r="Q2519">
        <v>11.1020742892286</v>
      </c>
      <c r="R2519">
        <v>1.6675024362408331</v>
      </c>
      <c r="S2519">
        <v>0.61691196226394907</v>
      </c>
      <c r="T2519">
        <v>4.3865108366220316</v>
      </c>
      <c r="U2519">
        <v>0</v>
      </c>
    </row>
    <row r="2520" spans="1:21" x14ac:dyDescent="0.3">
      <c r="A2520">
        <v>2040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2.7021774278353949</v>
      </c>
      <c r="J2520">
        <v>150.74359632676419</v>
      </c>
      <c r="K2520">
        <v>63.064996045125859</v>
      </c>
      <c r="L2520">
        <v>15.89487774555205</v>
      </c>
      <c r="M2520">
        <v>0</v>
      </c>
      <c r="N2520">
        <v>0</v>
      </c>
      <c r="O2520">
        <v>2.3599061578152909E-2</v>
      </c>
      <c r="P2520">
        <v>0.20253365287021979</v>
      </c>
      <c r="Q2520">
        <v>6.0911139191383024</v>
      </c>
      <c r="R2520">
        <v>0.92630269434943779</v>
      </c>
      <c r="S2520">
        <v>0.3421263290108098</v>
      </c>
      <c r="T2520">
        <v>1.990657686823962</v>
      </c>
      <c r="U2520">
        <v>0</v>
      </c>
    </row>
    <row r="2521" spans="1:21" x14ac:dyDescent="0.3">
      <c r="A2521">
        <v>2040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5.6335783308880778</v>
      </c>
      <c r="J2521">
        <v>400.34028926077121</v>
      </c>
      <c r="K2521">
        <v>140.31296484338401</v>
      </c>
      <c r="L2521">
        <v>36.497140575070738</v>
      </c>
      <c r="M2521">
        <v>0</v>
      </c>
      <c r="N2521">
        <v>0</v>
      </c>
      <c r="O2521">
        <v>4.8452515499402618E-2</v>
      </c>
      <c r="P2521">
        <v>0.71212384205336499</v>
      </c>
      <c r="Q2521">
        <v>17.928398634601589</v>
      </c>
      <c r="R2521">
        <v>2.5616152982681921</v>
      </c>
      <c r="S2521">
        <v>0.98863862498406663</v>
      </c>
      <c r="T2521">
        <v>4.9844501065086266</v>
      </c>
      <c r="U2521">
        <v>0</v>
      </c>
    </row>
    <row r="2522" spans="1:21" x14ac:dyDescent="0.3">
      <c r="A2522">
        <v>2040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3.123245048522949E-2</v>
      </c>
      <c r="J2522">
        <v>23.12533708125353</v>
      </c>
      <c r="K2522">
        <v>4.966556564465165</v>
      </c>
      <c r="L2522">
        <v>1.4432193474397059</v>
      </c>
      <c r="M2522">
        <v>0</v>
      </c>
      <c r="N2522">
        <v>0</v>
      </c>
      <c r="O2522">
        <v>6.7346006234765814E-4</v>
      </c>
      <c r="P2522">
        <v>4.1461495949442911E-4</v>
      </c>
      <c r="Q2522">
        <v>0.41272366165928542</v>
      </c>
      <c r="R2522">
        <v>8.2176764107542113E-2</v>
      </c>
      <c r="S2522">
        <v>3.7401996792323189E-3</v>
      </c>
      <c r="T2522">
        <v>6.8228337841341274E-2</v>
      </c>
      <c r="U2522">
        <v>0</v>
      </c>
    </row>
    <row r="2523" spans="1:21" x14ac:dyDescent="0.3">
      <c r="A2523">
        <v>2040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7.6380814573749636E-2</v>
      </c>
      <c r="J2523">
        <v>3.4232053856318641</v>
      </c>
      <c r="K2523">
        <v>1.542486200819374</v>
      </c>
      <c r="L2523">
        <v>0.41189398816518891</v>
      </c>
      <c r="M2523">
        <v>0</v>
      </c>
      <c r="N2523">
        <v>0</v>
      </c>
      <c r="O2523">
        <v>1.8286857240702779E-3</v>
      </c>
      <c r="P2523">
        <v>7.8128465303728724E-3</v>
      </c>
      <c r="Q2523">
        <v>0.25080793673001461</v>
      </c>
      <c r="R2523">
        <v>3.9118360839066377E-2</v>
      </c>
      <c r="S2523">
        <v>1.230908852186335E-2</v>
      </c>
      <c r="T2523">
        <v>0.1153075515664002</v>
      </c>
      <c r="U2523">
        <v>0</v>
      </c>
    </row>
    <row r="2524" spans="1:21" x14ac:dyDescent="0.3">
      <c r="A2524">
        <v>2040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0.1664049981106297</v>
      </c>
      <c r="J2524">
        <v>4.4619774119727973</v>
      </c>
      <c r="K2524">
        <v>2.6249158849141012</v>
      </c>
      <c r="L2524">
        <v>0.7121313892742096</v>
      </c>
      <c r="M2524">
        <v>0</v>
      </c>
      <c r="N2524">
        <v>0</v>
      </c>
      <c r="O2524">
        <v>2.6752642227625988E-3</v>
      </c>
      <c r="P2524">
        <v>3.741950286153671E-2</v>
      </c>
      <c r="Q2524">
        <v>1.3774488086131951</v>
      </c>
      <c r="R2524">
        <v>0.21435387043595791</v>
      </c>
      <c r="S2524">
        <v>6.3159850409962123E-2</v>
      </c>
      <c r="T2524">
        <v>0.50103414975114957</v>
      </c>
      <c r="U2524">
        <v>0</v>
      </c>
    </row>
    <row r="2525" spans="1:21" x14ac:dyDescent="0.3">
      <c r="A2525">
        <v>2040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0.15287787967914299</v>
      </c>
      <c r="J2525">
        <v>3.501643576848557</v>
      </c>
      <c r="K2525">
        <v>1.7771580239213389</v>
      </c>
      <c r="L2525">
        <v>0.47792815851306841</v>
      </c>
      <c r="M2525">
        <v>0</v>
      </c>
      <c r="N2525">
        <v>0</v>
      </c>
      <c r="O2525">
        <v>2.5250519497607249E-3</v>
      </c>
      <c r="P2525">
        <v>2.106288116869667E-2</v>
      </c>
      <c r="Q2525">
        <v>0.79784079730873958</v>
      </c>
      <c r="R2525">
        <v>0.12527776946454491</v>
      </c>
      <c r="S2525">
        <v>3.7076446705259093E-2</v>
      </c>
      <c r="T2525">
        <v>0.2413304262734878</v>
      </c>
      <c r="U2525">
        <v>0</v>
      </c>
    </row>
    <row r="2526" spans="1:21" x14ac:dyDescent="0.3">
      <c r="A2526">
        <v>2040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0.2667367618950468</v>
      </c>
      <c r="J2526">
        <v>5.6120469893968066</v>
      </c>
      <c r="K2526">
        <v>2.5571931740175988</v>
      </c>
      <c r="L2526">
        <v>0.72115112558719818</v>
      </c>
      <c r="M2526">
        <v>0</v>
      </c>
      <c r="N2526">
        <v>0</v>
      </c>
      <c r="O2526">
        <v>3.8860466211090919E-3</v>
      </c>
      <c r="P2526">
        <v>4.6377665697796451E-2</v>
      </c>
      <c r="Q2526">
        <v>1.634962428493369</v>
      </c>
      <c r="R2526">
        <v>0.246285191103288</v>
      </c>
      <c r="S2526">
        <v>7.2204718368277854E-2</v>
      </c>
      <c r="T2526">
        <v>0.42036130059334209</v>
      </c>
      <c r="U2526">
        <v>0</v>
      </c>
    </row>
    <row r="2527" spans="1:21" x14ac:dyDescent="0.3">
      <c r="A2527">
        <v>2040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1.521860939025879</v>
      </c>
      <c r="J2527">
        <v>69.536650878906244</v>
      </c>
      <c r="K2527">
        <v>15.83478564453125</v>
      </c>
      <c r="L2527">
        <v>4.4284695739746089</v>
      </c>
      <c r="M2527">
        <v>0</v>
      </c>
      <c r="N2527">
        <v>0</v>
      </c>
      <c r="O2527">
        <v>3.5905523896217349E-3</v>
      </c>
      <c r="P2527">
        <v>5.5561409264802929E-2</v>
      </c>
      <c r="Q2527">
        <v>1.2156547164916991</v>
      </c>
      <c r="R2527">
        <v>0.25045865249633792</v>
      </c>
      <c r="S2527">
        <v>3.3961741328239439E-2</v>
      </c>
      <c r="T2527">
        <v>0.29784189462661742</v>
      </c>
      <c r="U2527">
        <v>0</v>
      </c>
    </row>
    <row r="2528" spans="1:21" x14ac:dyDescent="0.3">
      <c r="A2528">
        <v>2040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8.7765985367572935E-2</v>
      </c>
      <c r="J2528">
        <v>1.127216455185732</v>
      </c>
      <c r="K2528">
        <v>0.55091478693549711</v>
      </c>
      <c r="L2528">
        <v>0.14022084428139869</v>
      </c>
      <c r="M2528">
        <v>0</v>
      </c>
      <c r="N2528">
        <v>0</v>
      </c>
      <c r="O2528">
        <v>4.0353719421704721E-4</v>
      </c>
      <c r="P2528">
        <v>2.3429260262871061E-3</v>
      </c>
      <c r="Q2528">
        <v>4.0607431646689583E-2</v>
      </c>
      <c r="R2528">
        <v>5.9755190975391524E-3</v>
      </c>
      <c r="S2528">
        <v>2.80170793920924E-3</v>
      </c>
      <c r="T2528">
        <v>1.990518347717888E-2</v>
      </c>
      <c r="U2528">
        <v>0</v>
      </c>
    </row>
    <row r="2529" spans="1:21" x14ac:dyDescent="0.3">
      <c r="A2529">
        <v>2040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0.23898916490792721</v>
      </c>
      <c r="J2529">
        <v>2.6399109088823178</v>
      </c>
      <c r="K2529">
        <v>1.548147453607376</v>
      </c>
      <c r="L2529">
        <v>0.39391288041319372</v>
      </c>
      <c r="M2529">
        <v>0</v>
      </c>
      <c r="N2529">
        <v>0</v>
      </c>
      <c r="O2529">
        <v>1.1575054679250419E-3</v>
      </c>
      <c r="P2529">
        <v>1.9707946593662179E-2</v>
      </c>
      <c r="Q2529">
        <v>0.36696656598917299</v>
      </c>
      <c r="R2529">
        <v>5.3810051221437429E-2</v>
      </c>
      <c r="S2529">
        <v>2.2937949606437209E-2</v>
      </c>
      <c r="T2529">
        <v>0.1420557467288133</v>
      </c>
      <c r="U2529">
        <v>0</v>
      </c>
    </row>
    <row r="2530" spans="1:21" x14ac:dyDescent="0.3">
      <c r="A2530">
        <v>2040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0.20142803683979149</v>
      </c>
      <c r="J2530">
        <v>2.105984482668398</v>
      </c>
      <c r="K2530">
        <v>1.01200697947298</v>
      </c>
      <c r="L2530">
        <v>0.25558930710441641</v>
      </c>
      <c r="M2530">
        <v>0</v>
      </c>
      <c r="N2530">
        <v>0</v>
      </c>
      <c r="O2530">
        <v>7.7555181535668579E-4</v>
      </c>
      <c r="P2530">
        <v>9.7783969693785201E-3</v>
      </c>
      <c r="Q2530">
        <v>0.18244956576637469</v>
      </c>
      <c r="R2530">
        <v>2.7003164997483519E-2</v>
      </c>
      <c r="S2530">
        <v>1.163397832665895E-2</v>
      </c>
      <c r="T2530">
        <v>5.8752510268254843E-2</v>
      </c>
      <c r="U2530">
        <v>0</v>
      </c>
    </row>
    <row r="2531" spans="1:21" x14ac:dyDescent="0.3">
      <c r="A2531">
        <v>2040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0.68372121171360434</v>
      </c>
      <c r="J2531">
        <v>7.696985597887025</v>
      </c>
      <c r="K2531">
        <v>3.292688694998219</v>
      </c>
      <c r="L2531">
        <v>0.84114899486397365</v>
      </c>
      <c r="M2531">
        <v>0</v>
      </c>
      <c r="N2531">
        <v>0</v>
      </c>
      <c r="O2531">
        <v>4.1313023611393067E-3</v>
      </c>
      <c r="P2531">
        <v>4.584823591561759E-2</v>
      </c>
      <c r="Q2531">
        <v>0.86218815430518125</v>
      </c>
      <c r="R2531">
        <v>0.12423032505079321</v>
      </c>
      <c r="S2531">
        <v>5.2487097072513603E-2</v>
      </c>
      <c r="T2531">
        <v>0.22601058424430739</v>
      </c>
      <c r="U2531">
        <v>0</v>
      </c>
    </row>
    <row r="2532" spans="1:21" x14ac:dyDescent="0.3">
      <c r="A2532">
        <v>2040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1.6544510879516601</v>
      </c>
      <c r="J2532">
        <v>73.095089172363288</v>
      </c>
      <c r="K2532">
        <v>16.688418373107911</v>
      </c>
      <c r="L2532">
        <v>4.6556050376892104</v>
      </c>
      <c r="M2532">
        <v>0</v>
      </c>
      <c r="N2532">
        <v>0</v>
      </c>
      <c r="O2532">
        <v>3.7809624634683129E-3</v>
      </c>
      <c r="P2532">
        <v>6.1020623357966541E-2</v>
      </c>
      <c r="Q2532">
        <v>1.260624167442322</v>
      </c>
      <c r="R2532">
        <v>0.26212088847160342</v>
      </c>
      <c r="S2532">
        <v>3.6067955031991013E-2</v>
      </c>
      <c r="T2532">
        <v>0.3106757986545563</v>
      </c>
      <c r="U2532">
        <v>0</v>
      </c>
    </row>
    <row r="2533" spans="1:21" x14ac:dyDescent="0.3">
      <c r="A2533">
        <v>2040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8.4477756983179567E-2</v>
      </c>
      <c r="J2533">
        <v>1.1242704218057711</v>
      </c>
      <c r="K2533">
        <v>0.54580142874354576</v>
      </c>
      <c r="L2533">
        <v>0.13885239227580451</v>
      </c>
      <c r="M2533">
        <v>0</v>
      </c>
      <c r="N2533">
        <v>0</v>
      </c>
      <c r="O2533">
        <v>3.8977647833789451E-4</v>
      </c>
      <c r="P2533">
        <v>2.27456642328719E-3</v>
      </c>
      <c r="Q2533">
        <v>3.8861959621366543E-2</v>
      </c>
      <c r="R2533">
        <v>5.7279912552099504E-3</v>
      </c>
      <c r="S2533">
        <v>2.7179248140210802E-3</v>
      </c>
      <c r="T2533">
        <v>1.8681866494349421E-2</v>
      </c>
      <c r="U2533">
        <v>0</v>
      </c>
    </row>
    <row r="2534" spans="1:21" x14ac:dyDescent="0.3">
      <c r="A2534">
        <v>2040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0.23241511837518311</v>
      </c>
      <c r="J2534">
        <v>2.7093847769637169</v>
      </c>
      <c r="K2534">
        <v>1.5821662112273951</v>
      </c>
      <c r="L2534">
        <v>0.40230593219791583</v>
      </c>
      <c r="M2534">
        <v>0</v>
      </c>
      <c r="N2534">
        <v>0</v>
      </c>
      <c r="O2534">
        <v>1.109681484391578E-3</v>
      </c>
      <c r="P2534">
        <v>1.902611643389716E-2</v>
      </c>
      <c r="Q2534">
        <v>0.34882093670602021</v>
      </c>
      <c r="R2534">
        <v>5.122089359658602E-2</v>
      </c>
      <c r="S2534">
        <v>2.2117243493351469E-2</v>
      </c>
      <c r="T2534">
        <v>0.1329929877567429</v>
      </c>
      <c r="U2534">
        <v>0</v>
      </c>
    </row>
    <row r="2535" spans="1:21" x14ac:dyDescent="0.3">
      <c r="A2535">
        <v>2040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0.19547244273945069</v>
      </c>
      <c r="J2535">
        <v>2.1661208463554802</v>
      </c>
      <c r="K2535">
        <v>1.034635596905398</v>
      </c>
      <c r="L2535">
        <v>0.26132440216511782</v>
      </c>
      <c r="M2535">
        <v>0</v>
      </c>
      <c r="N2535">
        <v>0</v>
      </c>
      <c r="O2535">
        <v>7.4671449179293666E-4</v>
      </c>
      <c r="P2535">
        <v>9.4795799019734249E-3</v>
      </c>
      <c r="Q2535">
        <v>0.17386656516372151</v>
      </c>
      <c r="R2535">
        <v>2.5765514201819491E-2</v>
      </c>
      <c r="S2535">
        <v>1.1254336793498569E-2</v>
      </c>
      <c r="T2535">
        <v>5.5098811184507053E-2</v>
      </c>
      <c r="U2535">
        <v>0</v>
      </c>
    </row>
    <row r="2536" spans="1:21" x14ac:dyDescent="0.3">
      <c r="A2536">
        <v>2040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0.67411454208912547</v>
      </c>
      <c r="J2536">
        <v>8.0575661115131663</v>
      </c>
      <c r="K2536">
        <v>3.445341964447497</v>
      </c>
      <c r="L2536">
        <v>0.87902927401762709</v>
      </c>
      <c r="M2536">
        <v>0</v>
      </c>
      <c r="N2536">
        <v>0</v>
      </c>
      <c r="O2536">
        <v>3.9407685868870258E-3</v>
      </c>
      <c r="P2536">
        <v>4.3823613935641458E-2</v>
      </c>
      <c r="Q2536">
        <v>0.81418963819987811</v>
      </c>
      <c r="R2536">
        <v>0.1174922855646104</v>
      </c>
      <c r="S2536">
        <v>5.0184675700243292E-2</v>
      </c>
      <c r="T2536">
        <v>0.21078293556158051</v>
      </c>
      <c r="U2536">
        <v>0</v>
      </c>
    </row>
    <row r="2537" spans="1:21" x14ac:dyDescent="0.3">
      <c r="A2537">
        <v>2040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0.68854353713989258</v>
      </c>
      <c r="K2537">
        <v>0.12539583657681941</v>
      </c>
      <c r="L2537">
        <v>0.10614184312522409</v>
      </c>
      <c r="M2537">
        <v>6.2288832664489748E-4</v>
      </c>
      <c r="N2537">
        <v>0</v>
      </c>
      <c r="O2537">
        <v>2.9736077785491951E-4</v>
      </c>
      <c r="P2537">
        <v>0</v>
      </c>
      <c r="Q2537">
        <v>5.9353179931640618E-2</v>
      </c>
      <c r="R2537">
        <v>7.8509974479675296E-3</v>
      </c>
      <c r="S2537">
        <v>8.6025273799896244E-4</v>
      </c>
      <c r="T2537">
        <v>0</v>
      </c>
      <c r="U2537">
        <v>6.7923766479492187</v>
      </c>
    </row>
    <row r="2538" spans="1:21" x14ac:dyDescent="0.3">
      <c r="A2538">
        <v>2040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1.2400663578918711E-2</v>
      </c>
      <c r="K2538">
        <v>2.2319410267547159E-2</v>
      </c>
      <c r="L2538">
        <v>1.3538696915332901E-2</v>
      </c>
      <c r="M2538">
        <v>5.1023250326818542E-3</v>
      </c>
      <c r="N2538">
        <v>1.083675395605792E-2</v>
      </c>
      <c r="O2538">
        <v>2.9206572825744941E-2</v>
      </c>
      <c r="P2538">
        <v>3.0578371641233029E-3</v>
      </c>
      <c r="Q2538">
        <v>6.2475081664772433E-2</v>
      </c>
      <c r="R2538">
        <v>9.2751535048003764E-3</v>
      </c>
      <c r="S2538">
        <v>2.1979597431971598E-3</v>
      </c>
      <c r="T2538">
        <v>0.13206404245399631</v>
      </c>
      <c r="U2538">
        <v>8.8239095353284752E-2</v>
      </c>
    </row>
    <row r="2539" spans="1:21" x14ac:dyDescent="0.3">
      <c r="A2539">
        <v>2040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1.9948915646726319E-2</v>
      </c>
      <c r="K2539">
        <v>7.5331376516680051E-2</v>
      </c>
      <c r="L2539">
        <v>4.4057229372636189E-2</v>
      </c>
      <c r="M2539">
        <v>1.379248447631325E-2</v>
      </c>
      <c r="N2539">
        <v>2.5778601872103929E-2</v>
      </c>
      <c r="O2539">
        <v>6.8781804432996405E-2</v>
      </c>
      <c r="P2539">
        <v>2.1754639223019831E-2</v>
      </c>
      <c r="Q2539">
        <v>0.44111050967606441</v>
      </c>
      <c r="R2539">
        <v>6.5482872525988542E-2</v>
      </c>
      <c r="S2539">
        <v>1.6062325404160652E-2</v>
      </c>
      <c r="T2539">
        <v>0.7910700874934431</v>
      </c>
      <c r="U2539">
        <v>0.52692108352545886</v>
      </c>
    </row>
    <row r="2540" spans="1:21" x14ac:dyDescent="0.3">
      <c r="A2540">
        <v>2040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1.534103763773797E-2</v>
      </c>
      <c r="K2540">
        <v>5.1686813284534547E-2</v>
      </c>
      <c r="L2540">
        <v>3.0051464733260279E-2</v>
      </c>
      <c r="M2540">
        <v>1.023317049446853E-2</v>
      </c>
      <c r="N2540">
        <v>2.2025992320015571E-2</v>
      </c>
      <c r="O2540">
        <v>5.9436692187468117E-2</v>
      </c>
      <c r="P2540">
        <v>1.195383853336816E-2</v>
      </c>
      <c r="Q2540">
        <v>0.24322562713798601</v>
      </c>
      <c r="R2540">
        <v>3.5933873325454828E-2</v>
      </c>
      <c r="S2540">
        <v>8.8174436245447713E-3</v>
      </c>
      <c r="T2540">
        <v>0.37057418636373762</v>
      </c>
      <c r="U2540">
        <v>0.24690138230685971</v>
      </c>
    </row>
    <row r="2541" spans="1:21" x14ac:dyDescent="0.3">
      <c r="A2541">
        <v>2040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3.9318467099272413E-2</v>
      </c>
      <c r="K2541">
        <v>0.16184659409332169</v>
      </c>
      <c r="L2541">
        <v>9.2934436392872535E-2</v>
      </c>
      <c r="M2541">
        <v>3.9901561859372742E-2</v>
      </c>
      <c r="N2541">
        <v>6.3181458432251203E-2</v>
      </c>
      <c r="O2541">
        <v>0.16496611642795589</v>
      </c>
      <c r="P2541">
        <v>3.7391327545396792E-2</v>
      </c>
      <c r="Q2541">
        <v>0.73753540812963525</v>
      </c>
      <c r="R2541">
        <v>0.10868997906612381</v>
      </c>
      <c r="S2541">
        <v>2.653247330846863E-2</v>
      </c>
      <c r="T2541">
        <v>0.8818786026685741</v>
      </c>
      <c r="U2541">
        <v>0.58691077830567584</v>
      </c>
    </row>
    <row r="2542" spans="1:21" x14ac:dyDescent="0.3">
      <c r="A2542">
        <v>2040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8.0183060126304628</v>
      </c>
      <c r="K2542">
        <v>1.3447456554770469</v>
      </c>
      <c r="L2542">
        <v>1.140102066218853</v>
      </c>
      <c r="M2542">
        <v>0.30677471923828131</v>
      </c>
      <c r="N2542">
        <v>0.64439477539062495</v>
      </c>
      <c r="O2542">
        <v>2.0378424072265631</v>
      </c>
      <c r="P2542">
        <v>2.0758386230468751</v>
      </c>
      <c r="Q2542">
        <v>5.6867885742187498</v>
      </c>
      <c r="R2542">
        <v>1.2518586425781251</v>
      </c>
      <c r="S2542">
        <v>6.2912166595458979E-2</v>
      </c>
      <c r="T2542">
        <v>24.202189453125001</v>
      </c>
      <c r="U2542">
        <v>22.308364746093751</v>
      </c>
    </row>
    <row r="2543" spans="1:21" x14ac:dyDescent="0.3">
      <c r="A2543">
        <v>2040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1.944153325963744</v>
      </c>
      <c r="K2543">
        <v>0.55208829417664107</v>
      </c>
      <c r="L2543">
        <v>0.44038014479783122</v>
      </c>
      <c r="M2543">
        <v>2.586818044893081E-2</v>
      </c>
      <c r="N2543">
        <v>5.5402754339580973E-2</v>
      </c>
      <c r="O2543">
        <v>0.14288858443816729</v>
      </c>
      <c r="P2543">
        <v>1.5427032474172099E-2</v>
      </c>
      <c r="Q2543">
        <v>0.28538040436678502</v>
      </c>
      <c r="R2543">
        <v>4.1418772524126679E-2</v>
      </c>
      <c r="S2543">
        <v>1.062784922798822E-2</v>
      </c>
      <c r="T2543">
        <v>0.66732794884059365</v>
      </c>
      <c r="U2543">
        <v>0.44342928642402241</v>
      </c>
    </row>
    <row r="2544" spans="1:21" x14ac:dyDescent="0.3">
      <c r="A2544">
        <v>2040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3.0166229689697022</v>
      </c>
      <c r="K2544">
        <v>1.2314466347039581</v>
      </c>
      <c r="L2544">
        <v>0.93750841857357448</v>
      </c>
      <c r="M2544">
        <v>6.3187458688290274E-2</v>
      </c>
      <c r="N2544">
        <v>0.1132443539197884</v>
      </c>
      <c r="O2544">
        <v>0.28191147780077419</v>
      </c>
      <c r="P2544">
        <v>9.9708857991236785E-2</v>
      </c>
      <c r="Q2544">
        <v>1.808239670207813</v>
      </c>
      <c r="R2544">
        <v>0.26425989148236589</v>
      </c>
      <c r="S2544">
        <v>6.7075931754137008E-2</v>
      </c>
      <c r="T2544">
        <v>3.6308950250426588</v>
      </c>
      <c r="U2544">
        <v>2.412672161770649</v>
      </c>
    </row>
    <row r="2545" spans="1:21" x14ac:dyDescent="0.3">
      <c r="A2545">
        <v>2040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2.3613604611718979</v>
      </c>
      <c r="K2545">
        <v>0.81836888825994225</v>
      </c>
      <c r="L2545">
        <v>0.61759392695444737</v>
      </c>
      <c r="M2545">
        <v>4.8041509382364241E-2</v>
      </c>
      <c r="N2545">
        <v>0.10264784178839929</v>
      </c>
      <c r="O2545">
        <v>0.25653398564894492</v>
      </c>
      <c r="P2545">
        <v>5.6120724820837263E-2</v>
      </c>
      <c r="Q2545">
        <v>1.01764090558413</v>
      </c>
      <c r="R2545">
        <v>0.1481594529710899</v>
      </c>
      <c r="S2545">
        <v>3.7532541555798618E-2</v>
      </c>
      <c r="T2545">
        <v>1.7428673686899789</v>
      </c>
      <c r="U2545">
        <v>1.15775436322054</v>
      </c>
    </row>
    <row r="2546" spans="1:21" x14ac:dyDescent="0.3">
      <c r="A2546">
        <v>2040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6.2853574267692442</v>
      </c>
      <c r="K2546">
        <v>2.1539492724886911</v>
      </c>
      <c r="L2546">
        <v>1.5889824273851321</v>
      </c>
      <c r="M2546">
        <v>0.15885037921339959</v>
      </c>
      <c r="N2546">
        <v>0.2166681223736894</v>
      </c>
      <c r="O2546">
        <v>0.53453859909884749</v>
      </c>
      <c r="P2546">
        <v>0.14921885616372099</v>
      </c>
      <c r="Q2546">
        <v>2.665508014222671</v>
      </c>
      <c r="R2546">
        <v>0.38621265240133962</v>
      </c>
      <c r="S2546">
        <v>9.629995456153384E-2</v>
      </c>
      <c r="T2546">
        <v>3.5172713092501242</v>
      </c>
      <c r="U2546">
        <v>2.3462926800752131</v>
      </c>
    </row>
    <row r="2547" spans="1:21" x14ac:dyDescent="0.3">
      <c r="A2547">
        <v>2040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0.31366955916769801</v>
      </c>
      <c r="K2547">
        <v>0.5948085204083472</v>
      </c>
      <c r="L2547">
        <v>0.37235577496979377</v>
      </c>
      <c r="M2547">
        <v>1.151079750061035E-2</v>
      </c>
      <c r="N2547">
        <v>0</v>
      </c>
      <c r="O2547">
        <v>5.74015998840332E-3</v>
      </c>
      <c r="P2547">
        <v>0</v>
      </c>
      <c r="Q2547">
        <v>1.066214477539063</v>
      </c>
      <c r="R2547">
        <v>0.1640216827392578</v>
      </c>
      <c r="S2547">
        <v>1.032391452789307E-2</v>
      </c>
      <c r="T2547">
        <v>0</v>
      </c>
      <c r="U2547">
        <v>21.505723999023441</v>
      </c>
    </row>
    <row r="2548" spans="1:21" x14ac:dyDescent="0.3">
      <c r="A2548">
        <v>2040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4.8801762201576178E-2</v>
      </c>
      <c r="K2548">
        <v>0.10394310306849459</v>
      </c>
      <c r="L2548">
        <v>6.0668380549429239E-2</v>
      </c>
      <c r="M2548">
        <v>9.2984735978713179E-2</v>
      </c>
      <c r="N2548">
        <v>0.2120602582842448</v>
      </c>
      <c r="O2548">
        <v>0.37915706950923722</v>
      </c>
      <c r="P2548">
        <v>5.9909561030222963E-2</v>
      </c>
      <c r="Q2548">
        <v>0.4774363568738732</v>
      </c>
      <c r="R2548">
        <v>6.5955269260288912E-2</v>
      </c>
      <c r="S2548">
        <v>2.2956527289386072E-2</v>
      </c>
      <c r="T2548">
        <v>2.6348917069479221</v>
      </c>
      <c r="U2548">
        <v>1.7645774731202599</v>
      </c>
    </row>
    <row r="2549" spans="1:21" x14ac:dyDescent="0.3">
      <c r="A2549">
        <v>2040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6.3818610964478578E-2</v>
      </c>
      <c r="K2549">
        <v>0.31669371015042003</v>
      </c>
      <c r="L2549">
        <v>0.1808004283154391</v>
      </c>
      <c r="M2549">
        <v>0.18347150195459949</v>
      </c>
      <c r="N2549">
        <v>0.36734770984181719</v>
      </c>
      <c r="O2549">
        <v>0.66189216102173154</v>
      </c>
      <c r="P2549">
        <v>0.31217720553907768</v>
      </c>
      <c r="Q2549">
        <v>2.777072124242363</v>
      </c>
      <c r="R2549">
        <v>0.39875666863780918</v>
      </c>
      <c r="S2549">
        <v>0.121814700828891</v>
      </c>
      <c r="T2549">
        <v>11.412568465574189</v>
      </c>
      <c r="U2549">
        <v>7.7566921336455268</v>
      </c>
    </row>
    <row r="2550" spans="1:21" x14ac:dyDescent="0.3">
      <c r="A2550">
        <v>2040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5.0072581410488322E-2</v>
      </c>
      <c r="K2550">
        <v>0.20625592785457719</v>
      </c>
      <c r="L2550">
        <v>0.11721307654477291</v>
      </c>
      <c r="M2550">
        <v>0.13842496300560189</v>
      </c>
      <c r="N2550">
        <v>0.31407407849169988</v>
      </c>
      <c r="O2550">
        <v>0.56337637984467037</v>
      </c>
      <c r="P2550">
        <v>0.17384132785660281</v>
      </c>
      <c r="Q2550">
        <v>1.5299827252517511</v>
      </c>
      <c r="R2550">
        <v>0.21843771549932431</v>
      </c>
      <c r="S2550">
        <v>6.6839669038422603E-2</v>
      </c>
      <c r="T2550">
        <v>5.4312734203555344</v>
      </c>
      <c r="U2550">
        <v>3.6836894457214848</v>
      </c>
    </row>
    <row r="2551" spans="1:21" x14ac:dyDescent="0.3">
      <c r="A2551">
        <v>2040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8.0693138154324592E-2</v>
      </c>
      <c r="K2551">
        <v>0.67849744752267171</v>
      </c>
      <c r="L2551">
        <v>0.3815325639003681</v>
      </c>
      <c r="M2551">
        <v>0.41339365151143581</v>
      </c>
      <c r="N2551">
        <v>0.65726990294458987</v>
      </c>
      <c r="O2551">
        <v>1.2449317949551451</v>
      </c>
      <c r="P2551">
        <v>0.42573914062264251</v>
      </c>
      <c r="Q2551">
        <v>4.2315404238599186</v>
      </c>
      <c r="R2551">
        <v>0.61822514048782329</v>
      </c>
      <c r="S2551">
        <v>0.1699814907225663</v>
      </c>
      <c r="T2551">
        <v>9.9100647715135377</v>
      </c>
      <c r="U2551">
        <v>6.854476982694675</v>
      </c>
    </row>
    <row r="2552" spans="1:21" x14ac:dyDescent="0.3">
      <c r="A2552">
        <v>2040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0.28559713745117188</v>
      </c>
      <c r="K2552">
        <v>5.2012378692626947E-2</v>
      </c>
      <c r="L2552">
        <v>4.4026123046874997E-2</v>
      </c>
      <c r="M2552">
        <v>2.58746862411499E-4</v>
      </c>
      <c r="N2552">
        <v>0</v>
      </c>
      <c r="O2552">
        <v>1.235234960913658E-4</v>
      </c>
      <c r="P2552">
        <v>0</v>
      </c>
      <c r="Q2552">
        <v>2.4655260086059571E-2</v>
      </c>
      <c r="R2552">
        <v>3.2613103389739989E-3</v>
      </c>
      <c r="S2552">
        <v>3.5734918713569639E-4</v>
      </c>
      <c r="T2552">
        <v>0</v>
      </c>
      <c r="U2552">
        <v>3.0224592285156251</v>
      </c>
    </row>
    <row r="2553" spans="1:21" x14ac:dyDescent="0.3">
      <c r="A2553">
        <v>2040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5.1436247588612649E-3</v>
      </c>
      <c r="K2553">
        <v>9.2577996365167999E-3</v>
      </c>
      <c r="L2553">
        <v>5.6156623713365444E-3</v>
      </c>
      <c r="M2553">
        <v>2.119507220186217E-3</v>
      </c>
      <c r="N2553">
        <v>4.5015910717287524E-3</v>
      </c>
      <c r="O2553">
        <v>1.213242758382937E-2</v>
      </c>
      <c r="P2553">
        <v>1.2702239877244179E-3</v>
      </c>
      <c r="Q2553">
        <v>2.5952154050313991E-2</v>
      </c>
      <c r="R2553">
        <v>3.8528960743889592E-3</v>
      </c>
      <c r="S2553">
        <v>9.130333080735511E-4</v>
      </c>
      <c r="T2553">
        <v>5.4859380940781563E-2</v>
      </c>
      <c r="U2553">
        <v>3.665444387874002E-2</v>
      </c>
    </row>
    <row r="2554" spans="1:21" x14ac:dyDescent="0.3">
      <c r="A2554">
        <v>2040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8.2745346543545168E-3</v>
      </c>
      <c r="K2554">
        <v>3.124640127200249E-2</v>
      </c>
      <c r="L2554">
        <v>1.827431971046244E-2</v>
      </c>
      <c r="M2554">
        <v>5.7294005873813987E-3</v>
      </c>
      <c r="N2554">
        <v>1.0708431988771489E-2</v>
      </c>
      <c r="O2554">
        <v>2.8571961113813771E-2</v>
      </c>
      <c r="P2554">
        <v>9.0368826087434458E-3</v>
      </c>
      <c r="Q2554">
        <v>0.1832373140806203</v>
      </c>
      <c r="R2554">
        <v>2.7201593270154822E-2</v>
      </c>
      <c r="S2554">
        <v>6.6722896478408084E-3</v>
      </c>
      <c r="T2554">
        <v>0.32861054313593763</v>
      </c>
      <c r="U2554">
        <v>0.2188829892674661</v>
      </c>
    </row>
    <row r="2555" spans="1:21" x14ac:dyDescent="0.3">
      <c r="A2555">
        <v>2040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6.3632518909255602E-3</v>
      </c>
      <c r="K2555">
        <v>2.1438988407775979E-2</v>
      </c>
      <c r="L2555">
        <v>1.2464917953277581E-2</v>
      </c>
      <c r="M2555">
        <v>4.2508585957675453E-3</v>
      </c>
      <c r="N2555">
        <v>9.1495949973812371E-3</v>
      </c>
      <c r="O2555">
        <v>2.4689995734253369E-2</v>
      </c>
      <c r="P2555">
        <v>4.9656262274987376E-3</v>
      </c>
      <c r="Q2555">
        <v>0.1010359354404775</v>
      </c>
      <c r="R2555">
        <v>1.492693339153338E-2</v>
      </c>
      <c r="S2555">
        <v>3.6627639992214459E-3</v>
      </c>
      <c r="T2555">
        <v>0.15393649084213071</v>
      </c>
      <c r="U2555">
        <v>0.1025627744157229</v>
      </c>
    </row>
    <row r="2556" spans="1:21" x14ac:dyDescent="0.3">
      <c r="A2556">
        <v>2040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1.630877547703416E-2</v>
      </c>
      <c r="K2556">
        <v>6.7131800067268127E-2</v>
      </c>
      <c r="L2556">
        <v>3.8547894531966387E-2</v>
      </c>
      <c r="M2556">
        <v>1.657513562064437E-2</v>
      </c>
      <c r="N2556">
        <v>2.6245593944574489E-2</v>
      </c>
      <c r="O2556">
        <v>6.8526927040682958E-2</v>
      </c>
      <c r="P2556">
        <v>1.553236250778116E-2</v>
      </c>
      <c r="Q2556">
        <v>0.30637218519098469</v>
      </c>
      <c r="R2556">
        <v>4.514982464857184E-2</v>
      </c>
      <c r="S2556">
        <v>1.102161062918108E-2</v>
      </c>
      <c r="T2556">
        <v>0.36633215592272927</v>
      </c>
      <c r="U2556">
        <v>0.24380283286491811</v>
      </c>
    </row>
    <row r="2557" spans="1:21" x14ac:dyDescent="0.3">
      <c r="A2557">
        <v>2040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0.37348535209894179</v>
      </c>
      <c r="K2557">
        <v>6.801825054734946E-2</v>
      </c>
      <c r="L2557">
        <v>5.7574403136968613E-2</v>
      </c>
      <c r="M2557">
        <v>3.3787149190902708E-4</v>
      </c>
      <c r="N2557">
        <v>0</v>
      </c>
      <c r="O2557">
        <v>1.612972021102905E-4</v>
      </c>
      <c r="P2557">
        <v>0</v>
      </c>
      <c r="Q2557">
        <v>3.219496536254883E-2</v>
      </c>
      <c r="R2557">
        <v>4.2586140632629391E-3</v>
      </c>
      <c r="S2557">
        <v>4.6662577986717222E-4</v>
      </c>
      <c r="T2557">
        <v>0</v>
      </c>
      <c r="U2557">
        <v>3.8842167358398441</v>
      </c>
    </row>
    <row r="2558" spans="1:21" x14ac:dyDescent="0.3">
      <c r="A2558">
        <v>2040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6.7264834530581501E-3</v>
      </c>
      <c r="K2558">
        <v>1.2106690063813831E-2</v>
      </c>
      <c r="L2558">
        <v>7.3437667959378571E-3</v>
      </c>
      <c r="M2558">
        <v>2.7676496646405779E-3</v>
      </c>
      <c r="N2558">
        <v>5.8781770792351237E-3</v>
      </c>
      <c r="O2558">
        <v>1.5842513051049549E-2</v>
      </c>
      <c r="P2558">
        <v>1.658661138059264E-3</v>
      </c>
      <c r="Q2558">
        <v>3.3888307632042723E-2</v>
      </c>
      <c r="R2558">
        <v>5.0311096841291281E-3</v>
      </c>
      <c r="S2558">
        <v>1.1922380850612399E-3</v>
      </c>
      <c r="T2558">
        <v>7.1635386172938728E-2</v>
      </c>
      <c r="U2558">
        <v>4.7863384740298769E-2</v>
      </c>
    </row>
    <row r="2559" spans="1:21" x14ac:dyDescent="0.3">
      <c r="A2559">
        <v>2040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1.082087877980463E-2</v>
      </c>
      <c r="K2559">
        <v>4.08619622477608E-2</v>
      </c>
      <c r="L2559">
        <v>2.3897910646757638E-2</v>
      </c>
      <c r="M2559">
        <v>7.4814460741928776E-3</v>
      </c>
      <c r="N2559">
        <v>1.398307100434062E-2</v>
      </c>
      <c r="O2559">
        <v>3.7309267380360139E-2</v>
      </c>
      <c r="P2559">
        <v>1.1800355327439831E-2</v>
      </c>
      <c r="Q2559">
        <v>0.23927107834616859</v>
      </c>
      <c r="R2559">
        <v>3.551983978401816E-2</v>
      </c>
      <c r="S2559">
        <v>8.7126798206060268E-3</v>
      </c>
      <c r="T2559">
        <v>0.42909938304818962</v>
      </c>
      <c r="U2559">
        <v>0.28581723368835799</v>
      </c>
    </row>
    <row r="2560" spans="1:21" x14ac:dyDescent="0.3">
      <c r="A2560">
        <v>2040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8.3214283962509267E-3</v>
      </c>
      <c r="K2560">
        <v>2.8036441934457139E-2</v>
      </c>
      <c r="L2560">
        <v>1.6300775191663321E-2</v>
      </c>
      <c r="M2560">
        <v>5.5507722723300212E-3</v>
      </c>
      <c r="N2560">
        <v>1.1947543564051271E-2</v>
      </c>
      <c r="O2560">
        <v>3.2240199581937183E-2</v>
      </c>
      <c r="P2560">
        <v>6.4841117124466519E-3</v>
      </c>
      <c r="Q2560">
        <v>0.13193264744997299</v>
      </c>
      <c r="R2560">
        <v>1.949158888419417E-2</v>
      </c>
      <c r="S2560">
        <v>4.782840017408552E-3</v>
      </c>
      <c r="T2560">
        <v>0.20101024141368209</v>
      </c>
      <c r="U2560">
        <v>0.13392643844154639</v>
      </c>
    </row>
    <row r="2561" spans="1:21" x14ac:dyDescent="0.3">
      <c r="A2561">
        <v>2040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2.1327504987494021E-2</v>
      </c>
      <c r="K2561">
        <v>8.7790334555999008E-2</v>
      </c>
      <c r="L2561">
        <v>5.0410421935718992E-2</v>
      </c>
      <c r="M2561">
        <v>2.1643799278469791E-2</v>
      </c>
      <c r="N2561">
        <v>3.427149490149884E-2</v>
      </c>
      <c r="O2561">
        <v>8.9482449504280206E-2</v>
      </c>
      <c r="P2561">
        <v>2.0282164650676889E-2</v>
      </c>
      <c r="Q2561">
        <v>0.40006065512967559</v>
      </c>
      <c r="R2561">
        <v>5.8956637392977219E-2</v>
      </c>
      <c r="S2561">
        <v>1.439202173049578E-2</v>
      </c>
      <c r="T2561">
        <v>0.47835650635711918</v>
      </c>
      <c r="U2561">
        <v>0.31835776360192941</v>
      </c>
    </row>
    <row r="2562" spans="1:21" x14ac:dyDescent="0.3">
      <c r="A2562">
        <v>2040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3.2409951477050778</v>
      </c>
      <c r="J2562">
        <v>71.357111785888677</v>
      </c>
      <c r="K2562">
        <v>17.315391662597651</v>
      </c>
      <c r="L2562">
        <v>4.8264205131530762</v>
      </c>
      <c r="M2562">
        <v>0</v>
      </c>
      <c r="N2562">
        <v>0</v>
      </c>
      <c r="O2562">
        <v>1.6183687835931781E-2</v>
      </c>
      <c r="P2562">
        <v>6.4502545652445412E-2</v>
      </c>
      <c r="Q2562">
        <v>8.562806053161621</v>
      </c>
      <c r="R2562">
        <v>0.34994963979721072</v>
      </c>
      <c r="S2562">
        <v>3.7453556329011907E-2</v>
      </c>
      <c r="T2562">
        <v>0.25095339202880862</v>
      </c>
      <c r="U2562">
        <v>0</v>
      </c>
    </row>
    <row r="2563" spans="1:21" x14ac:dyDescent="0.3">
      <c r="A2563">
        <v>2040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7.7108631533863922E-2</v>
      </c>
      <c r="J2563">
        <v>1.151782737126233</v>
      </c>
      <c r="K2563">
        <v>0.54272452058219767</v>
      </c>
      <c r="L2563">
        <v>0.13841440527469639</v>
      </c>
      <c r="M2563">
        <v>0</v>
      </c>
      <c r="N2563">
        <v>0</v>
      </c>
      <c r="O2563">
        <v>3.3317348423816929E-4</v>
      </c>
      <c r="P2563">
        <v>1.946482914559742E-3</v>
      </c>
      <c r="Q2563">
        <v>3.3428030504462067E-2</v>
      </c>
      <c r="R2563">
        <v>4.9324790811018614E-3</v>
      </c>
      <c r="S2563">
        <v>2.3207643277686741E-3</v>
      </c>
      <c r="T2563">
        <v>1.6533813601788822E-2</v>
      </c>
      <c r="U2563">
        <v>0</v>
      </c>
    </row>
    <row r="2564" spans="1:21" x14ac:dyDescent="0.3">
      <c r="A2564">
        <v>2040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0.2098147097886463</v>
      </c>
      <c r="J2564">
        <v>2.5315185037546111</v>
      </c>
      <c r="K2564">
        <v>1.449143745494111</v>
      </c>
      <c r="L2564">
        <v>0.36905629431504722</v>
      </c>
      <c r="M2564">
        <v>0</v>
      </c>
      <c r="N2564">
        <v>0</v>
      </c>
      <c r="O2564">
        <v>9.6236749571110378E-4</v>
      </c>
      <c r="P2564">
        <v>1.651724406079098E-2</v>
      </c>
      <c r="Q2564">
        <v>0.30646347344984431</v>
      </c>
      <c r="R2564">
        <v>4.5103963398778868E-2</v>
      </c>
      <c r="S2564">
        <v>1.9153698080528889E-2</v>
      </c>
      <c r="T2564">
        <v>0.11918598627812391</v>
      </c>
      <c r="U2564">
        <v>0</v>
      </c>
    </row>
    <row r="2565" spans="1:21" x14ac:dyDescent="0.3">
      <c r="A2565">
        <v>2040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0.17124075412038769</v>
      </c>
      <c r="J2565">
        <v>1.968959502705522</v>
      </c>
      <c r="K2565">
        <v>0.93319470665488091</v>
      </c>
      <c r="L2565">
        <v>0.23551084790620641</v>
      </c>
      <c r="M2565">
        <v>0</v>
      </c>
      <c r="N2565">
        <v>0</v>
      </c>
      <c r="O2565">
        <v>5.5979407553847008E-4</v>
      </c>
      <c r="P2565">
        <v>7.1416047746036904E-3</v>
      </c>
      <c r="Q2565">
        <v>0.13103925005184891</v>
      </c>
      <c r="R2565">
        <v>1.959293521574848E-2</v>
      </c>
      <c r="S2565">
        <v>8.4781274169138613E-3</v>
      </c>
      <c r="T2565">
        <v>4.2169321532325062E-2</v>
      </c>
      <c r="U2565">
        <v>0</v>
      </c>
    </row>
    <row r="2566" spans="1:21" x14ac:dyDescent="0.3">
      <c r="A2566">
        <v>2040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0.5970736096467627</v>
      </c>
      <c r="J2566">
        <v>7.0080197130471964</v>
      </c>
      <c r="K2566">
        <v>2.9292139362212342</v>
      </c>
      <c r="L2566">
        <v>0.75023738656468919</v>
      </c>
      <c r="M2566">
        <v>0</v>
      </c>
      <c r="N2566">
        <v>0</v>
      </c>
      <c r="O2566">
        <v>3.549290659583048E-3</v>
      </c>
      <c r="P2566">
        <v>3.8782013084236219E-2</v>
      </c>
      <c r="Q2566">
        <v>0.73306218208186524</v>
      </c>
      <c r="R2566">
        <v>0.1059352452675564</v>
      </c>
      <c r="S2566">
        <v>4.4380494544214888E-2</v>
      </c>
      <c r="T2566">
        <v>0.19157136025336641</v>
      </c>
      <c r="U2566">
        <v>0</v>
      </c>
    </row>
    <row r="2567" spans="1:21" x14ac:dyDescent="0.3">
      <c r="A2567">
        <v>2040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1.713590454101563</v>
      </c>
      <c r="J2567">
        <v>470.81691625976561</v>
      </c>
      <c r="K2567">
        <v>98.536266773223872</v>
      </c>
      <c r="L2567">
        <v>28.43000633335113</v>
      </c>
      <c r="M2567">
        <v>0</v>
      </c>
      <c r="N2567">
        <v>0</v>
      </c>
      <c r="O2567">
        <v>2.5708996472358701</v>
      </c>
      <c r="P2567">
        <v>3.40420791064389E-3</v>
      </c>
      <c r="Q2567">
        <v>1041.3205156860349</v>
      </c>
      <c r="R2567">
        <v>33.70050344848633</v>
      </c>
      <c r="S2567">
        <v>2.2437076224088668</v>
      </c>
      <c r="T2567">
        <v>29.180441315650938</v>
      </c>
      <c r="U2567">
        <v>0</v>
      </c>
    </row>
    <row r="2568" spans="1:21" x14ac:dyDescent="0.3">
      <c r="A2568">
        <v>2040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1.1519998860028671</v>
      </c>
      <c r="J2568">
        <v>120.5190333379399</v>
      </c>
      <c r="K2568">
        <v>49.633641628139088</v>
      </c>
      <c r="L2568">
        <v>12.18990772115359</v>
      </c>
      <c r="M2568">
        <v>0</v>
      </c>
      <c r="N2568">
        <v>0</v>
      </c>
      <c r="O2568">
        <v>1.2242524562191281E-2</v>
      </c>
      <c r="P2568">
        <v>4.5781538889056797E-2</v>
      </c>
      <c r="Q2568">
        <v>1.3849094068951731</v>
      </c>
      <c r="R2568">
        <v>0.2133156017733274</v>
      </c>
      <c r="S2568">
        <v>8.200537872222842E-2</v>
      </c>
      <c r="T2568">
        <v>0.6757843211550798</v>
      </c>
      <c r="U2568">
        <v>0</v>
      </c>
    </row>
    <row r="2569" spans="1:21" x14ac:dyDescent="0.3">
      <c r="A2569">
        <v>2040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2.5837064322633392</v>
      </c>
      <c r="J2569">
        <v>183.9647913494062</v>
      </c>
      <c r="K2569">
        <v>92.169608295676653</v>
      </c>
      <c r="L2569">
        <v>23.253692281412921</v>
      </c>
      <c r="M2569">
        <v>0</v>
      </c>
      <c r="N2569">
        <v>0</v>
      </c>
      <c r="O2569">
        <v>2.142653217852699E-2</v>
      </c>
      <c r="P2569">
        <v>0.31819795703489051</v>
      </c>
      <c r="Q2569">
        <v>9.2574777649750128</v>
      </c>
      <c r="R2569">
        <v>1.3937959080954889</v>
      </c>
      <c r="S2569">
        <v>0.51573548762788524</v>
      </c>
      <c r="T2569">
        <v>3.654489160656667</v>
      </c>
      <c r="U2569">
        <v>0</v>
      </c>
    </row>
    <row r="2570" spans="1:21" x14ac:dyDescent="0.3">
      <c r="A2570">
        <v>2040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2.3498207691881241</v>
      </c>
      <c r="J2570">
        <v>147.460980476473</v>
      </c>
      <c r="K2570">
        <v>62.448918426789227</v>
      </c>
      <c r="L2570">
        <v>15.645611036762681</v>
      </c>
      <c r="M2570">
        <v>0</v>
      </c>
      <c r="N2570">
        <v>0</v>
      </c>
      <c r="O2570">
        <v>1.8636501231144249E-2</v>
      </c>
      <c r="P2570">
        <v>0.15497502149459019</v>
      </c>
      <c r="Q2570">
        <v>4.8162572708889151</v>
      </c>
      <c r="R2570">
        <v>0.74070084395204827</v>
      </c>
      <c r="S2570">
        <v>0.27189602506277277</v>
      </c>
      <c r="T2570">
        <v>1.55109676799697</v>
      </c>
      <c r="U2570">
        <v>0</v>
      </c>
    </row>
    <row r="2571" spans="1:21" x14ac:dyDescent="0.3">
      <c r="A2571">
        <v>2040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4.8299659720525954</v>
      </c>
      <c r="J2571">
        <v>370.29168374967401</v>
      </c>
      <c r="K2571">
        <v>129.76085925281609</v>
      </c>
      <c r="L2571">
        <v>33.745716653663848</v>
      </c>
      <c r="M2571">
        <v>0</v>
      </c>
      <c r="N2571">
        <v>0</v>
      </c>
      <c r="O2571">
        <v>4.1669284075830593E-2</v>
      </c>
      <c r="P2571">
        <v>0.59878470547142948</v>
      </c>
      <c r="Q2571">
        <v>15.130584358367519</v>
      </c>
      <c r="R2571">
        <v>2.168075816531295</v>
      </c>
      <c r="S2571">
        <v>0.83431089410234438</v>
      </c>
      <c r="T2571">
        <v>4.1967059158265352</v>
      </c>
      <c r="U2571">
        <v>0</v>
      </c>
    </row>
    <row r="2572" spans="1:21" x14ac:dyDescent="0.3">
      <c r="A2572">
        <v>2040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3.3527122497558591E-2</v>
      </c>
      <c r="J2572">
        <v>22.916221300244331</v>
      </c>
      <c r="K2572">
        <v>5.2601737778782844</v>
      </c>
      <c r="L2572">
        <v>1.5293265517055989</v>
      </c>
      <c r="M2572">
        <v>0</v>
      </c>
      <c r="N2572">
        <v>0</v>
      </c>
      <c r="O2572">
        <v>2.8086269358536808E-3</v>
      </c>
      <c r="P2572">
        <v>3.4564169921213762E-4</v>
      </c>
      <c r="Q2572">
        <v>2.1528400163054471</v>
      </c>
      <c r="R2572">
        <v>6.9623596297809856E-2</v>
      </c>
      <c r="S2572">
        <v>3.4661377657466798E-3</v>
      </c>
      <c r="T2572">
        <v>5.5995049003744503E-2</v>
      </c>
      <c r="U2572">
        <v>0</v>
      </c>
    </row>
    <row r="2573" spans="1:21" x14ac:dyDescent="0.3">
      <c r="A2573">
        <v>2040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6.5332139569411765E-2</v>
      </c>
      <c r="J2573">
        <v>3.1988470470781012</v>
      </c>
      <c r="K2573">
        <v>1.433948689226739</v>
      </c>
      <c r="L2573">
        <v>0.38252547405717119</v>
      </c>
      <c r="M2573">
        <v>0</v>
      </c>
      <c r="N2573">
        <v>0</v>
      </c>
      <c r="O2573">
        <v>1.561599217358163E-3</v>
      </c>
      <c r="P2573">
        <v>6.7278926501102036E-3</v>
      </c>
      <c r="Q2573">
        <v>0.21329517212423871</v>
      </c>
      <c r="R2573">
        <v>3.3247720691042627E-2</v>
      </c>
      <c r="S2573">
        <v>1.0516026065546399E-2</v>
      </c>
      <c r="T2573">
        <v>9.8519445817412149E-2</v>
      </c>
      <c r="U2573">
        <v>0</v>
      </c>
    </row>
    <row r="2574" spans="1:21" x14ac:dyDescent="0.3">
      <c r="A2574">
        <v>2040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0.14375646886595911</v>
      </c>
      <c r="J2574">
        <v>4.183309312887098</v>
      </c>
      <c r="K2574">
        <v>2.459657120936698</v>
      </c>
      <c r="L2574">
        <v>0.66528612266872278</v>
      </c>
      <c r="M2574">
        <v>0</v>
      </c>
      <c r="N2574">
        <v>0</v>
      </c>
      <c r="O2574">
        <v>2.325986696072758E-3</v>
      </c>
      <c r="P2574">
        <v>3.2155235537119492E-2</v>
      </c>
      <c r="Q2574">
        <v>1.1718726361367371</v>
      </c>
      <c r="R2574">
        <v>0.1824497995908354</v>
      </c>
      <c r="S2574">
        <v>5.3961759650026163E-2</v>
      </c>
      <c r="T2574">
        <v>0.42716034877293019</v>
      </c>
      <c r="U2574">
        <v>0</v>
      </c>
    </row>
    <row r="2575" spans="1:21" x14ac:dyDescent="0.3">
      <c r="A2575">
        <v>2040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0.13470803540112139</v>
      </c>
      <c r="J2575">
        <v>3.5115339344826082</v>
      </c>
      <c r="K2575">
        <v>1.765527353422411</v>
      </c>
      <c r="L2575">
        <v>0.47182046821675488</v>
      </c>
      <c r="M2575">
        <v>0</v>
      </c>
      <c r="N2575">
        <v>0</v>
      </c>
      <c r="O2575">
        <v>2.1538664877219639E-3</v>
      </c>
      <c r="P2575">
        <v>1.8044092856368561E-2</v>
      </c>
      <c r="Q2575">
        <v>0.67671815507019417</v>
      </c>
      <c r="R2575">
        <v>0.10668584252446831</v>
      </c>
      <c r="S2575">
        <v>3.174267046206803E-2</v>
      </c>
      <c r="T2575">
        <v>0.20370168523125201</v>
      </c>
      <c r="U2575">
        <v>0</v>
      </c>
    </row>
    <row r="2576" spans="1:21" x14ac:dyDescent="0.3">
      <c r="A2576">
        <v>2040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0.23154844010429751</v>
      </c>
      <c r="J2576">
        <v>5.0644684916626579</v>
      </c>
      <c r="K2576">
        <v>2.3036611088354211</v>
      </c>
      <c r="L2576">
        <v>0.64889804010566321</v>
      </c>
      <c r="M2576">
        <v>0</v>
      </c>
      <c r="N2576">
        <v>0</v>
      </c>
      <c r="O2576">
        <v>3.333278513221051E-3</v>
      </c>
      <c r="P2576">
        <v>3.9381626268487548E-2</v>
      </c>
      <c r="Q2576">
        <v>1.394807555632396</v>
      </c>
      <c r="R2576">
        <v>0.21041071767602629</v>
      </c>
      <c r="S2576">
        <v>6.1665312978979633E-2</v>
      </c>
      <c r="T2576">
        <v>0.35634759092860269</v>
      </c>
      <c r="U2576">
        <v>0</v>
      </c>
    </row>
    <row r="2577" spans="1:21" x14ac:dyDescent="0.3">
      <c r="A2577">
        <v>2040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3.2267951660156249</v>
      </c>
      <c r="J2577">
        <v>69.126096191406248</v>
      </c>
      <c r="K2577">
        <v>16.712400878906251</v>
      </c>
      <c r="L2577">
        <v>4.6468689575195317</v>
      </c>
      <c r="M2577">
        <v>0</v>
      </c>
      <c r="N2577">
        <v>0</v>
      </c>
      <c r="O2577">
        <v>1.3355449721217161E-2</v>
      </c>
      <c r="P2577">
        <v>6.4425881057977682E-2</v>
      </c>
      <c r="Q2577">
        <v>6.7798820114135738</v>
      </c>
      <c r="R2577">
        <v>0.29680474948883062</v>
      </c>
      <c r="S2577">
        <v>3.430537438392639E-2</v>
      </c>
      <c r="T2577">
        <v>0.21891975307464601</v>
      </c>
      <c r="U2577">
        <v>0</v>
      </c>
    </row>
    <row r="2578" spans="1:21" x14ac:dyDescent="0.3">
      <c r="A2578">
        <v>2040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7.4345390825993438E-2</v>
      </c>
      <c r="J2578">
        <v>0.98556875908884345</v>
      </c>
      <c r="K2578">
        <v>0.48302799657501583</v>
      </c>
      <c r="L2578">
        <v>0.12301016442710171</v>
      </c>
      <c r="M2578">
        <v>0</v>
      </c>
      <c r="N2578">
        <v>0</v>
      </c>
      <c r="O2578">
        <v>3.2674551069142142E-4</v>
      </c>
      <c r="P2578">
        <v>1.906319406747815E-3</v>
      </c>
      <c r="Q2578">
        <v>3.2570298812650993E-2</v>
      </c>
      <c r="R2578">
        <v>4.8072307065512229E-3</v>
      </c>
      <c r="S2578">
        <v>2.2766936722527242E-3</v>
      </c>
      <c r="T2578">
        <v>1.6096707175546159E-2</v>
      </c>
      <c r="U2578">
        <v>0</v>
      </c>
    </row>
    <row r="2579" spans="1:21" x14ac:dyDescent="0.3">
      <c r="A2579">
        <v>2040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0.20279569263751199</v>
      </c>
      <c r="J2579">
        <v>2.2675090097325068</v>
      </c>
      <c r="K2579">
        <v>1.334264275475548</v>
      </c>
      <c r="L2579">
        <v>0.33935382947733489</v>
      </c>
      <c r="M2579">
        <v>0</v>
      </c>
      <c r="N2579">
        <v>0</v>
      </c>
      <c r="O2579">
        <v>9.4307882347915756E-4</v>
      </c>
      <c r="P2579">
        <v>1.6165927410830769E-2</v>
      </c>
      <c r="Q2579">
        <v>0.29839759907368602</v>
      </c>
      <c r="R2579">
        <v>4.3925894814004107E-2</v>
      </c>
      <c r="S2579">
        <v>1.8778569531562879E-2</v>
      </c>
      <c r="T2579">
        <v>0.1160285379384451</v>
      </c>
      <c r="U2579">
        <v>0</v>
      </c>
    </row>
    <row r="2580" spans="1:21" x14ac:dyDescent="0.3">
      <c r="A2580">
        <v>2040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0.16534703915528701</v>
      </c>
      <c r="J2580">
        <v>1.7585122100067281</v>
      </c>
      <c r="K2580">
        <v>0.85532516766620359</v>
      </c>
      <c r="L2580">
        <v>0.21575750378603889</v>
      </c>
      <c r="M2580">
        <v>0</v>
      </c>
      <c r="N2580">
        <v>0</v>
      </c>
      <c r="O2580">
        <v>5.4909221745461448E-4</v>
      </c>
      <c r="P2580">
        <v>6.9974356821579731E-3</v>
      </c>
      <c r="Q2580">
        <v>0.12767925425292009</v>
      </c>
      <c r="R2580">
        <v>1.9093716040446532E-2</v>
      </c>
      <c r="S2580">
        <v>8.3193896014863954E-3</v>
      </c>
      <c r="T2580">
        <v>4.1065282727899763E-2</v>
      </c>
      <c r="U2580">
        <v>0</v>
      </c>
    </row>
    <row r="2581" spans="1:21" x14ac:dyDescent="0.3">
      <c r="A2581">
        <v>2040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0.57904915410269409</v>
      </c>
      <c r="J2581">
        <v>6.5049978413916456</v>
      </c>
      <c r="K2581">
        <v>2.7774877686017798</v>
      </c>
      <c r="L2581">
        <v>0.70997370070380272</v>
      </c>
      <c r="M2581">
        <v>0</v>
      </c>
      <c r="N2581">
        <v>0</v>
      </c>
      <c r="O2581">
        <v>3.4758452218760102E-3</v>
      </c>
      <c r="P2581">
        <v>3.7904619538731733E-2</v>
      </c>
      <c r="Q2581">
        <v>0.71317898649259337</v>
      </c>
      <c r="R2581">
        <v>0.10308401133508351</v>
      </c>
      <c r="S2581">
        <v>4.3463111088371621E-2</v>
      </c>
      <c r="T2581">
        <v>0.186440027473006</v>
      </c>
      <c r="U2581">
        <v>0</v>
      </c>
    </row>
    <row r="2582" spans="1:21" x14ac:dyDescent="0.3">
      <c r="A2582">
        <v>2040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3.5487426147460939</v>
      </c>
      <c r="J2582">
        <v>73.038819396972656</v>
      </c>
      <c r="K2582">
        <v>17.679836387634271</v>
      </c>
      <c r="L2582">
        <v>4.9033972015380858</v>
      </c>
      <c r="M2582">
        <v>0</v>
      </c>
      <c r="N2582">
        <v>0</v>
      </c>
      <c r="O2582">
        <v>1.3781801804900171E-2</v>
      </c>
      <c r="P2582">
        <v>7.0869249676819901E-2</v>
      </c>
      <c r="Q2582">
        <v>6.9502290649414062</v>
      </c>
      <c r="R2582">
        <v>0.31196197915077212</v>
      </c>
      <c r="S2582">
        <v>3.6629741579294203E-2</v>
      </c>
      <c r="T2582">
        <v>0.2306638071537018</v>
      </c>
      <c r="U2582">
        <v>0</v>
      </c>
    </row>
    <row r="2583" spans="1:21" x14ac:dyDescent="0.3">
      <c r="A2583">
        <v>2040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7.155038209916606E-2</v>
      </c>
      <c r="J2583">
        <v>0.97924440338537622</v>
      </c>
      <c r="K2583">
        <v>0.47663874935018669</v>
      </c>
      <c r="L2583">
        <v>0.1213267498542128</v>
      </c>
      <c r="M2583">
        <v>0</v>
      </c>
      <c r="N2583">
        <v>0</v>
      </c>
      <c r="O2583">
        <v>3.1584550763375392E-4</v>
      </c>
      <c r="P2583">
        <v>1.8530994769446339E-3</v>
      </c>
      <c r="Q2583">
        <v>3.119783723189801E-2</v>
      </c>
      <c r="R2583">
        <v>4.6158979420773136E-3</v>
      </c>
      <c r="S2583">
        <v>2.2108576879496882E-3</v>
      </c>
      <c r="T2583">
        <v>1.511941133745969E-2</v>
      </c>
      <c r="U2583">
        <v>0</v>
      </c>
    </row>
    <row r="2584" spans="1:21" x14ac:dyDescent="0.3">
      <c r="A2584">
        <v>2040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0.19723939176882629</v>
      </c>
      <c r="J2584">
        <v>2.3206149593984309</v>
      </c>
      <c r="K2584">
        <v>1.358849402999263</v>
      </c>
      <c r="L2584">
        <v>0.34541415607768888</v>
      </c>
      <c r="M2584">
        <v>0</v>
      </c>
      <c r="N2584">
        <v>0</v>
      </c>
      <c r="O2584">
        <v>9.0468839821028794E-4</v>
      </c>
      <c r="P2584">
        <v>1.5623200818265241E-2</v>
      </c>
      <c r="Q2584">
        <v>0.28378130126758971</v>
      </c>
      <c r="R2584">
        <v>4.185882081743713E-2</v>
      </c>
      <c r="S2584">
        <v>1.8121812965837179E-2</v>
      </c>
      <c r="T2584">
        <v>0.10869321912178211</v>
      </c>
      <c r="U2584">
        <v>0</v>
      </c>
    </row>
    <row r="2585" spans="1:21" x14ac:dyDescent="0.3">
      <c r="A2585">
        <v>2040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0.16013453465330049</v>
      </c>
      <c r="J2585">
        <v>1.7964424152227969</v>
      </c>
      <c r="K2585">
        <v>0.8674962641641949</v>
      </c>
      <c r="L2585">
        <v>0.21887522639649171</v>
      </c>
      <c r="M2585">
        <v>0</v>
      </c>
      <c r="N2585">
        <v>0</v>
      </c>
      <c r="O2585">
        <v>5.3074773941258046E-4</v>
      </c>
      <c r="P2585">
        <v>6.8154015403283199E-3</v>
      </c>
      <c r="Q2585">
        <v>0.12207790742228659</v>
      </c>
      <c r="R2585">
        <v>1.8289883912269381E-2</v>
      </c>
      <c r="S2585">
        <v>8.081689892899516E-3</v>
      </c>
      <c r="T2585">
        <v>3.8598966508363378E-2</v>
      </c>
      <c r="U2585">
        <v>0</v>
      </c>
    </row>
    <row r="2586" spans="1:21" x14ac:dyDescent="0.3">
      <c r="A2586">
        <v>2040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0.57122022214070012</v>
      </c>
      <c r="J2586">
        <v>6.80271181842821</v>
      </c>
      <c r="K2586">
        <v>2.9023251035656612</v>
      </c>
      <c r="L2586">
        <v>0.74093178925296055</v>
      </c>
      <c r="M2586">
        <v>0</v>
      </c>
      <c r="N2586">
        <v>0</v>
      </c>
      <c r="O2586">
        <v>3.314204839978727E-3</v>
      </c>
      <c r="P2586">
        <v>3.6255069622915317E-2</v>
      </c>
      <c r="Q2586">
        <v>0.67351403154867728</v>
      </c>
      <c r="R2586">
        <v>9.7546894622932423E-2</v>
      </c>
      <c r="S2586">
        <v>4.1572578485865042E-2</v>
      </c>
      <c r="T2586">
        <v>0.17394548115772071</v>
      </c>
      <c r="U2586">
        <v>0</v>
      </c>
    </row>
    <row r="2587" spans="1:21" x14ac:dyDescent="0.3">
      <c r="A2587">
        <v>2040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0.61860081928968425</v>
      </c>
      <c r="K2587">
        <v>0.1226357458680868</v>
      </c>
      <c r="L2587">
        <v>0.1036968538016081</v>
      </c>
      <c r="M2587">
        <v>5.5676752328872681E-4</v>
      </c>
      <c r="N2587">
        <v>0</v>
      </c>
      <c r="O2587">
        <v>1.6317075490951539E-3</v>
      </c>
      <c r="P2587">
        <v>0</v>
      </c>
      <c r="Q2587">
        <v>0.39745434570312499</v>
      </c>
      <c r="R2587">
        <v>8.6730718612670898E-3</v>
      </c>
      <c r="S2587">
        <v>7.412331700325012E-4</v>
      </c>
      <c r="T2587">
        <v>0</v>
      </c>
      <c r="U2587">
        <v>8.1898110046386723</v>
      </c>
    </row>
    <row r="2588" spans="1:21" x14ac:dyDescent="0.3">
      <c r="A2588">
        <v>2040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1.129957688602364E-2</v>
      </c>
      <c r="K2588">
        <v>1.9265090148283232E-2</v>
      </c>
      <c r="L2588">
        <v>1.17403607365396E-2</v>
      </c>
      <c r="M2588">
        <v>4.2057934049879401E-3</v>
      </c>
      <c r="N2588">
        <v>8.9247728571953556E-3</v>
      </c>
      <c r="O2588">
        <v>2.4048246632252631E-2</v>
      </c>
      <c r="P2588">
        <v>2.52121526993173E-3</v>
      </c>
      <c r="Q2588">
        <v>5.1583371430168959E-2</v>
      </c>
      <c r="R2588">
        <v>7.6625035389373576E-3</v>
      </c>
      <c r="S2588">
        <v>1.8097093454575029E-3</v>
      </c>
      <c r="T2588">
        <v>0.1088806381719188</v>
      </c>
      <c r="U2588">
        <v>7.2782827941935843E-2</v>
      </c>
    </row>
    <row r="2589" spans="1:21" x14ac:dyDescent="0.3">
      <c r="A2589">
        <v>2040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1.795109086409874E-2</v>
      </c>
      <c r="K2589">
        <v>6.5024209313064393E-2</v>
      </c>
      <c r="L2589">
        <v>3.8118760704302312E-2</v>
      </c>
      <c r="M2589">
        <v>1.145522081888376E-2</v>
      </c>
      <c r="N2589">
        <v>2.1639643456959481E-2</v>
      </c>
      <c r="O2589">
        <v>5.7805278111933082E-2</v>
      </c>
      <c r="P2589">
        <v>1.805834673641972E-2</v>
      </c>
      <c r="Q2589">
        <v>0.36690032578888399</v>
      </c>
      <c r="R2589">
        <v>5.4483059495304707E-2</v>
      </c>
      <c r="S2589">
        <v>1.3342727937167049E-2</v>
      </c>
      <c r="T2589">
        <v>0.65659689588204395</v>
      </c>
      <c r="U2589">
        <v>0.43748310774930688</v>
      </c>
    </row>
    <row r="2590" spans="1:21" x14ac:dyDescent="0.3">
      <c r="A2590">
        <v>2040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1.4297852543966561E-2</v>
      </c>
      <c r="K2590">
        <v>4.316051888804482E-2</v>
      </c>
      <c r="L2590">
        <v>2.524097529271143E-2</v>
      </c>
      <c r="M2590">
        <v>8.0148669515748769E-3</v>
      </c>
      <c r="N2590">
        <v>1.724736235495088E-2</v>
      </c>
      <c r="O2590">
        <v>4.6709995150403902E-2</v>
      </c>
      <c r="P2590">
        <v>9.3494933723558913E-3</v>
      </c>
      <c r="Q2590">
        <v>0.19177140194444839</v>
      </c>
      <c r="R2590">
        <v>2.8355240913821619E-2</v>
      </c>
      <c r="S2590">
        <v>6.9333584561046329E-3</v>
      </c>
      <c r="T2590">
        <v>0.2897658926505336</v>
      </c>
      <c r="U2590">
        <v>0.19319953925652711</v>
      </c>
    </row>
    <row r="2591" spans="1:21" x14ac:dyDescent="0.3">
      <c r="A2591">
        <v>2040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3.4188333851517073E-2</v>
      </c>
      <c r="K2591">
        <v>0.1391761911143736</v>
      </c>
      <c r="L2591">
        <v>7.995678968552547E-2</v>
      </c>
      <c r="M2591">
        <v>3.3346860586852163E-2</v>
      </c>
      <c r="N2591">
        <v>5.3111139622501052E-2</v>
      </c>
      <c r="O2591">
        <v>0.13879732952440429</v>
      </c>
      <c r="P2591">
        <v>3.123820293596279E-2</v>
      </c>
      <c r="Q2591">
        <v>0.61706753985163909</v>
      </c>
      <c r="R2591">
        <v>9.0944535456776637E-2</v>
      </c>
      <c r="S2591">
        <v>2.2196323450698881E-2</v>
      </c>
      <c r="T2591">
        <v>0.73675547323563495</v>
      </c>
      <c r="U2591">
        <v>0.49028366881995877</v>
      </c>
    </row>
    <row r="2592" spans="1:21" x14ac:dyDescent="0.3">
      <c r="A2592">
        <v>2040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7.1857825138568874</v>
      </c>
      <c r="K2592">
        <v>1.311149092078209</v>
      </c>
      <c r="L2592">
        <v>1.110444930493832</v>
      </c>
      <c r="M2592">
        <v>0.27267483520507813</v>
      </c>
      <c r="N2592">
        <v>3.9541767578125002</v>
      </c>
      <c r="O2592">
        <v>11.169744140624999</v>
      </c>
      <c r="P2592">
        <v>1.311936279296875</v>
      </c>
      <c r="Q2592">
        <v>37.679769531250003</v>
      </c>
      <c r="R2592">
        <v>1.3876252441406249</v>
      </c>
      <c r="S2592">
        <v>5.4128372192382812E-2</v>
      </c>
      <c r="T2592">
        <v>14.669429687499999</v>
      </c>
      <c r="U2592">
        <v>26.013448730468749</v>
      </c>
    </row>
    <row r="2593" spans="1:21" x14ac:dyDescent="0.3">
      <c r="A2593">
        <v>2040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1.8859673800917509</v>
      </c>
      <c r="K2593">
        <v>0.52874515190804583</v>
      </c>
      <c r="L2593">
        <v>0.42327970652434288</v>
      </c>
      <c r="M2593">
        <v>2.1590472925601088E-2</v>
      </c>
      <c r="N2593">
        <v>4.629277172300357E-2</v>
      </c>
      <c r="O2593">
        <v>0.1197466689231409</v>
      </c>
      <c r="P2593">
        <v>1.2872795354266711E-2</v>
      </c>
      <c r="Q2593">
        <v>0.23854219779475311</v>
      </c>
      <c r="R2593">
        <v>3.460356132494647E-2</v>
      </c>
      <c r="S2593">
        <v>8.9071273144463222E-3</v>
      </c>
      <c r="T2593">
        <v>0.55680787611159277</v>
      </c>
      <c r="U2593">
        <v>0.3700165455912241</v>
      </c>
    </row>
    <row r="2594" spans="1:21" x14ac:dyDescent="0.3">
      <c r="A2594">
        <v>2040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2.8832725468399669</v>
      </c>
      <c r="K2594">
        <v>1.1630074709787259</v>
      </c>
      <c r="L2594">
        <v>0.88899706303694925</v>
      </c>
      <c r="M2594">
        <v>5.2985491219678958E-2</v>
      </c>
      <c r="N2594">
        <v>9.659839759453541E-2</v>
      </c>
      <c r="O2594">
        <v>0.24091425871171679</v>
      </c>
      <c r="P2594">
        <v>8.3512793313064673E-2</v>
      </c>
      <c r="Q2594">
        <v>1.516934074459553</v>
      </c>
      <c r="R2594">
        <v>0.22167487684396811</v>
      </c>
      <c r="S2594">
        <v>5.6360992892854893E-2</v>
      </c>
      <c r="T2594">
        <v>3.0412005237611339</v>
      </c>
      <c r="U2594">
        <v>2.0206097898883049</v>
      </c>
    </row>
    <row r="2595" spans="1:21" x14ac:dyDescent="0.3">
      <c r="A2595">
        <v>2040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2.3089264305011961</v>
      </c>
      <c r="K2595">
        <v>0.77701209422769202</v>
      </c>
      <c r="L2595">
        <v>0.59173605904416049</v>
      </c>
      <c r="M2595">
        <v>3.901388542855589E-2</v>
      </c>
      <c r="N2595">
        <v>8.3461375476520702E-2</v>
      </c>
      <c r="O2595">
        <v>0.20882793877573391</v>
      </c>
      <c r="P2595">
        <v>4.5391185017684993E-2</v>
      </c>
      <c r="Q2595">
        <v>0.82638572615996431</v>
      </c>
      <c r="R2595">
        <v>0.1204004646999582</v>
      </c>
      <c r="S2595">
        <v>3.0564932815720779E-2</v>
      </c>
      <c r="T2595">
        <v>1.4098766981514681</v>
      </c>
      <c r="U2595">
        <v>0.93615470525107813</v>
      </c>
    </row>
    <row r="2596" spans="1:21" x14ac:dyDescent="0.3">
      <c r="A2596">
        <v>2040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5.8130211790781106</v>
      </c>
      <c r="K2596">
        <v>1.979025589688574</v>
      </c>
      <c r="L2596">
        <v>1.4620866024552821</v>
      </c>
      <c r="M2596">
        <v>0.13372150541408021</v>
      </c>
      <c r="N2596">
        <v>0.18375510186313601</v>
      </c>
      <c r="O2596">
        <v>0.45350061384432239</v>
      </c>
      <c r="P2596">
        <v>0.1256820000690847</v>
      </c>
      <c r="Q2596">
        <v>2.2476313598471638</v>
      </c>
      <c r="R2596">
        <v>0.32572489083321809</v>
      </c>
      <c r="S2596">
        <v>8.119686878563849E-2</v>
      </c>
      <c r="T2596">
        <v>2.9628021205400099</v>
      </c>
      <c r="U2596">
        <v>1.97578479858619</v>
      </c>
    </row>
    <row r="2597" spans="1:21" x14ac:dyDescent="0.3">
      <c r="A2597">
        <v>2040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0.31083436277788129</v>
      </c>
      <c r="K2597">
        <v>0.62997319594956935</v>
      </c>
      <c r="L2597">
        <v>0.39457346051745118</v>
      </c>
      <c r="M2597">
        <v>7.9819464683532713E-3</v>
      </c>
      <c r="N2597">
        <v>0</v>
      </c>
      <c r="O2597">
        <v>2.393901634216309E-2</v>
      </c>
      <c r="P2597">
        <v>0</v>
      </c>
      <c r="Q2597">
        <v>5.5615478515624996</v>
      </c>
      <c r="R2597">
        <v>0.13896636962890621</v>
      </c>
      <c r="S2597">
        <v>9.5674324035644534E-3</v>
      </c>
      <c r="T2597">
        <v>0</v>
      </c>
      <c r="U2597">
        <v>25.930220092773439</v>
      </c>
    </row>
    <row r="2598" spans="1:21" x14ac:dyDescent="0.3">
      <c r="A2598">
        <v>2040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4.5593534513525977E-2</v>
      </c>
      <c r="K2598">
        <v>9.2597297259280772E-2</v>
      </c>
      <c r="L2598">
        <v>5.4169882187095363E-2</v>
      </c>
      <c r="M2598">
        <v>7.9877534699925784E-2</v>
      </c>
      <c r="N2598">
        <v>0.18217160984513489</v>
      </c>
      <c r="O2598">
        <v>0.32502243769723133</v>
      </c>
      <c r="P2598">
        <v>5.1367547260921541E-2</v>
      </c>
      <c r="Q2598">
        <v>0.40435622403441118</v>
      </c>
      <c r="R2598">
        <v>5.5617429161085433E-2</v>
      </c>
      <c r="S2598">
        <v>1.9676865283150081E-2</v>
      </c>
      <c r="T2598">
        <v>2.2618861627741058</v>
      </c>
      <c r="U2598">
        <v>1.512459401392853</v>
      </c>
    </row>
    <row r="2599" spans="1:21" x14ac:dyDescent="0.3">
      <c r="A2599">
        <v>2040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5.9809194842541713E-2</v>
      </c>
      <c r="K2599">
        <v>0.27950201265407021</v>
      </c>
      <c r="L2599">
        <v>0.15985734861531531</v>
      </c>
      <c r="M2599">
        <v>0.1567344153706029</v>
      </c>
      <c r="N2599">
        <v>0.3181034774576777</v>
      </c>
      <c r="O2599">
        <v>0.57169112669879341</v>
      </c>
      <c r="P2599">
        <v>0.26629131159895508</v>
      </c>
      <c r="Q2599">
        <v>2.341360328266564</v>
      </c>
      <c r="R2599">
        <v>0.33522019191699121</v>
      </c>
      <c r="S2599">
        <v>0.10374294707791</v>
      </c>
      <c r="T2599">
        <v>9.7477226330897135</v>
      </c>
      <c r="U2599">
        <v>6.6158478711728286</v>
      </c>
    </row>
    <row r="2600" spans="1:21" x14ac:dyDescent="0.3">
      <c r="A2600">
        <v>2040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5.0170712314840257E-2</v>
      </c>
      <c r="K2600">
        <v>0.1780958193393864</v>
      </c>
      <c r="L2600">
        <v>0.10161933056125159</v>
      </c>
      <c r="M2600">
        <v>0.1167482721218748</v>
      </c>
      <c r="N2600">
        <v>0.26411025632201007</v>
      </c>
      <c r="O2600">
        <v>0.46784441924089137</v>
      </c>
      <c r="P2600">
        <v>0.14583064211307761</v>
      </c>
      <c r="Q2600">
        <v>1.2416281584044251</v>
      </c>
      <c r="R2600">
        <v>0.17615798185610981</v>
      </c>
      <c r="S2600">
        <v>5.5431553084810452E-2</v>
      </c>
      <c r="T2600">
        <v>4.5717262682842721</v>
      </c>
      <c r="U2600">
        <v>3.089028973174206</v>
      </c>
    </row>
    <row r="2601" spans="1:21" x14ac:dyDescent="0.3">
      <c r="A2601">
        <v>2040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7.2795862223628854E-2</v>
      </c>
      <c r="K2601">
        <v>0.592269804409845</v>
      </c>
      <c r="L2601">
        <v>0.33313572951255999</v>
      </c>
      <c r="M2601">
        <v>0.34863909174943403</v>
      </c>
      <c r="N2601">
        <v>0.55815146823146122</v>
      </c>
      <c r="O2601">
        <v>1.0597802022306719</v>
      </c>
      <c r="P2601">
        <v>0.35894386690928531</v>
      </c>
      <c r="Q2601">
        <v>3.558798944655619</v>
      </c>
      <c r="R2601">
        <v>0.51935591241948198</v>
      </c>
      <c r="S2601">
        <v>0.14306909392332931</v>
      </c>
      <c r="T2601">
        <v>8.3611900515759849</v>
      </c>
      <c r="U2601">
        <v>5.7808055103811853</v>
      </c>
    </row>
    <row r="2602" spans="1:21" x14ac:dyDescent="0.3">
      <c r="A2602">
        <v>2040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0.25658651733398441</v>
      </c>
      <c r="K2602">
        <v>5.0867527008056641E-2</v>
      </c>
      <c r="L2602">
        <v>4.3011894226074217E-2</v>
      </c>
      <c r="M2602">
        <v>2.312809973955154E-4</v>
      </c>
      <c r="N2602">
        <v>0</v>
      </c>
      <c r="O2602">
        <v>6.7781007289886472E-4</v>
      </c>
      <c r="P2602">
        <v>0</v>
      </c>
      <c r="Q2602">
        <v>0.16510295104980471</v>
      </c>
      <c r="R2602">
        <v>3.6027922630310059E-3</v>
      </c>
      <c r="S2602">
        <v>3.0790862441062929E-4</v>
      </c>
      <c r="T2602">
        <v>0</v>
      </c>
      <c r="U2602">
        <v>3.6442870788574222</v>
      </c>
    </row>
    <row r="2603" spans="1:21" x14ac:dyDescent="0.3">
      <c r="A2603">
        <v>2040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4.6869028573548284E-3</v>
      </c>
      <c r="K2603">
        <v>7.9909091997029964E-3</v>
      </c>
      <c r="L2603">
        <v>4.8697333913365701E-3</v>
      </c>
      <c r="M2603">
        <v>1.7470877297083021E-3</v>
      </c>
      <c r="N2603">
        <v>3.7073546840592428E-3</v>
      </c>
      <c r="O2603">
        <v>9.9896560020252597E-3</v>
      </c>
      <c r="P2603">
        <v>1.047311473982565E-3</v>
      </c>
      <c r="Q2603">
        <v>2.142773745431625E-2</v>
      </c>
      <c r="R2603">
        <v>3.1830004449879571E-3</v>
      </c>
      <c r="S2603">
        <v>7.5175386738349931E-4</v>
      </c>
      <c r="T2603">
        <v>4.5228991665988927E-2</v>
      </c>
      <c r="U2603">
        <v>3.0233915671575861E-2</v>
      </c>
    </row>
    <row r="2604" spans="1:21" x14ac:dyDescent="0.3">
      <c r="A2604">
        <v>2040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7.4458659155665873E-3</v>
      </c>
      <c r="K2604">
        <v>2.697116110152567E-2</v>
      </c>
      <c r="L2604">
        <v>1.5811107204767739E-2</v>
      </c>
      <c r="M2604">
        <v>4.7585000406207634E-3</v>
      </c>
      <c r="N2604">
        <v>8.9891088165304917E-3</v>
      </c>
      <c r="O2604">
        <v>2.4012298275522571E-2</v>
      </c>
      <c r="P2604">
        <v>7.5014420674388814E-3</v>
      </c>
      <c r="Q2604">
        <v>0.1524103274202987</v>
      </c>
      <c r="R2604">
        <v>2.2632285995626441E-2</v>
      </c>
      <c r="S2604">
        <v>5.5425681531544001E-3</v>
      </c>
      <c r="T2604">
        <v>0.27275036573316702</v>
      </c>
      <c r="U2604">
        <v>0.18173051553375921</v>
      </c>
    </row>
    <row r="2605" spans="1:21" x14ac:dyDescent="0.3">
      <c r="A2605">
        <v>2040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5.9305466986779194E-3</v>
      </c>
      <c r="K2605">
        <v>1.7902391808718419E-2</v>
      </c>
      <c r="L2605">
        <v>1.046959729293565E-2</v>
      </c>
      <c r="M2605">
        <v>3.32937393868605E-3</v>
      </c>
      <c r="N2605">
        <v>7.1645531263737064E-3</v>
      </c>
      <c r="O2605">
        <v>1.9403329248581711E-2</v>
      </c>
      <c r="P2605">
        <v>3.8837823753521102E-3</v>
      </c>
      <c r="Q2605">
        <v>7.9661821739804212E-2</v>
      </c>
      <c r="R2605">
        <v>1.1778768096360529E-2</v>
      </c>
      <c r="S2605">
        <v>2.8801149812294779E-3</v>
      </c>
      <c r="T2605">
        <v>0.1203687819777694</v>
      </c>
      <c r="U2605">
        <v>8.025503733597196E-2</v>
      </c>
    </row>
    <row r="2606" spans="1:21" x14ac:dyDescent="0.3">
      <c r="A2606">
        <v>2040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1.4180844993407439E-2</v>
      </c>
      <c r="K2606">
        <v>5.7728325072844922E-2</v>
      </c>
      <c r="L2606">
        <v>3.3164924306342422E-2</v>
      </c>
      <c r="M2606">
        <v>1.385231038011907E-2</v>
      </c>
      <c r="N2606">
        <v>2.20623560660188E-2</v>
      </c>
      <c r="O2606">
        <v>5.7656366460539427E-2</v>
      </c>
      <c r="P2606">
        <v>1.2976348893758901E-2</v>
      </c>
      <c r="Q2606">
        <v>0.25632967954878422</v>
      </c>
      <c r="R2606">
        <v>3.7778365803694133E-2</v>
      </c>
      <c r="S2606">
        <v>9.2203697643704809E-3</v>
      </c>
      <c r="T2606">
        <v>0.3060480417254226</v>
      </c>
      <c r="U2606">
        <v>0.20366390443606011</v>
      </c>
    </row>
    <row r="2607" spans="1:21" x14ac:dyDescent="0.3">
      <c r="A2607">
        <v>2040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0.33554769259691242</v>
      </c>
      <c r="K2607">
        <v>6.6521103546023364E-2</v>
      </c>
      <c r="L2607">
        <v>5.6248052760958671E-2</v>
      </c>
      <c r="M2607">
        <v>3.0200678110122678E-4</v>
      </c>
      <c r="N2607">
        <v>0</v>
      </c>
      <c r="O2607">
        <v>8.8508325815200807E-4</v>
      </c>
      <c r="P2607">
        <v>0</v>
      </c>
      <c r="Q2607">
        <v>0.21559092712402339</v>
      </c>
      <c r="R2607">
        <v>4.7045192718505862E-3</v>
      </c>
      <c r="S2607">
        <v>4.020671844482422E-4</v>
      </c>
      <c r="T2607">
        <v>0</v>
      </c>
      <c r="U2607">
        <v>4.6833390808105468</v>
      </c>
    </row>
    <row r="2608" spans="1:21" x14ac:dyDescent="0.3">
      <c r="A2608">
        <v>2040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6.1292168847438318E-3</v>
      </c>
      <c r="K2608">
        <v>1.044997325747242E-2</v>
      </c>
      <c r="L2608">
        <v>6.3683072955223281E-3</v>
      </c>
      <c r="M2608">
        <v>2.2813449508868292E-3</v>
      </c>
      <c r="N2608">
        <v>4.8410621736640321E-3</v>
      </c>
      <c r="O2608">
        <v>1.304448351577972E-2</v>
      </c>
      <c r="P2608">
        <v>1.3675820335455359E-3</v>
      </c>
      <c r="Q2608">
        <v>2.798032162491676E-2</v>
      </c>
      <c r="R2608">
        <v>4.1563615410408631E-3</v>
      </c>
      <c r="S2608">
        <v>9.81639570306935E-4</v>
      </c>
      <c r="T2608">
        <v>5.9060018776167407E-2</v>
      </c>
      <c r="U2608">
        <v>3.9479462869116973E-2</v>
      </c>
    </row>
    <row r="2609" spans="1:21" x14ac:dyDescent="0.3">
      <c r="A2609">
        <v>2040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9.7371995344210927E-3</v>
      </c>
      <c r="K2609">
        <v>3.5271043055803183E-2</v>
      </c>
      <c r="L2609">
        <v>2.0676716041791918E-2</v>
      </c>
      <c r="M2609">
        <v>6.2136505731312094E-3</v>
      </c>
      <c r="N2609">
        <v>1.1737977974443431E-2</v>
      </c>
      <c r="O2609">
        <v>3.1355268433765862E-2</v>
      </c>
      <c r="P2609">
        <v>9.7953781640024665E-3</v>
      </c>
      <c r="Q2609">
        <v>0.1990173286379657</v>
      </c>
      <c r="R2609">
        <v>2.9553231234985679E-2</v>
      </c>
      <c r="S2609">
        <v>7.2374892472045907E-3</v>
      </c>
      <c r="T2609">
        <v>0.35615727811809478</v>
      </c>
      <c r="U2609">
        <v>0.237303535032618</v>
      </c>
    </row>
    <row r="2610" spans="1:21" x14ac:dyDescent="0.3">
      <c r="A2610">
        <v>2040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7.7555736580827454E-3</v>
      </c>
      <c r="K2610">
        <v>2.3411536770236809E-2</v>
      </c>
      <c r="L2610">
        <v>1.369144117650062E-2</v>
      </c>
      <c r="M2610">
        <v>4.3474984811762186E-3</v>
      </c>
      <c r="N2610">
        <v>9.3554746346540419E-3</v>
      </c>
      <c r="O2610">
        <v>2.533686607272018E-2</v>
      </c>
      <c r="P2610">
        <v>5.0714389992494203E-3</v>
      </c>
      <c r="Q2610">
        <v>0.104022377574872</v>
      </c>
      <c r="R2610">
        <v>1.5380716405740409E-2</v>
      </c>
      <c r="S2610">
        <v>3.7608565147801169E-3</v>
      </c>
      <c r="T2610">
        <v>0.15717745576045339</v>
      </c>
      <c r="U2610">
        <v>0.1047969768885558</v>
      </c>
    </row>
    <row r="2611" spans="1:21" x14ac:dyDescent="0.3">
      <c r="A2611">
        <v>2040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1.8544741149727321E-2</v>
      </c>
      <c r="K2611">
        <v>7.5493240876932904E-2</v>
      </c>
      <c r="L2611">
        <v>4.3370887165361721E-2</v>
      </c>
      <c r="M2611">
        <v>1.808833453250239E-2</v>
      </c>
      <c r="N2611">
        <v>2.8809028017253029E-2</v>
      </c>
      <c r="O2611">
        <v>7.528772975001459E-2</v>
      </c>
      <c r="P2611">
        <v>1.6944525155680019E-2</v>
      </c>
      <c r="Q2611">
        <v>0.33471537731597772</v>
      </c>
      <c r="R2611">
        <v>4.9330977359127677E-2</v>
      </c>
      <c r="S2611">
        <v>1.203996072165287E-2</v>
      </c>
      <c r="T2611">
        <v>0.39963724322997862</v>
      </c>
      <c r="U2611">
        <v>0.2659443411007586</v>
      </c>
    </row>
    <row r="2612" spans="1:21" x14ac:dyDescent="0.3">
      <c r="A2612">
        <v>2040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6.6317751770019528</v>
      </c>
      <c r="J2612">
        <v>55.200441284179689</v>
      </c>
      <c r="K2612">
        <v>13.38926214599609</v>
      </c>
      <c r="L2612">
        <v>3.6133195095062249</v>
      </c>
      <c r="M2612">
        <v>0</v>
      </c>
      <c r="N2612">
        <v>0</v>
      </c>
      <c r="O2612">
        <v>7.1358648389577856E-3</v>
      </c>
      <c r="P2612">
        <v>6.7219068931415688E-2</v>
      </c>
      <c r="Q2612">
        <v>2.903119937896729</v>
      </c>
      <c r="R2612">
        <v>0.33305727887153619</v>
      </c>
      <c r="S2612">
        <v>3.0383403904736039E-2</v>
      </c>
      <c r="T2612">
        <v>0.20229656898975371</v>
      </c>
      <c r="U2612">
        <v>0</v>
      </c>
    </row>
    <row r="2613" spans="1:21" x14ac:dyDescent="0.3">
      <c r="A2613">
        <v>2040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3.8892748929337917E-2</v>
      </c>
      <c r="J2613">
        <v>0.61982527737832327</v>
      </c>
      <c r="K2613">
        <v>0.33525920288005479</v>
      </c>
      <c r="L2613">
        <v>8.5682858821913024E-2</v>
      </c>
      <c r="M2613">
        <v>0</v>
      </c>
      <c r="N2613">
        <v>0</v>
      </c>
      <c r="O2613">
        <v>7.4906218267205204E-5</v>
      </c>
      <c r="P2613">
        <v>3.8527301845092672E-3</v>
      </c>
      <c r="Q2613">
        <v>6.3600058234665066E-2</v>
      </c>
      <c r="R2613">
        <v>9.3211889126620703E-3</v>
      </c>
      <c r="S2613">
        <v>4.4037593538495678E-3</v>
      </c>
      <c r="T2613">
        <v>9.136429618137698E-2</v>
      </c>
      <c r="U2613">
        <v>0</v>
      </c>
    </row>
    <row r="2614" spans="1:21" x14ac:dyDescent="0.3">
      <c r="A2614">
        <v>2040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0.14512919113289219</v>
      </c>
      <c r="J2614">
        <v>1.764293422545206</v>
      </c>
      <c r="K2614">
        <v>1.2440927285755681</v>
      </c>
      <c r="L2614">
        <v>0.31651354703328122</v>
      </c>
      <c r="M2614">
        <v>0</v>
      </c>
      <c r="N2614">
        <v>0</v>
      </c>
      <c r="O2614">
        <v>6.9325188179468944E-4</v>
      </c>
      <c r="P2614">
        <v>1.7385321780977261E-2</v>
      </c>
      <c r="Q2614">
        <v>0.32013518024626292</v>
      </c>
      <c r="R2614">
        <v>4.7159029088887132E-2</v>
      </c>
      <c r="S2614">
        <v>2.040337563204573E-2</v>
      </c>
      <c r="T2614">
        <v>0.14670742121616659</v>
      </c>
      <c r="U2614">
        <v>0</v>
      </c>
    </row>
    <row r="2615" spans="1:21" x14ac:dyDescent="0.3">
      <c r="A2615">
        <v>2040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0.13652535649495001</v>
      </c>
      <c r="J2615">
        <v>1.6233969057980959</v>
      </c>
      <c r="K2615">
        <v>0.87172913952014575</v>
      </c>
      <c r="L2615">
        <v>0.219560005572696</v>
      </c>
      <c r="M2615">
        <v>0</v>
      </c>
      <c r="N2615">
        <v>0</v>
      </c>
      <c r="O2615">
        <v>3.97698494632E-4</v>
      </c>
      <c r="P2615">
        <v>7.7618993317442224E-3</v>
      </c>
      <c r="Q2615">
        <v>0.14101130011103841</v>
      </c>
      <c r="R2615">
        <v>2.1213157761103749E-2</v>
      </c>
      <c r="S2615">
        <v>9.2801841942206208E-3</v>
      </c>
      <c r="T2615">
        <v>5.011792437889398E-2</v>
      </c>
      <c r="U2615">
        <v>0</v>
      </c>
    </row>
    <row r="2616" spans="1:21" x14ac:dyDescent="0.3">
      <c r="A2616">
        <v>2040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0.49848120227527659</v>
      </c>
      <c r="J2616">
        <v>5.8702548843844369</v>
      </c>
      <c r="K2616">
        <v>2.8086451950713252</v>
      </c>
      <c r="L2616">
        <v>0.7196531227076628</v>
      </c>
      <c r="M2616">
        <v>0</v>
      </c>
      <c r="N2616">
        <v>0</v>
      </c>
      <c r="O2616">
        <v>3.1386430164126668E-3</v>
      </c>
      <c r="P2616">
        <v>5.6122367869595471E-2</v>
      </c>
      <c r="Q2616">
        <v>1.0585096014333739</v>
      </c>
      <c r="R2616">
        <v>0.152765147622581</v>
      </c>
      <c r="S2616">
        <v>6.4432456532477894E-2</v>
      </c>
      <c r="T2616">
        <v>0.32331994196318631</v>
      </c>
      <c r="U2616">
        <v>0</v>
      </c>
    </row>
    <row r="2617" spans="1:21" x14ac:dyDescent="0.3">
      <c r="A2617">
        <v>2040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0.7973409423828125</v>
      </c>
      <c r="J2617">
        <v>253.49274754333501</v>
      </c>
      <c r="K2617">
        <v>60.634701173782346</v>
      </c>
      <c r="L2617">
        <v>17.512984800338749</v>
      </c>
      <c r="M2617">
        <v>0</v>
      </c>
      <c r="N2617">
        <v>0</v>
      </c>
      <c r="O2617">
        <v>0.69617474976181981</v>
      </c>
      <c r="P2617">
        <v>3.532635644893162E-3</v>
      </c>
      <c r="Q2617">
        <v>220.04592694091801</v>
      </c>
      <c r="R2617">
        <v>32.096357194900513</v>
      </c>
      <c r="S2617">
        <v>1.073850713133812</v>
      </c>
      <c r="T2617">
        <v>19.66063814258575</v>
      </c>
      <c r="U2617">
        <v>0</v>
      </c>
    </row>
    <row r="2618" spans="1:21" x14ac:dyDescent="0.3">
      <c r="A2618">
        <v>2040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0.58660148269514778</v>
      </c>
      <c r="J2618">
        <v>70.106526220597317</v>
      </c>
      <c r="K2618">
        <v>33.01268193982483</v>
      </c>
      <c r="L2618">
        <v>8.0907301688139093</v>
      </c>
      <c r="M2618">
        <v>0</v>
      </c>
      <c r="N2618">
        <v>0</v>
      </c>
      <c r="O2618">
        <v>2.766160574963939E-3</v>
      </c>
      <c r="P2618">
        <v>9.087651865710096E-2</v>
      </c>
      <c r="Q2618">
        <v>2.6463751671665099</v>
      </c>
      <c r="R2618">
        <v>0.4065512628778053</v>
      </c>
      <c r="S2618">
        <v>0.15611835260508539</v>
      </c>
      <c r="T2618">
        <v>3.7533953986735442</v>
      </c>
      <c r="U2618">
        <v>0</v>
      </c>
    </row>
    <row r="2619" spans="1:21" x14ac:dyDescent="0.3">
      <c r="A2619">
        <v>2040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1.836225229499123</v>
      </c>
      <c r="J2619">
        <v>137.48990373514681</v>
      </c>
      <c r="K2619">
        <v>85.033485621550994</v>
      </c>
      <c r="L2619">
        <v>21.377150980909239</v>
      </c>
      <c r="M2619">
        <v>0</v>
      </c>
      <c r="N2619">
        <v>0</v>
      </c>
      <c r="O2619">
        <v>1.683244444339738E-2</v>
      </c>
      <c r="P2619">
        <v>0.34237771176208842</v>
      </c>
      <c r="Q2619">
        <v>10.09668019943947</v>
      </c>
      <c r="R2619">
        <v>1.5281320275962329</v>
      </c>
      <c r="S2619">
        <v>0.57249531960668198</v>
      </c>
      <c r="T2619">
        <v>4.6645308689895799</v>
      </c>
      <c r="U2619">
        <v>0</v>
      </c>
    </row>
    <row r="2620" spans="1:21" x14ac:dyDescent="0.3">
      <c r="A2620">
        <v>2040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1.980362479105116</v>
      </c>
      <c r="J2620">
        <v>135.74663711515529</v>
      </c>
      <c r="K2620">
        <v>65.222811770129454</v>
      </c>
      <c r="L2620">
        <v>16.216315755804029</v>
      </c>
      <c r="M2620">
        <v>0</v>
      </c>
      <c r="N2620">
        <v>0</v>
      </c>
      <c r="O2620">
        <v>1.514332028331257E-2</v>
      </c>
      <c r="P2620">
        <v>0.17967732241315421</v>
      </c>
      <c r="Q2620">
        <v>6.0334198954691338</v>
      </c>
      <c r="R2620">
        <v>0.94106834457154831</v>
      </c>
      <c r="S2620">
        <v>0.33996418397569611</v>
      </c>
      <c r="T2620">
        <v>2.0978592668189129</v>
      </c>
      <c r="U2620">
        <v>0</v>
      </c>
    </row>
    <row r="2621" spans="1:21" x14ac:dyDescent="0.3">
      <c r="A2621">
        <v>2040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4.037754229438864</v>
      </c>
      <c r="J2621">
        <v>323.70742580248378</v>
      </c>
      <c r="K2621">
        <v>129.71570453030839</v>
      </c>
      <c r="L2621">
        <v>33.725190781017737</v>
      </c>
      <c r="M2621">
        <v>0</v>
      </c>
      <c r="N2621">
        <v>0</v>
      </c>
      <c r="O2621">
        <v>3.7315690503959477E-2</v>
      </c>
      <c r="P2621">
        <v>0.87107103465520119</v>
      </c>
      <c r="Q2621">
        <v>21.923639605167459</v>
      </c>
      <c r="R2621">
        <v>3.1446254264681719</v>
      </c>
      <c r="S2621">
        <v>1.2176959643797201</v>
      </c>
      <c r="T2621">
        <v>7.1293288243016528</v>
      </c>
      <c r="U2621">
        <v>0</v>
      </c>
    </row>
    <row r="2622" spans="1:21" x14ac:dyDescent="0.3">
      <c r="A2622">
        <v>2040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1.839193153381348E-2</v>
      </c>
      <c r="J2622">
        <v>14.75388114827871</v>
      </c>
      <c r="K2622">
        <v>4.4522581609189507</v>
      </c>
      <c r="L2622">
        <v>1.2937584135308859</v>
      </c>
      <c r="M2622">
        <v>0</v>
      </c>
      <c r="N2622">
        <v>0</v>
      </c>
      <c r="O2622">
        <v>1.3543162839814609E-3</v>
      </c>
      <c r="P2622">
        <v>3.4234578820814928E-4</v>
      </c>
      <c r="Q2622">
        <v>0.94135186155140405</v>
      </c>
      <c r="R2622">
        <v>8.4647718654479828E-2</v>
      </c>
      <c r="S2622">
        <v>1.940114852135594E-3</v>
      </c>
      <c r="T2622">
        <v>4.205945590103511E-2</v>
      </c>
      <c r="U2622">
        <v>0</v>
      </c>
    </row>
    <row r="2623" spans="1:21" x14ac:dyDescent="0.3">
      <c r="A2623">
        <v>2040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3.317071957320078E-2</v>
      </c>
      <c r="J2623">
        <v>1.8404467552316039</v>
      </c>
      <c r="K2623">
        <v>0.93486576023307755</v>
      </c>
      <c r="L2623">
        <v>0.24938798838191251</v>
      </c>
      <c r="M2623">
        <v>0</v>
      </c>
      <c r="N2623">
        <v>0</v>
      </c>
      <c r="O2623">
        <v>3.586494968669244E-4</v>
      </c>
      <c r="P2623">
        <v>1.39018427462948E-2</v>
      </c>
      <c r="Q2623">
        <v>0.41443610252218921</v>
      </c>
      <c r="R2623">
        <v>6.4259840377372771E-2</v>
      </c>
      <c r="S2623">
        <v>2.0344784346705221E-2</v>
      </c>
      <c r="T2623">
        <v>0.55458016089050532</v>
      </c>
      <c r="U2623">
        <v>0</v>
      </c>
    </row>
    <row r="2624" spans="1:21" x14ac:dyDescent="0.3">
      <c r="A2624">
        <v>2040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0.1028519747641624</v>
      </c>
      <c r="J2624">
        <v>3.1619300618561201</v>
      </c>
      <c r="K2624">
        <v>2.278354591497957</v>
      </c>
      <c r="L2624">
        <v>0.61421612871162679</v>
      </c>
      <c r="M2624">
        <v>0</v>
      </c>
      <c r="N2624">
        <v>0</v>
      </c>
      <c r="O2624">
        <v>1.899167069701956E-3</v>
      </c>
      <c r="P2624">
        <v>3.6594544430198189E-2</v>
      </c>
      <c r="Q2624">
        <v>1.323019026381939</v>
      </c>
      <c r="R2624">
        <v>0.20636002902893119</v>
      </c>
      <c r="S2624">
        <v>6.2168529519284303E-2</v>
      </c>
      <c r="T2624">
        <v>0.56755534086640447</v>
      </c>
      <c r="U2624">
        <v>0</v>
      </c>
    </row>
    <row r="2625" spans="1:21" x14ac:dyDescent="0.3">
      <c r="A2625">
        <v>2040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0.11455114593839839</v>
      </c>
      <c r="J2625">
        <v>3.3568204603778731</v>
      </c>
      <c r="K2625">
        <v>1.8743811167769671</v>
      </c>
      <c r="L2625">
        <v>0.49759021973703849</v>
      </c>
      <c r="M2625">
        <v>0</v>
      </c>
      <c r="N2625">
        <v>0</v>
      </c>
      <c r="O2625">
        <v>1.9223506718497299E-3</v>
      </c>
      <c r="P2625">
        <v>2.437580959148514E-2</v>
      </c>
      <c r="Q2625">
        <v>0.92097213336485806</v>
      </c>
      <c r="R2625">
        <v>0.14557326774379559</v>
      </c>
      <c r="S2625">
        <v>4.3355939102805538E-2</v>
      </c>
      <c r="T2625">
        <v>0.30851676723339011</v>
      </c>
      <c r="U2625">
        <v>0</v>
      </c>
    </row>
    <row r="2626" spans="1:21" x14ac:dyDescent="0.3">
      <c r="A2626">
        <v>2040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0.1947325704120558</v>
      </c>
      <c r="J2626">
        <v>4.3824423801909766</v>
      </c>
      <c r="K2626">
        <v>2.274277827454005</v>
      </c>
      <c r="L2626">
        <v>0.64034978227206873</v>
      </c>
      <c r="M2626">
        <v>0</v>
      </c>
      <c r="N2626">
        <v>0</v>
      </c>
      <c r="O2626">
        <v>2.9999514015229749E-3</v>
      </c>
      <c r="P2626">
        <v>5.778724797037469E-2</v>
      </c>
      <c r="Q2626">
        <v>2.0387973620859721</v>
      </c>
      <c r="R2626">
        <v>0.30753493232481321</v>
      </c>
      <c r="S2626">
        <v>9.0912620752652468E-2</v>
      </c>
      <c r="T2626">
        <v>0.60948849012636641</v>
      </c>
      <c r="U2626">
        <v>0</v>
      </c>
    </row>
    <row r="2627" spans="1:21" x14ac:dyDescent="0.3">
      <c r="A2627">
        <v>2040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6.6249459075927737</v>
      </c>
      <c r="J2627">
        <v>54.009052734374997</v>
      </c>
      <c r="K2627">
        <v>13.02253442382812</v>
      </c>
      <c r="L2627">
        <v>3.504000122070313</v>
      </c>
      <c r="M2627">
        <v>0</v>
      </c>
      <c r="N2627">
        <v>0</v>
      </c>
      <c r="O2627">
        <v>6.3655769377946852E-3</v>
      </c>
      <c r="P2627">
        <v>6.7140182644128799E-2</v>
      </c>
      <c r="Q2627">
        <v>2.5187579040527339</v>
      </c>
      <c r="R2627">
        <v>0.28299986553192141</v>
      </c>
      <c r="S2627">
        <v>2.8892023086547852E-2</v>
      </c>
      <c r="T2627">
        <v>0.18036772251129149</v>
      </c>
      <c r="U2627">
        <v>0</v>
      </c>
    </row>
    <row r="2628" spans="1:21" x14ac:dyDescent="0.3">
      <c r="A2628">
        <v>2040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3.7497097797136759E-2</v>
      </c>
      <c r="J2628">
        <v>0.52629837126963208</v>
      </c>
      <c r="K2628">
        <v>0.29684308210941768</v>
      </c>
      <c r="L2628">
        <v>7.5746963701995712E-2</v>
      </c>
      <c r="M2628">
        <v>0</v>
      </c>
      <c r="N2628">
        <v>0</v>
      </c>
      <c r="O2628">
        <v>7.3454803873932635E-5</v>
      </c>
      <c r="P2628">
        <v>3.772485606392146E-3</v>
      </c>
      <c r="Q2628">
        <v>6.1974490874509937E-2</v>
      </c>
      <c r="R2628">
        <v>9.0853541969711689E-3</v>
      </c>
      <c r="S2628">
        <v>4.3196810152258402E-3</v>
      </c>
      <c r="T2628">
        <v>8.8945574644050035E-2</v>
      </c>
      <c r="U2628">
        <v>0</v>
      </c>
    </row>
    <row r="2629" spans="1:21" x14ac:dyDescent="0.3">
      <c r="A2629">
        <v>2040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0.1402614498655945</v>
      </c>
      <c r="J2629">
        <v>1.5722751984205099</v>
      </c>
      <c r="K2629">
        <v>1.140756510592809</v>
      </c>
      <c r="L2629">
        <v>0.28987786353397288</v>
      </c>
      <c r="M2629">
        <v>0</v>
      </c>
      <c r="N2629">
        <v>0</v>
      </c>
      <c r="O2629">
        <v>6.7951769582097617E-4</v>
      </c>
      <c r="P2629">
        <v>1.7019487239523731E-2</v>
      </c>
      <c r="Q2629">
        <v>0.3117974330148624</v>
      </c>
      <c r="R2629">
        <v>4.5939521049078128E-2</v>
      </c>
      <c r="S2629">
        <v>2.0008045091925941E-2</v>
      </c>
      <c r="T2629">
        <v>0.14283820755838181</v>
      </c>
      <c r="U2629">
        <v>0</v>
      </c>
    </row>
    <row r="2630" spans="1:21" x14ac:dyDescent="0.3">
      <c r="A2630">
        <v>2040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0.13175150549979681</v>
      </c>
      <c r="J2630">
        <v>1.4332842288123759</v>
      </c>
      <c r="K2630">
        <v>0.79188961021047022</v>
      </c>
      <c r="L2630">
        <v>0.19937860682895431</v>
      </c>
      <c r="M2630">
        <v>0</v>
      </c>
      <c r="N2630">
        <v>0</v>
      </c>
      <c r="O2630">
        <v>3.9040636674884873E-4</v>
      </c>
      <c r="P2630">
        <v>7.6128831857315803E-3</v>
      </c>
      <c r="Q2630">
        <v>0.1375119165845276</v>
      </c>
      <c r="R2630">
        <v>2.0689171710353789E-2</v>
      </c>
      <c r="S2630">
        <v>9.1139442840929424E-3</v>
      </c>
      <c r="T2630">
        <v>4.8827116741986462E-2</v>
      </c>
      <c r="U2630">
        <v>0</v>
      </c>
    </row>
    <row r="2631" spans="1:21" x14ac:dyDescent="0.3">
      <c r="A2631">
        <v>2040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0.48354763242022042</v>
      </c>
      <c r="J2631">
        <v>5.4438807399749134</v>
      </c>
      <c r="K2631">
        <v>2.6613501774638602</v>
      </c>
      <c r="L2631">
        <v>0.68055432576389607</v>
      </c>
      <c r="M2631">
        <v>0</v>
      </c>
      <c r="N2631">
        <v>0</v>
      </c>
      <c r="O2631">
        <v>3.0737824900300319E-3</v>
      </c>
      <c r="P2631">
        <v>5.485591944793778E-2</v>
      </c>
      <c r="Q2631">
        <v>1.0299127851402179</v>
      </c>
      <c r="R2631">
        <v>0.1486687795889737</v>
      </c>
      <c r="S2631">
        <v>6.3103570375469487E-2</v>
      </c>
      <c r="T2631">
        <v>0.31467572377166242</v>
      </c>
      <c r="U2631">
        <v>0</v>
      </c>
    </row>
    <row r="2632" spans="1:21" x14ac:dyDescent="0.3">
      <c r="A2632">
        <v>2040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7.3400717163085938</v>
      </c>
      <c r="J2632">
        <v>57.884839202880862</v>
      </c>
      <c r="K2632">
        <v>13.89862120056153</v>
      </c>
      <c r="L2632">
        <v>3.7277569885253912</v>
      </c>
      <c r="M2632">
        <v>0</v>
      </c>
      <c r="N2632">
        <v>0</v>
      </c>
      <c r="O2632">
        <v>6.766221467405558E-3</v>
      </c>
      <c r="P2632">
        <v>7.3903915881179269E-2</v>
      </c>
      <c r="Q2632">
        <v>2.6693697185516361</v>
      </c>
      <c r="R2632">
        <v>0.29764349269866941</v>
      </c>
      <c r="S2632">
        <v>3.122358852624893E-2</v>
      </c>
      <c r="T2632">
        <v>0.1915724824666977</v>
      </c>
      <c r="U2632">
        <v>0</v>
      </c>
    </row>
    <row r="2633" spans="1:21" x14ac:dyDescent="0.3">
      <c r="A2633">
        <v>2040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3.6079689970644133E-2</v>
      </c>
      <c r="J2633">
        <v>0.52023312198541805</v>
      </c>
      <c r="K2633">
        <v>0.29147823213216628</v>
      </c>
      <c r="L2633">
        <v>7.4338867847071471E-2</v>
      </c>
      <c r="M2633">
        <v>0</v>
      </c>
      <c r="N2633">
        <v>0</v>
      </c>
      <c r="O2633">
        <v>7.0983059684628843E-5</v>
      </c>
      <c r="P2633">
        <v>3.6633552525817928E-3</v>
      </c>
      <c r="Q2633">
        <v>5.9426364199192408E-2</v>
      </c>
      <c r="R2633">
        <v>8.7327798073314027E-3</v>
      </c>
      <c r="S2633">
        <v>4.1932669373206327E-3</v>
      </c>
      <c r="T2633">
        <v>8.3542913054397025E-2</v>
      </c>
      <c r="U2633">
        <v>0</v>
      </c>
    </row>
    <row r="2634" spans="1:21" x14ac:dyDescent="0.3">
      <c r="A2634">
        <v>2040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0.13636591146017771</v>
      </c>
      <c r="J2634">
        <v>1.6041308668283001</v>
      </c>
      <c r="K2634">
        <v>1.1575592014138361</v>
      </c>
      <c r="L2634">
        <v>0.29402368105299359</v>
      </c>
      <c r="M2634">
        <v>0</v>
      </c>
      <c r="N2634">
        <v>0</v>
      </c>
      <c r="O2634">
        <v>6.5310826343885223E-4</v>
      </c>
      <c r="P2634">
        <v>1.6475420057479609E-2</v>
      </c>
      <c r="Q2634">
        <v>0.29715736729891601</v>
      </c>
      <c r="R2634">
        <v>4.3866132184222723E-2</v>
      </c>
      <c r="S2634">
        <v>1.9341671789348931E-2</v>
      </c>
      <c r="T2634">
        <v>0.1339520360279369</v>
      </c>
      <c r="U2634">
        <v>0</v>
      </c>
    </row>
    <row r="2635" spans="1:21" x14ac:dyDescent="0.3">
      <c r="A2635">
        <v>2040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0.12728940117762569</v>
      </c>
      <c r="J2635">
        <v>1.453704771505306</v>
      </c>
      <c r="K2635">
        <v>0.79670594266918515</v>
      </c>
      <c r="L2635">
        <v>0.2006673860884596</v>
      </c>
      <c r="M2635">
        <v>0</v>
      </c>
      <c r="N2635">
        <v>0</v>
      </c>
      <c r="O2635">
        <v>3.797146962836763E-4</v>
      </c>
      <c r="P2635">
        <v>7.4650278324016111E-3</v>
      </c>
      <c r="Q2635">
        <v>0.13232970982337541</v>
      </c>
      <c r="R2635">
        <v>1.994097686913034E-2</v>
      </c>
      <c r="S2635">
        <v>8.9103837121411646E-3</v>
      </c>
      <c r="T2635">
        <v>4.6063258369667508E-2</v>
      </c>
      <c r="U2635">
        <v>0</v>
      </c>
    </row>
    <row r="2636" spans="1:21" x14ac:dyDescent="0.3">
      <c r="A2636">
        <v>2040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0.47748320428986307</v>
      </c>
      <c r="J2636">
        <v>5.6905658455552954</v>
      </c>
      <c r="K2636">
        <v>2.779652930436308</v>
      </c>
      <c r="L2636">
        <v>0.70989202499990911</v>
      </c>
      <c r="M2636">
        <v>0</v>
      </c>
      <c r="N2636">
        <v>0</v>
      </c>
      <c r="O2636">
        <v>2.9316074358045922E-3</v>
      </c>
      <c r="P2636">
        <v>5.2494132522065917E-2</v>
      </c>
      <c r="Q2636">
        <v>0.9734279772175698</v>
      </c>
      <c r="R2636">
        <v>0.14078703960157951</v>
      </c>
      <c r="S2636">
        <v>6.0383666514589859E-2</v>
      </c>
      <c r="T2636">
        <v>0.29372042330544668</v>
      </c>
      <c r="U2636">
        <v>0</v>
      </c>
    </row>
    <row r="2637" spans="1:21" x14ac:dyDescent="0.3">
      <c r="A2637">
        <v>2040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0.33037213855981828</v>
      </c>
      <c r="K2637">
        <v>7.4586001120507714E-2</v>
      </c>
      <c r="L2637">
        <v>6.3133571259677404E-2</v>
      </c>
      <c r="M2637">
        <v>5.3036624193191525E-4</v>
      </c>
      <c r="N2637">
        <v>0</v>
      </c>
      <c r="O2637">
        <v>4.4441065192222601E-4</v>
      </c>
      <c r="P2637">
        <v>0</v>
      </c>
      <c r="Q2637">
        <v>8.5683914184570317E-2</v>
      </c>
      <c r="R2637">
        <v>8.1692991256713861E-3</v>
      </c>
      <c r="S2637">
        <v>3.511543869972229E-4</v>
      </c>
      <c r="T2637">
        <v>0</v>
      </c>
      <c r="U2637">
        <v>4.2411749114990238</v>
      </c>
    </row>
    <row r="2638" spans="1:21" x14ac:dyDescent="0.3">
      <c r="A2638">
        <v>2040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6.3566370527209683E-3</v>
      </c>
      <c r="K2638">
        <v>1.1307771611187629E-2</v>
      </c>
      <c r="L2638">
        <v>6.9428756307084944E-3</v>
      </c>
      <c r="M2638">
        <v>8.6556440905655228E-4</v>
      </c>
      <c r="N2638">
        <v>1.777386762469979E-3</v>
      </c>
      <c r="O2638">
        <v>4.792390737980508E-3</v>
      </c>
      <c r="P2638">
        <v>4.6853634211906307E-3</v>
      </c>
      <c r="Q2638">
        <v>9.7317517693767411E-2</v>
      </c>
      <c r="R2638">
        <v>1.452356369059187E-2</v>
      </c>
      <c r="S2638">
        <v>3.4333856890364869E-3</v>
      </c>
      <c r="T2638">
        <v>0.58129242519728452</v>
      </c>
      <c r="U2638">
        <v>0.38864210629139329</v>
      </c>
    </row>
    <row r="2639" spans="1:21" x14ac:dyDescent="0.3">
      <c r="A2639">
        <v>2040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1.305611810136513E-2</v>
      </c>
      <c r="K2639">
        <v>5.5180327587547658E-2</v>
      </c>
      <c r="L2639">
        <v>3.2478513211388151E-2</v>
      </c>
      <c r="M2639">
        <v>5.7463698021666667E-3</v>
      </c>
      <c r="N2639">
        <v>1.0780062718814111E-2</v>
      </c>
      <c r="O2639">
        <v>2.9146656885995499E-2</v>
      </c>
      <c r="P2639">
        <v>1.9547176159863809E-2</v>
      </c>
      <c r="Q2639">
        <v>0.39892073069556933</v>
      </c>
      <c r="R2639">
        <v>5.9217925314901727E-2</v>
      </c>
      <c r="S2639">
        <v>1.448025683130905E-2</v>
      </c>
      <c r="T2639">
        <v>0.83923888791539336</v>
      </c>
      <c r="U2639">
        <v>0.55950150110108099</v>
      </c>
    </row>
    <row r="2640" spans="1:21" x14ac:dyDescent="0.3">
      <c r="A2640">
        <v>2040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1.291695561635575E-2</v>
      </c>
      <c r="K2640">
        <v>3.8737876571875329E-2</v>
      </c>
      <c r="L2640">
        <v>2.2942579879954111E-2</v>
      </c>
      <c r="M2640">
        <v>4.1088189231331994E-3</v>
      </c>
      <c r="N2640">
        <v>8.721532789946862E-3</v>
      </c>
      <c r="O2640">
        <v>2.3769382700710912E-2</v>
      </c>
      <c r="P2640">
        <v>1.1534550856565471E-2</v>
      </c>
      <c r="Q2640">
        <v>0.23951564586718341</v>
      </c>
      <c r="R2640">
        <v>3.5531526702612837E-2</v>
      </c>
      <c r="S2640">
        <v>8.585836087285751E-3</v>
      </c>
      <c r="T2640">
        <v>0.40099129931951999</v>
      </c>
      <c r="U2640">
        <v>0.26757928360535249</v>
      </c>
    </row>
    <row r="2641" spans="1:21" x14ac:dyDescent="0.3">
      <c r="A2641">
        <v>2040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2.898672517321968E-2</v>
      </c>
      <c r="K2641">
        <v>0.1343500956126647</v>
      </c>
      <c r="L2641">
        <v>7.7147755942582052E-2</v>
      </c>
      <c r="M2641">
        <v>2.0353316008033501E-2</v>
      </c>
      <c r="N2641">
        <v>3.2289322970541032E-2</v>
      </c>
      <c r="O2641">
        <v>8.3781955457504206E-2</v>
      </c>
      <c r="P2641">
        <v>4.5007578326158877E-2</v>
      </c>
      <c r="Q2641">
        <v>0.89251705008842408</v>
      </c>
      <c r="R2641">
        <v>0.13177753990346239</v>
      </c>
      <c r="S2641">
        <v>3.2559484813394997E-2</v>
      </c>
      <c r="T2641">
        <v>1.247429242909281</v>
      </c>
      <c r="U2641">
        <v>0.82962077838517856</v>
      </c>
    </row>
    <row r="2642" spans="1:21" x14ac:dyDescent="0.3">
      <c r="A2642">
        <v>2040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3.8689058015346531</v>
      </c>
      <c r="K2642">
        <v>0.80681996309757231</v>
      </c>
      <c r="L2642">
        <v>0.68403788852691649</v>
      </c>
      <c r="M2642">
        <v>0.26103836059570312</v>
      </c>
      <c r="N2642">
        <v>0.592156005859375</v>
      </c>
      <c r="O2642">
        <v>3.02465185546875</v>
      </c>
      <c r="P2642">
        <v>1.3614375000000001</v>
      </c>
      <c r="Q2642">
        <v>7.9623007812499997</v>
      </c>
      <c r="R2642">
        <v>1.321572631835938</v>
      </c>
      <c r="S2642">
        <v>2.5906042098999021E-2</v>
      </c>
      <c r="T2642">
        <v>9.8837089843749997</v>
      </c>
      <c r="U2642">
        <v>17.990280883789062</v>
      </c>
    </row>
    <row r="2643" spans="1:21" x14ac:dyDescent="0.3">
      <c r="A2643">
        <v>2040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1.096746488223779</v>
      </c>
      <c r="K2643">
        <v>0.34417979831018491</v>
      </c>
      <c r="L2643">
        <v>0.2770599302445273</v>
      </c>
      <c r="M2643">
        <v>4.4875697281197176E-3</v>
      </c>
      <c r="N2643">
        <v>9.3456614437453511E-3</v>
      </c>
      <c r="O2643">
        <v>2.4422776594314129E-2</v>
      </c>
      <c r="P2643">
        <v>2.417575323997815E-2</v>
      </c>
      <c r="Q2643">
        <v>0.45615182217692679</v>
      </c>
      <c r="R2643">
        <v>6.6340940367260987E-2</v>
      </c>
      <c r="S2643">
        <v>1.7312269272744759E-2</v>
      </c>
      <c r="T2643">
        <v>3.0026630982621221</v>
      </c>
      <c r="U2643">
        <v>1.995250337648792</v>
      </c>
    </row>
    <row r="2644" spans="1:21" x14ac:dyDescent="0.3">
      <c r="A2644">
        <v>2040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2.154650758274602</v>
      </c>
      <c r="K2644">
        <v>1.050479125464536</v>
      </c>
      <c r="L2644">
        <v>0.80731124860993442</v>
      </c>
      <c r="M2644">
        <v>2.7058634272467061E-2</v>
      </c>
      <c r="N2644">
        <v>4.9461553519472207E-2</v>
      </c>
      <c r="O2644">
        <v>0.12470634083218619</v>
      </c>
      <c r="P2644">
        <v>9.1859256693289856E-2</v>
      </c>
      <c r="Q2644">
        <v>1.673700391364833</v>
      </c>
      <c r="R2644">
        <v>0.24443486165797529</v>
      </c>
      <c r="S2644">
        <v>6.2273043939976562E-2</v>
      </c>
      <c r="T2644">
        <v>3.950937232160936</v>
      </c>
      <c r="U2644">
        <v>2.6250381019232201</v>
      </c>
    </row>
    <row r="2645" spans="1:21" x14ac:dyDescent="0.3">
      <c r="A2645">
        <v>2040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2.1250520115803031</v>
      </c>
      <c r="K2645">
        <v>0.77681770257635396</v>
      </c>
      <c r="L2645">
        <v>0.60023035073980968</v>
      </c>
      <c r="M2645">
        <v>2.091758038641222E-2</v>
      </c>
      <c r="N2645">
        <v>4.416369559401042E-2</v>
      </c>
      <c r="O2645">
        <v>0.1105281964891265</v>
      </c>
      <c r="P2645">
        <v>5.8419254403335487E-2</v>
      </c>
      <c r="Q2645">
        <v>1.0658783182355509</v>
      </c>
      <c r="R2645">
        <v>0.15580386484159789</v>
      </c>
      <c r="S2645">
        <v>3.9355150213333058E-2</v>
      </c>
      <c r="T2645">
        <v>2.0357284915624598</v>
      </c>
      <c r="U2645">
        <v>1.3515035760910581</v>
      </c>
    </row>
    <row r="2646" spans="1:21" x14ac:dyDescent="0.3">
      <c r="A2646">
        <v>2040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5.0831875131940656</v>
      </c>
      <c r="K2646">
        <v>1.971521331800137</v>
      </c>
      <c r="L2646">
        <v>1.4570209826110729</v>
      </c>
      <c r="M2646">
        <v>8.1780059987182102E-2</v>
      </c>
      <c r="N2646">
        <v>0.1123755870013871</v>
      </c>
      <c r="O2646">
        <v>0.27528382152005038</v>
      </c>
      <c r="P2646">
        <v>0.18163321588776279</v>
      </c>
      <c r="Q2646">
        <v>3.2593801072950321</v>
      </c>
      <c r="R2646">
        <v>0.47315046410996792</v>
      </c>
      <c r="S2646">
        <v>0.1194130825701642</v>
      </c>
      <c r="T2646">
        <v>5.0322310746687036</v>
      </c>
      <c r="U2646">
        <v>3.353252115638659</v>
      </c>
    </row>
    <row r="2647" spans="1:21" x14ac:dyDescent="0.3">
      <c r="A2647">
        <v>2040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0.20012047704122959</v>
      </c>
      <c r="K2647">
        <v>0.53321279492974283</v>
      </c>
      <c r="L2647">
        <v>0.33379643238987772</v>
      </c>
      <c r="M2647">
        <v>1.016526508331299E-2</v>
      </c>
      <c r="N2647">
        <v>0</v>
      </c>
      <c r="O2647">
        <v>1.154331684112549E-2</v>
      </c>
      <c r="P2647">
        <v>0</v>
      </c>
      <c r="Q2647">
        <v>2.43184326171875</v>
      </c>
      <c r="R2647">
        <v>0.1689535675048828</v>
      </c>
      <c r="S2647">
        <v>5.3552231788635257E-3</v>
      </c>
      <c r="T2647">
        <v>0</v>
      </c>
      <c r="U2647">
        <v>13.428222106933591</v>
      </c>
    </row>
    <row r="2648" spans="1:21" x14ac:dyDescent="0.3">
      <c r="A2648">
        <v>2040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2.6219626927283281E-2</v>
      </c>
      <c r="K2648">
        <v>5.6475191050602308E-2</v>
      </c>
      <c r="L2648">
        <v>3.3142554840624887E-2</v>
      </c>
      <c r="M2648">
        <v>1.745377027930612E-2</v>
      </c>
      <c r="N2648">
        <v>3.8646846151251607E-2</v>
      </c>
      <c r="O2648">
        <v>6.921533102207271E-2</v>
      </c>
      <c r="P2648">
        <v>0.101782662060627</v>
      </c>
      <c r="Q2648">
        <v>0.79666282741650551</v>
      </c>
      <c r="R2648">
        <v>0.1093562192298724</v>
      </c>
      <c r="S2648">
        <v>3.9988900300014243E-2</v>
      </c>
      <c r="T2648">
        <v>12.88166359561796</v>
      </c>
      <c r="U2648">
        <v>8.5995141685142737</v>
      </c>
    </row>
    <row r="2649" spans="1:21" x14ac:dyDescent="0.3">
      <c r="A2649">
        <v>2040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4.5193851020324263E-2</v>
      </c>
      <c r="K2649">
        <v>0.24037771872163291</v>
      </c>
      <c r="L2649">
        <v>0.13793891196673619</v>
      </c>
      <c r="M2649">
        <v>8.1933195838596498E-2</v>
      </c>
      <c r="N2649">
        <v>0.16480003067483459</v>
      </c>
      <c r="O2649">
        <v>0.29722629590623473</v>
      </c>
      <c r="P2649">
        <v>0.2992449578526642</v>
      </c>
      <c r="Q2649">
        <v>2.5907161326112078</v>
      </c>
      <c r="R2649">
        <v>0.36919521510242592</v>
      </c>
      <c r="S2649">
        <v>0.116122650642754</v>
      </c>
      <c r="T2649">
        <v>12.960839966729131</v>
      </c>
      <c r="U2649">
        <v>8.7796619627606027</v>
      </c>
    </row>
    <row r="2650" spans="1:21" x14ac:dyDescent="0.3">
      <c r="A2650">
        <v>2040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4.79334603188043E-2</v>
      </c>
      <c r="K2650">
        <v>0.1651726946542029</v>
      </c>
      <c r="L2650">
        <v>9.5176595095265784E-2</v>
      </c>
      <c r="M2650">
        <v>6.620403523431688E-2</v>
      </c>
      <c r="N2650">
        <v>0.14643799887954551</v>
      </c>
      <c r="O2650">
        <v>0.25468653225229337</v>
      </c>
      <c r="P2650">
        <v>0.19726052468054911</v>
      </c>
      <c r="Q2650">
        <v>1.6073821276676841</v>
      </c>
      <c r="R2650">
        <v>0.22689617932275799</v>
      </c>
      <c r="S2650">
        <v>7.3200927339419741E-2</v>
      </c>
      <c r="T2650">
        <v>6.957714332809199</v>
      </c>
      <c r="U2650">
        <v>4.6830182611368736</v>
      </c>
    </row>
    <row r="2651" spans="1:21" x14ac:dyDescent="0.3">
      <c r="A2651">
        <v>2040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6.3001204636717198E-2</v>
      </c>
      <c r="K2651">
        <v>0.57596910860388173</v>
      </c>
      <c r="L2651">
        <v>0.3237597224688552</v>
      </c>
      <c r="M2651">
        <v>0.21358127253084261</v>
      </c>
      <c r="N2651">
        <v>0.34120870228561367</v>
      </c>
      <c r="O2651">
        <v>0.64244187593092861</v>
      </c>
      <c r="P2651">
        <v>0.51928432234013266</v>
      </c>
      <c r="Q2651">
        <v>5.1584942568008989</v>
      </c>
      <c r="R2651">
        <v>0.7532657112268395</v>
      </c>
      <c r="S2651">
        <v>0.21042553434332331</v>
      </c>
      <c r="T2651">
        <v>14.222150138625461</v>
      </c>
      <c r="U2651">
        <v>9.8234084180891745</v>
      </c>
    </row>
    <row r="2652" spans="1:21" x14ac:dyDescent="0.3">
      <c r="A2652">
        <v>2040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0.1370335235595703</v>
      </c>
      <c r="K2652">
        <v>3.0937265396118161E-2</v>
      </c>
      <c r="L2652">
        <v>2.6186941146850589E-2</v>
      </c>
      <c r="M2652">
        <v>2.2031405568122861E-4</v>
      </c>
      <c r="N2652">
        <v>0</v>
      </c>
      <c r="O2652">
        <v>1.8460802733898159E-4</v>
      </c>
      <c r="P2652">
        <v>0</v>
      </c>
      <c r="Q2652">
        <v>3.559305953979492E-2</v>
      </c>
      <c r="R2652">
        <v>3.3935198783874511E-3</v>
      </c>
      <c r="S2652">
        <v>1.458698362112045E-4</v>
      </c>
      <c r="T2652">
        <v>0</v>
      </c>
      <c r="U2652">
        <v>1.8872302246093751</v>
      </c>
    </row>
    <row r="2653" spans="1:21" x14ac:dyDescent="0.3">
      <c r="A2653">
        <v>2040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2.636642167146261E-3</v>
      </c>
      <c r="K2653">
        <v>4.690301138312352E-3</v>
      </c>
      <c r="L2653">
        <v>2.879813845841107E-3</v>
      </c>
      <c r="M2653">
        <v>3.5955582187705069E-4</v>
      </c>
      <c r="N2653">
        <v>7.3832720754008732E-4</v>
      </c>
      <c r="O2653">
        <v>1.9907631160392702E-3</v>
      </c>
      <c r="P2653">
        <v>1.9462968030585139E-3</v>
      </c>
      <c r="Q2653">
        <v>4.0425696420330802E-2</v>
      </c>
      <c r="R2653">
        <v>6.033081196605429E-3</v>
      </c>
      <c r="S2653">
        <v>1.426230484709669E-3</v>
      </c>
      <c r="T2653">
        <v>0.2414687419074949</v>
      </c>
      <c r="U2653">
        <v>0.16144146071879589</v>
      </c>
    </row>
    <row r="2654" spans="1:21" x14ac:dyDescent="0.3">
      <c r="A2654">
        <v>2040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5.4154913659782986E-3</v>
      </c>
      <c r="K2654">
        <v>2.2888066779189462E-2</v>
      </c>
      <c r="L2654">
        <v>1.3471645290750371E-2</v>
      </c>
      <c r="M2654">
        <v>2.3870421711067748E-3</v>
      </c>
      <c r="N2654">
        <v>4.4780383102450702E-3</v>
      </c>
      <c r="O2654">
        <v>1.210751685166974E-2</v>
      </c>
      <c r="P2654">
        <v>8.1199019054916891E-3</v>
      </c>
      <c r="Q2654">
        <v>0.1657117304748468</v>
      </c>
      <c r="R2654">
        <v>2.45991323229965E-2</v>
      </c>
      <c r="S2654">
        <v>6.0150985293098086E-3</v>
      </c>
      <c r="T2654">
        <v>0.34861980959475819</v>
      </c>
      <c r="U2654">
        <v>0.2324169407888933</v>
      </c>
    </row>
    <row r="2655" spans="1:21" x14ac:dyDescent="0.3">
      <c r="A2655">
        <v>2040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5.3577743128324284E-3</v>
      </c>
      <c r="K2655">
        <v>1.6067948811756189E-2</v>
      </c>
      <c r="L2655">
        <v>9.5162437791185932E-3</v>
      </c>
      <c r="M2655">
        <v>1.7068019338751139E-3</v>
      </c>
      <c r="N2655">
        <v>3.6229245730132189E-3</v>
      </c>
      <c r="O2655">
        <v>9.8738031575590721E-3</v>
      </c>
      <c r="P2655">
        <v>4.7914582079817422E-3</v>
      </c>
      <c r="Q2655">
        <v>9.9494757797524758E-2</v>
      </c>
      <c r="R2655">
        <v>1.4759794669131011E-2</v>
      </c>
      <c r="S2655">
        <v>3.566555393437751E-3</v>
      </c>
      <c r="T2655">
        <v>0.1665718181951979</v>
      </c>
      <c r="U2655">
        <v>0.1111523204450038</v>
      </c>
    </row>
    <row r="2656" spans="1:21" x14ac:dyDescent="0.3">
      <c r="A2656">
        <v>2040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1.2023287991896361E-2</v>
      </c>
      <c r="K2656">
        <v>5.5726568061854997E-2</v>
      </c>
      <c r="L2656">
        <v>3.1999797258820621E-2</v>
      </c>
      <c r="M2656">
        <v>8.4547842631682892E-3</v>
      </c>
      <c r="N2656">
        <v>1.341297786275877E-2</v>
      </c>
      <c r="O2656">
        <v>3.4803036676805552E-2</v>
      </c>
      <c r="P2656">
        <v>1.869614454047553E-2</v>
      </c>
      <c r="Q2656">
        <v>0.37075138359990217</v>
      </c>
      <c r="R2656">
        <v>5.4740435011404139E-2</v>
      </c>
      <c r="S2656">
        <v>1.352523494852473E-2</v>
      </c>
      <c r="T2656">
        <v>0.51818192513933936</v>
      </c>
      <c r="U2656">
        <v>0.34462468977539229</v>
      </c>
    </row>
    <row r="2657" spans="1:21" x14ac:dyDescent="0.3">
      <c r="A2657">
        <v>2040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0.17920306164026259</v>
      </c>
      <c r="K2657">
        <v>4.0457677010446787E-2</v>
      </c>
      <c r="L2657">
        <v>3.4245493739843369E-2</v>
      </c>
      <c r="M2657">
        <v>2.876860499382019E-4</v>
      </c>
      <c r="N2657">
        <v>0</v>
      </c>
      <c r="O2657">
        <v>2.410618215799332E-4</v>
      </c>
      <c r="P2657">
        <v>0</v>
      </c>
      <c r="Q2657">
        <v>4.6477375030517583E-2</v>
      </c>
      <c r="R2657">
        <v>4.4312510490417479E-3</v>
      </c>
      <c r="S2657">
        <v>1.904765218496323E-4</v>
      </c>
      <c r="T2657">
        <v>0</v>
      </c>
      <c r="U2657">
        <v>2.425313568115234</v>
      </c>
    </row>
    <row r="2658" spans="1:21" x14ac:dyDescent="0.3">
      <c r="A2658">
        <v>2040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3.448028720490829E-3</v>
      </c>
      <c r="K2658">
        <v>6.133655848888182E-3</v>
      </c>
      <c r="L2658">
        <v>3.7660162228549208E-3</v>
      </c>
      <c r="M2658">
        <v>4.6950730886164912E-4</v>
      </c>
      <c r="N2658">
        <v>9.6410756924195649E-4</v>
      </c>
      <c r="O2658">
        <v>2.5995365663742638E-3</v>
      </c>
      <c r="P2658">
        <v>2.5414807142145929E-3</v>
      </c>
      <c r="Q2658">
        <v>5.2787852090729358E-2</v>
      </c>
      <c r="R2658">
        <v>7.8779945443992246E-3</v>
      </c>
      <c r="S2658">
        <v>1.8623695530578829E-3</v>
      </c>
      <c r="T2658">
        <v>0.31530996665026911</v>
      </c>
      <c r="U2658">
        <v>0.21081038452125561</v>
      </c>
    </row>
    <row r="2659" spans="1:21" x14ac:dyDescent="0.3">
      <c r="A2659">
        <v>2040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7.0820228287372658E-3</v>
      </c>
      <c r="K2659">
        <v>2.9931438036017111E-2</v>
      </c>
      <c r="L2659">
        <v>1.761732348665497E-2</v>
      </c>
      <c r="M2659">
        <v>3.1169975116876942E-3</v>
      </c>
      <c r="N2659">
        <v>5.8474213082661906E-3</v>
      </c>
      <c r="O2659">
        <v>1.5809989191701679E-2</v>
      </c>
      <c r="P2659">
        <v>1.060296167767364E-2</v>
      </c>
      <c r="Q2659">
        <v>0.2163861132250515</v>
      </c>
      <c r="R2659">
        <v>3.2121551300261973E-2</v>
      </c>
      <c r="S2659">
        <v>7.8545183580986822E-3</v>
      </c>
      <c r="T2659">
        <v>0.45522729502996701</v>
      </c>
      <c r="U2659">
        <v>0.30348977814098049</v>
      </c>
    </row>
    <row r="2660" spans="1:21" x14ac:dyDescent="0.3">
      <c r="A2660">
        <v>2040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7.0065390594463732E-3</v>
      </c>
      <c r="K2660">
        <v>2.101255037882652E-2</v>
      </c>
      <c r="L2660">
        <v>1.2444736165411471E-2</v>
      </c>
      <c r="M2660">
        <v>2.2287421013129308E-3</v>
      </c>
      <c r="N2660">
        <v>4.7308149524512228E-3</v>
      </c>
      <c r="O2660">
        <v>1.289321069382572E-2</v>
      </c>
      <c r="P2660">
        <v>6.2566783367906014E-3</v>
      </c>
      <c r="Q2660">
        <v>0.12992020453829051</v>
      </c>
      <c r="R2660">
        <v>1.927334900323395E-2</v>
      </c>
      <c r="S2660">
        <v>4.6572087991284192E-3</v>
      </c>
      <c r="T2660">
        <v>0.21750924619593051</v>
      </c>
      <c r="U2660">
        <v>0.14514261870878609</v>
      </c>
    </row>
    <row r="2661" spans="1:21" x14ac:dyDescent="0.3">
      <c r="A2661">
        <v>2040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1.5723246240908959E-2</v>
      </c>
      <c r="K2661">
        <v>7.2875438189108702E-2</v>
      </c>
      <c r="L2661">
        <v>4.1847188756874161E-2</v>
      </c>
      <c r="M2661">
        <v>1.104024983706193E-2</v>
      </c>
      <c r="N2661">
        <v>1.7514667867509701E-2</v>
      </c>
      <c r="O2661">
        <v>4.5445799635564617E-2</v>
      </c>
      <c r="P2661">
        <v>2.4413421138328169E-2</v>
      </c>
      <c r="Q2661">
        <v>0.48412733594169782</v>
      </c>
      <c r="R2661">
        <v>7.1479989530106244E-2</v>
      </c>
      <c r="S2661">
        <v>1.7661253642130888E-2</v>
      </c>
      <c r="T2661">
        <v>0.67664220769327954</v>
      </c>
      <c r="U2661">
        <v>0.45001085155103099</v>
      </c>
    </row>
    <row r="2662" spans="1:21" x14ac:dyDescent="0.3">
      <c r="A2662">
        <v>2040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5.9200182952880862</v>
      </c>
      <c r="J2662">
        <v>54.87651010131836</v>
      </c>
      <c r="K2662">
        <v>12.842911502838129</v>
      </c>
      <c r="L2662">
        <v>3.4457763347625741</v>
      </c>
      <c r="M2662">
        <v>0</v>
      </c>
      <c r="N2662">
        <v>0</v>
      </c>
      <c r="O2662">
        <v>7.1948015429079536E-3</v>
      </c>
      <c r="P2662">
        <v>7.4072024526074531E-2</v>
      </c>
      <c r="Q2662">
        <v>3.3249191226959232</v>
      </c>
      <c r="R2662">
        <v>0.28096213245391838</v>
      </c>
      <c r="S2662">
        <v>3.0994470119476321E-2</v>
      </c>
      <c r="T2662">
        <v>0.26582319891452788</v>
      </c>
      <c r="U2662">
        <v>0</v>
      </c>
    </row>
    <row r="2663" spans="1:21" x14ac:dyDescent="0.3">
      <c r="A2663">
        <v>2040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3.8196616416434293E-2</v>
      </c>
      <c r="J2663">
        <v>0.60771103534670978</v>
      </c>
      <c r="K2663">
        <v>0.32880149802197001</v>
      </c>
      <c r="L2663">
        <v>8.4041346340552839E-2</v>
      </c>
      <c r="M2663">
        <v>0</v>
      </c>
      <c r="N2663">
        <v>0</v>
      </c>
      <c r="O2663">
        <v>7.3324230641247276E-5</v>
      </c>
      <c r="P2663">
        <v>3.7676244404773749E-3</v>
      </c>
      <c r="Q2663">
        <v>6.2749033452501976E-2</v>
      </c>
      <c r="R2663">
        <v>9.1450060577892931E-3</v>
      </c>
      <c r="S2663">
        <v>4.3015237342095896E-3</v>
      </c>
      <c r="T2663">
        <v>8.930300477320241E-2</v>
      </c>
      <c r="U2663">
        <v>0</v>
      </c>
    </row>
    <row r="2664" spans="1:21" x14ac:dyDescent="0.3">
      <c r="A2664">
        <v>2040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0.1425120582240792</v>
      </c>
      <c r="J2664">
        <v>1.7295145919188251</v>
      </c>
      <c r="K2664">
        <v>1.220982379511719</v>
      </c>
      <c r="L2664">
        <v>0.31066058668081381</v>
      </c>
      <c r="M2664">
        <v>0</v>
      </c>
      <c r="N2664">
        <v>0</v>
      </c>
      <c r="O2664">
        <v>6.7504379340479885E-4</v>
      </c>
      <c r="P2664">
        <v>1.693803731845939E-2</v>
      </c>
      <c r="Q2664">
        <v>0.31391639447214958</v>
      </c>
      <c r="R2664">
        <v>4.6020705501338272E-2</v>
      </c>
      <c r="S2664">
        <v>1.9851204519558539E-2</v>
      </c>
      <c r="T2664">
        <v>0.14283533666758719</v>
      </c>
      <c r="U2664">
        <v>0</v>
      </c>
    </row>
    <row r="2665" spans="1:21" x14ac:dyDescent="0.3">
      <c r="A2665">
        <v>2040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0.13404886331571039</v>
      </c>
      <c r="J2665">
        <v>1.5919922330870611</v>
      </c>
      <c r="K2665">
        <v>0.85548798018635785</v>
      </c>
      <c r="L2665">
        <v>0.2154996072545157</v>
      </c>
      <c r="M2665">
        <v>0</v>
      </c>
      <c r="N2665">
        <v>0</v>
      </c>
      <c r="O2665">
        <v>3.888833799147356E-4</v>
      </c>
      <c r="P2665">
        <v>7.5888117163722844E-3</v>
      </c>
      <c r="Q2665">
        <v>0.1389769977359358</v>
      </c>
      <c r="R2665">
        <v>2.0774038976377029E-2</v>
      </c>
      <c r="S2665">
        <v>9.0527188875727197E-3</v>
      </c>
      <c r="T2665">
        <v>4.8990711689834703E-2</v>
      </c>
      <c r="U2665">
        <v>0</v>
      </c>
    </row>
    <row r="2666" spans="1:21" x14ac:dyDescent="0.3">
      <c r="A2666">
        <v>2040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0.49074937571310978</v>
      </c>
      <c r="J2666">
        <v>5.7453388653795017</v>
      </c>
      <c r="K2666">
        <v>2.7511117341907099</v>
      </c>
      <c r="L2666">
        <v>0.70508861324856675</v>
      </c>
      <c r="M2666">
        <v>0</v>
      </c>
      <c r="N2666">
        <v>0</v>
      </c>
      <c r="O2666">
        <v>3.0656575797385149E-3</v>
      </c>
      <c r="P2666">
        <v>5.4726280769365407E-2</v>
      </c>
      <c r="Q2666">
        <v>1.0380723142153681</v>
      </c>
      <c r="R2666">
        <v>0.1492991682170248</v>
      </c>
      <c r="S2666">
        <v>6.2800086054674464E-2</v>
      </c>
      <c r="T2666">
        <v>0.31510332596890123</v>
      </c>
      <c r="U2666">
        <v>0</v>
      </c>
    </row>
    <row r="2667" spans="1:21" x14ac:dyDescent="0.3">
      <c r="A2667">
        <v>2040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1.091991821289062</v>
      </c>
      <c r="J2667">
        <v>280.83273823547358</v>
      </c>
      <c r="K2667">
        <v>53.680004474639887</v>
      </c>
      <c r="L2667">
        <v>15.504222049713141</v>
      </c>
      <c r="M2667">
        <v>0</v>
      </c>
      <c r="N2667">
        <v>0</v>
      </c>
      <c r="O2667">
        <v>0.76856710988283161</v>
      </c>
      <c r="P2667">
        <v>4.0529177102725956E-3</v>
      </c>
      <c r="Q2667">
        <v>218.02370442199711</v>
      </c>
      <c r="R2667">
        <v>23.482644083023072</v>
      </c>
      <c r="S2667">
        <v>1.2240039474368101</v>
      </c>
      <c r="T2667">
        <v>28.051579239845271</v>
      </c>
      <c r="U2667">
        <v>0</v>
      </c>
    </row>
    <row r="2668" spans="1:21" x14ac:dyDescent="0.3">
      <c r="A2668">
        <v>2040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0.57213442640191037</v>
      </c>
      <c r="J2668">
        <v>69.634845436350759</v>
      </c>
      <c r="K2668">
        <v>32.777212369314498</v>
      </c>
      <c r="L2668">
        <v>8.0330154462035583</v>
      </c>
      <c r="M2668">
        <v>0</v>
      </c>
      <c r="N2668">
        <v>0</v>
      </c>
      <c r="O2668">
        <v>2.697940152863617E-3</v>
      </c>
      <c r="P2668">
        <v>8.8635277057950879E-2</v>
      </c>
      <c r="Q2668">
        <v>2.5811089521195898</v>
      </c>
      <c r="R2668">
        <v>0.39652469427944942</v>
      </c>
      <c r="S2668">
        <v>0.15226808521791221</v>
      </c>
      <c r="T2668">
        <v>3.6608273024016031</v>
      </c>
      <c r="U2668">
        <v>0</v>
      </c>
    </row>
    <row r="2669" spans="1:21" x14ac:dyDescent="0.3">
      <c r="A2669">
        <v>2040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1.7914578437246209</v>
      </c>
      <c r="J2669">
        <v>137.02661038939061</v>
      </c>
      <c r="K2669">
        <v>84.784752919601829</v>
      </c>
      <c r="L2669">
        <v>21.30828007657016</v>
      </c>
      <c r="M2669">
        <v>0</v>
      </c>
      <c r="N2669">
        <v>0</v>
      </c>
      <c r="O2669">
        <v>1.6411405167304941E-2</v>
      </c>
      <c r="P2669">
        <v>0.33300554511161101</v>
      </c>
      <c r="Q2669">
        <v>9.8239799223843356</v>
      </c>
      <c r="R2669">
        <v>1.4870912188398211</v>
      </c>
      <c r="S2669">
        <v>0.55719474459777507</v>
      </c>
      <c r="T2669">
        <v>4.5392497178751494</v>
      </c>
      <c r="U2669">
        <v>0</v>
      </c>
    </row>
    <row r="2670" spans="1:21" x14ac:dyDescent="0.3">
      <c r="A2670">
        <v>2040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1.9324732229341139</v>
      </c>
      <c r="J2670">
        <v>135.14778278927059</v>
      </c>
      <c r="K2670">
        <v>64.911816853118054</v>
      </c>
      <c r="L2670">
        <v>16.138590522328261</v>
      </c>
      <c r="M2670">
        <v>0</v>
      </c>
      <c r="N2670">
        <v>0</v>
      </c>
      <c r="O2670">
        <v>1.475154802417177E-2</v>
      </c>
      <c r="P2670">
        <v>0.17512737735372311</v>
      </c>
      <c r="Q2670">
        <v>5.8753107057551706</v>
      </c>
      <c r="R2670">
        <v>0.91642837058578153</v>
      </c>
      <c r="S2670">
        <v>0.33116927143793828</v>
      </c>
      <c r="T2670">
        <v>2.045667073892909</v>
      </c>
      <c r="U2670">
        <v>0</v>
      </c>
    </row>
    <row r="2671" spans="1:21" x14ac:dyDescent="0.3">
      <c r="A2671">
        <v>2040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3.9387010547260899</v>
      </c>
      <c r="J2671">
        <v>321.40074749255712</v>
      </c>
      <c r="K2671">
        <v>128.73615672258151</v>
      </c>
      <c r="L2671">
        <v>33.469243184371152</v>
      </c>
      <c r="M2671">
        <v>0</v>
      </c>
      <c r="N2671">
        <v>0</v>
      </c>
      <c r="O2671">
        <v>3.6412486127347023E-2</v>
      </c>
      <c r="P2671">
        <v>0.84847295971770909</v>
      </c>
      <c r="Q2671">
        <v>21.366590524511469</v>
      </c>
      <c r="R2671">
        <v>3.0651674566702019</v>
      </c>
      <c r="S2671">
        <v>1.186719100266483</v>
      </c>
      <c r="T2671">
        <v>6.9453937527563117</v>
      </c>
      <c r="U2671">
        <v>0</v>
      </c>
    </row>
    <row r="2672" spans="1:21" x14ac:dyDescent="0.3">
      <c r="A2672">
        <v>2040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2.4904853820800779E-2</v>
      </c>
      <c r="J2672">
        <v>17.241845897078509</v>
      </c>
      <c r="K2672">
        <v>3.836459848046303</v>
      </c>
      <c r="L2672">
        <v>1.1148213243745271</v>
      </c>
      <c r="M2672">
        <v>0</v>
      </c>
      <c r="N2672">
        <v>0</v>
      </c>
      <c r="O2672">
        <v>1.4586656603096341E-3</v>
      </c>
      <c r="P2672">
        <v>3.752639189706315E-4</v>
      </c>
      <c r="Q2672">
        <v>0.93796073463559149</v>
      </c>
      <c r="R2672">
        <v>6.920880767051131E-2</v>
      </c>
      <c r="S2672">
        <v>2.44836872889573E-3</v>
      </c>
      <c r="T2672">
        <v>5.6139055778738109E-2</v>
      </c>
      <c r="U2672">
        <v>0</v>
      </c>
    </row>
    <row r="2673" spans="1:21" x14ac:dyDescent="0.3">
      <c r="A2673">
        <v>2040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3.3205180551170603E-2</v>
      </c>
      <c r="J2673">
        <v>1.858640774626505</v>
      </c>
      <c r="K2673">
        <v>0.94384233246772276</v>
      </c>
      <c r="L2673">
        <v>0.25178295633676362</v>
      </c>
      <c r="M2673">
        <v>0</v>
      </c>
      <c r="N2673">
        <v>0</v>
      </c>
      <c r="O2673">
        <v>3.5902177302509592E-4</v>
      </c>
      <c r="P2673">
        <v>1.391624587264082E-2</v>
      </c>
      <c r="Q2673">
        <v>0.41486531861699738</v>
      </c>
      <c r="R2673">
        <v>6.4326519237935254E-2</v>
      </c>
      <c r="S2673">
        <v>2.0365850698077129E-2</v>
      </c>
      <c r="T2673">
        <v>0.55515549143021503</v>
      </c>
      <c r="U2673">
        <v>0</v>
      </c>
    </row>
    <row r="2674" spans="1:21" x14ac:dyDescent="0.3">
      <c r="A2674">
        <v>2040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0.1029938221275446</v>
      </c>
      <c r="J2674">
        <v>3.2132286564576011</v>
      </c>
      <c r="K2674">
        <v>2.3147015643711821</v>
      </c>
      <c r="L2674">
        <v>0.62381465686477389</v>
      </c>
      <c r="M2674">
        <v>0</v>
      </c>
      <c r="N2674">
        <v>0</v>
      </c>
      <c r="O2674">
        <v>1.905476025330598E-3</v>
      </c>
      <c r="P2674">
        <v>3.6665640678953997E-2</v>
      </c>
      <c r="Q2674">
        <v>1.323468870766507</v>
      </c>
      <c r="R2674">
        <v>0.206416774951517</v>
      </c>
      <c r="S2674">
        <v>6.2217680785420268E-2</v>
      </c>
      <c r="T2674">
        <v>0.56808714411280126</v>
      </c>
      <c r="U2674">
        <v>0</v>
      </c>
    </row>
    <row r="2675" spans="1:21" x14ac:dyDescent="0.3">
      <c r="A2675">
        <v>2040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0.1147412256427799</v>
      </c>
      <c r="J2675">
        <v>3.4034542958359988</v>
      </c>
      <c r="K2675">
        <v>1.89897073787113</v>
      </c>
      <c r="L2675">
        <v>0.5040569720239837</v>
      </c>
      <c r="M2675">
        <v>0</v>
      </c>
      <c r="N2675">
        <v>0</v>
      </c>
      <c r="O2675">
        <v>1.9234501610243121E-3</v>
      </c>
      <c r="P2675">
        <v>2.4433431876769472E-2</v>
      </c>
      <c r="Q2675">
        <v>0.92115765940395122</v>
      </c>
      <c r="R2675">
        <v>0.14558670744339941</v>
      </c>
      <c r="S2675">
        <v>4.3380367754367391E-2</v>
      </c>
      <c r="T2675">
        <v>0.30893344762167341</v>
      </c>
      <c r="U2675">
        <v>0</v>
      </c>
    </row>
    <row r="2676" spans="1:21" x14ac:dyDescent="0.3">
      <c r="A2676">
        <v>2040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0.19507704105476389</v>
      </c>
      <c r="J2676">
        <v>4.4299204781547381</v>
      </c>
      <c r="K2676">
        <v>2.297636274192393</v>
      </c>
      <c r="L2676">
        <v>0.6469034044708738</v>
      </c>
      <c r="M2676">
        <v>0</v>
      </c>
      <c r="N2676">
        <v>0</v>
      </c>
      <c r="O2676">
        <v>3.0065784540466651E-3</v>
      </c>
      <c r="P2676">
        <v>5.7808264526057591E-2</v>
      </c>
      <c r="Q2676">
        <v>2.0407314301500832</v>
      </c>
      <c r="R2676">
        <v>0.30784611702309339</v>
      </c>
      <c r="S2676">
        <v>9.1003943277792904E-2</v>
      </c>
      <c r="T2676">
        <v>0.60973895547306056</v>
      </c>
      <c r="U2676">
        <v>0</v>
      </c>
    </row>
    <row r="2677" spans="1:21" x14ac:dyDescent="0.3">
      <c r="A2677">
        <v>2040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5.9108960266113284</v>
      </c>
      <c r="J2677">
        <v>53.568761718749997</v>
      </c>
      <c r="K2677">
        <v>12.52068933105469</v>
      </c>
      <c r="L2677">
        <v>3.34972509765625</v>
      </c>
      <c r="M2677">
        <v>0</v>
      </c>
      <c r="N2677">
        <v>0</v>
      </c>
      <c r="O2677">
        <v>6.3504984676837923E-3</v>
      </c>
      <c r="P2677">
        <v>7.3982784211635594E-2</v>
      </c>
      <c r="Q2677">
        <v>2.9465294189453122</v>
      </c>
      <c r="R2677">
        <v>0.24361830329895021</v>
      </c>
      <c r="S2677">
        <v>2.9306023120880129E-2</v>
      </c>
      <c r="T2677">
        <v>0.23467957496643069</v>
      </c>
      <c r="U2677">
        <v>0</v>
      </c>
    </row>
    <row r="2678" spans="1:21" x14ac:dyDescent="0.3">
      <c r="A2678">
        <v>2040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3.6835385523681763E-2</v>
      </c>
      <c r="J2678">
        <v>0.51595431495110533</v>
      </c>
      <c r="K2678">
        <v>0.29111952095750732</v>
      </c>
      <c r="L2678">
        <v>7.4295473801997622E-2</v>
      </c>
      <c r="M2678">
        <v>0</v>
      </c>
      <c r="N2678">
        <v>0</v>
      </c>
      <c r="O2678">
        <v>7.1908567520515855E-5</v>
      </c>
      <c r="P2678">
        <v>3.6893588938886339E-3</v>
      </c>
      <c r="Q2678">
        <v>6.1163528237567502E-2</v>
      </c>
      <c r="R2678">
        <v>8.9150162066639893E-3</v>
      </c>
      <c r="S2678">
        <v>4.2195189772146124E-3</v>
      </c>
      <c r="T2678">
        <v>8.6943927702487225E-2</v>
      </c>
      <c r="U2678">
        <v>0</v>
      </c>
    </row>
    <row r="2679" spans="1:21" x14ac:dyDescent="0.3">
      <c r="A2679">
        <v>2040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0.137768211391913</v>
      </c>
      <c r="J2679">
        <v>1.5404519117739259</v>
      </c>
      <c r="K2679">
        <v>1.1191576258857241</v>
      </c>
      <c r="L2679">
        <v>0.28442010188656669</v>
      </c>
      <c r="M2679">
        <v>0</v>
      </c>
      <c r="N2679">
        <v>0</v>
      </c>
      <c r="O2679">
        <v>6.6171883907192581E-4</v>
      </c>
      <c r="P2679">
        <v>1.6582522448281709E-2</v>
      </c>
      <c r="Q2679">
        <v>0.30582059567412861</v>
      </c>
      <c r="R2679">
        <v>4.4836699058613282E-2</v>
      </c>
      <c r="S2679">
        <v>1.9467157701033608E-2</v>
      </c>
      <c r="T2679">
        <v>0.13907575540367809</v>
      </c>
      <c r="U2679">
        <v>0</v>
      </c>
    </row>
    <row r="2680" spans="1:21" x14ac:dyDescent="0.3">
      <c r="A2680">
        <v>2040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0.12939439404598091</v>
      </c>
      <c r="J2680">
        <v>1.4049812638142321</v>
      </c>
      <c r="K2680">
        <v>0.77695703506114466</v>
      </c>
      <c r="L2680">
        <v>0.19564906084257841</v>
      </c>
      <c r="M2680">
        <v>0</v>
      </c>
      <c r="N2680">
        <v>0</v>
      </c>
      <c r="O2680">
        <v>3.8178094391597118E-4</v>
      </c>
      <c r="P2680">
        <v>7.4434820198897838E-3</v>
      </c>
      <c r="Q2680">
        <v>0.13557118127369991</v>
      </c>
      <c r="R2680">
        <v>2.0264125350073811E-2</v>
      </c>
      <c r="S2680">
        <v>8.8907878382045082E-3</v>
      </c>
      <c r="T2680">
        <v>4.7731993078873991E-2</v>
      </c>
      <c r="U2680">
        <v>0</v>
      </c>
    </row>
    <row r="2681" spans="1:21" x14ac:dyDescent="0.3">
      <c r="A2681">
        <v>2040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0.47619446365276658</v>
      </c>
      <c r="J2681">
        <v>5.3272876940938776</v>
      </c>
      <c r="K2681">
        <v>2.6067041537549942</v>
      </c>
      <c r="L2681">
        <v>0.66675501234406342</v>
      </c>
      <c r="M2681">
        <v>0</v>
      </c>
      <c r="N2681">
        <v>0</v>
      </c>
      <c r="O2681">
        <v>3.0024638268272091E-3</v>
      </c>
      <c r="P2681">
        <v>5.3493791673642377E-2</v>
      </c>
      <c r="Q2681">
        <v>1.0102288298568309</v>
      </c>
      <c r="R2681">
        <v>0.14531074433834401</v>
      </c>
      <c r="S2681">
        <v>6.1506309898001051E-2</v>
      </c>
      <c r="T2681">
        <v>0.30669079992353743</v>
      </c>
      <c r="U2681">
        <v>0</v>
      </c>
    </row>
    <row r="2682" spans="1:21" x14ac:dyDescent="0.3">
      <c r="A2682">
        <v>2040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6.5420765686035161</v>
      </c>
      <c r="J2682">
        <v>57.234236297607417</v>
      </c>
      <c r="K2682">
        <v>13.40154334259033</v>
      </c>
      <c r="L2682">
        <v>3.574231004714965</v>
      </c>
      <c r="M2682">
        <v>0</v>
      </c>
      <c r="N2682">
        <v>0</v>
      </c>
      <c r="O2682">
        <v>6.7234763093292713E-3</v>
      </c>
      <c r="P2682">
        <v>8.1489936896599821E-2</v>
      </c>
      <c r="Q2682">
        <v>3.146354152679443</v>
      </c>
      <c r="R2682">
        <v>0.25802131235599518</v>
      </c>
      <c r="S2682">
        <v>3.1618813969194887E-2</v>
      </c>
      <c r="T2682">
        <v>0.24855588471889489</v>
      </c>
      <c r="U2682">
        <v>0</v>
      </c>
    </row>
    <row r="2683" spans="1:21" x14ac:dyDescent="0.3">
      <c r="A2683">
        <v>2040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3.5482084159712213E-2</v>
      </c>
      <c r="J2683">
        <v>0.50999701477202852</v>
      </c>
      <c r="K2683">
        <v>0.28587201410369939</v>
      </c>
      <c r="L2683">
        <v>7.2918789430321942E-2</v>
      </c>
      <c r="M2683">
        <v>0</v>
      </c>
      <c r="N2683">
        <v>0</v>
      </c>
      <c r="O2683">
        <v>6.9530152760276251E-5</v>
      </c>
      <c r="P2683">
        <v>3.584066346648606E-3</v>
      </c>
      <c r="Q2683">
        <v>5.8766452176931813E-2</v>
      </c>
      <c r="R2683">
        <v>8.5775554582815123E-3</v>
      </c>
      <c r="S2683">
        <v>4.0969545373304474E-3</v>
      </c>
      <c r="T2683">
        <v>8.1697628626410182E-2</v>
      </c>
      <c r="U2683">
        <v>0</v>
      </c>
    </row>
    <row r="2684" spans="1:21" x14ac:dyDescent="0.3">
      <c r="A2684">
        <v>2040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0.13409144428953459</v>
      </c>
      <c r="J2684">
        <v>1.571247725488675</v>
      </c>
      <c r="K2684">
        <v>1.135374758393848</v>
      </c>
      <c r="L2684">
        <v>0.28842688534611</v>
      </c>
      <c r="M2684">
        <v>0</v>
      </c>
      <c r="N2684">
        <v>0</v>
      </c>
      <c r="O2684">
        <v>6.3639485882749315E-4</v>
      </c>
      <c r="P2684">
        <v>1.605900475960613E-2</v>
      </c>
      <c r="Q2684">
        <v>0.29198705357774529</v>
      </c>
      <c r="R2684">
        <v>4.2852536331981647E-2</v>
      </c>
      <c r="S2684">
        <v>1.882347960385089E-2</v>
      </c>
      <c r="T2684">
        <v>0.13047625096724491</v>
      </c>
      <c r="U2684">
        <v>0</v>
      </c>
    </row>
    <row r="2685" spans="1:21" x14ac:dyDescent="0.3">
      <c r="A2685">
        <v>2040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0.12514780712555529</v>
      </c>
      <c r="J2685">
        <v>1.4247292296131511</v>
      </c>
      <c r="K2685">
        <v>0.7815852744655758</v>
      </c>
      <c r="L2685">
        <v>0.1968922095336785</v>
      </c>
      <c r="M2685">
        <v>0</v>
      </c>
      <c r="N2685">
        <v>0</v>
      </c>
      <c r="O2685">
        <v>3.7156052307708918E-4</v>
      </c>
      <c r="P2685">
        <v>7.3016432371360712E-3</v>
      </c>
      <c r="Q2685">
        <v>0.1307426261510975</v>
      </c>
      <c r="R2685">
        <v>1.9551953607580681E-2</v>
      </c>
      <c r="S2685">
        <v>8.6941468830062877E-3</v>
      </c>
      <c r="T2685">
        <v>4.505185737664634E-2</v>
      </c>
      <c r="U2685">
        <v>0</v>
      </c>
    </row>
    <row r="2686" spans="1:21" x14ac:dyDescent="0.3">
      <c r="A2686">
        <v>2040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0.47082881722531622</v>
      </c>
      <c r="J2686">
        <v>5.5687171961097137</v>
      </c>
      <c r="K2686">
        <v>2.722795992817598</v>
      </c>
      <c r="L2686">
        <v>0.69556004836010188</v>
      </c>
      <c r="M2686">
        <v>0</v>
      </c>
      <c r="N2686">
        <v>0</v>
      </c>
      <c r="O2686">
        <v>2.8648936889596722E-3</v>
      </c>
      <c r="P2686">
        <v>5.1208114106196287E-2</v>
      </c>
      <c r="Q2686">
        <v>0.95615216211071807</v>
      </c>
      <c r="R2686">
        <v>0.13770457512930631</v>
      </c>
      <c r="S2686">
        <v>5.8866387754372418E-2</v>
      </c>
      <c r="T2686">
        <v>0.28635277392723402</v>
      </c>
      <c r="U2686">
        <v>0</v>
      </c>
    </row>
    <row r="2687" spans="1:21" x14ac:dyDescent="0.3">
      <c r="A2687">
        <v>2040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0.36264819735288623</v>
      </c>
      <c r="K2687">
        <v>6.5535715453326704E-2</v>
      </c>
      <c r="L2687">
        <v>5.5473088063299647E-2</v>
      </c>
      <c r="M2687">
        <v>5.1215630769729618E-4</v>
      </c>
      <c r="N2687">
        <v>0</v>
      </c>
      <c r="O2687">
        <v>4.8711434006690982E-4</v>
      </c>
      <c r="P2687">
        <v>0</v>
      </c>
      <c r="Q2687">
        <v>8.4352783203125004E-2</v>
      </c>
      <c r="R2687">
        <v>6.0943922996520997E-3</v>
      </c>
      <c r="S2687">
        <v>3.9755302667617801E-4</v>
      </c>
      <c r="T2687">
        <v>0</v>
      </c>
      <c r="U2687">
        <v>4.358387008666992</v>
      </c>
    </row>
    <row r="2688" spans="1:21" x14ac:dyDescent="0.3">
      <c r="A2688">
        <v>2040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6.2360536857488666E-3</v>
      </c>
      <c r="K2688">
        <v>1.109152499180186E-2</v>
      </c>
      <c r="L2688">
        <v>6.8100758369922633E-3</v>
      </c>
      <c r="M2688">
        <v>8.442174309109962E-4</v>
      </c>
      <c r="N2688">
        <v>1.7335519698448961E-3</v>
      </c>
      <c r="O2688">
        <v>4.6741984240657704E-3</v>
      </c>
      <c r="P2688">
        <v>4.5698106679701502E-3</v>
      </c>
      <c r="Q2688">
        <v>9.4917424873808443E-2</v>
      </c>
      <c r="R2688">
        <v>1.416537636974699E-2</v>
      </c>
      <c r="S2688">
        <v>3.34870983071531E-3</v>
      </c>
      <c r="T2688">
        <v>0.56695630350948401</v>
      </c>
      <c r="U2688">
        <v>0.37905722218266719</v>
      </c>
    </row>
    <row r="2689" spans="1:21" x14ac:dyDescent="0.3">
      <c r="A2689">
        <v>2040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1.2854642256592131E-2</v>
      </c>
      <c r="K2689">
        <v>5.4033567669738491E-2</v>
      </c>
      <c r="L2689">
        <v>3.1813759937697653E-2</v>
      </c>
      <c r="M2689">
        <v>5.5876400855993146E-3</v>
      </c>
      <c r="N2689">
        <v>1.0496912994049919E-2</v>
      </c>
      <c r="O2689">
        <v>2.8382708616495E-2</v>
      </c>
      <c r="P2689">
        <v>1.9007554528216401E-2</v>
      </c>
      <c r="Q2689">
        <v>0.38795211401202151</v>
      </c>
      <c r="R2689">
        <v>5.7591675966260587E-2</v>
      </c>
      <c r="S2689">
        <v>1.4079645457826469E-2</v>
      </c>
      <c r="T2689">
        <v>0.81606116992340094</v>
      </c>
      <c r="U2689">
        <v>0.54407041237887854</v>
      </c>
    </row>
    <row r="2690" spans="1:21" x14ac:dyDescent="0.3">
      <c r="A2690">
        <v>2040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1.2705671924080959E-2</v>
      </c>
      <c r="K2690">
        <v>3.7968115510090827E-2</v>
      </c>
      <c r="L2690">
        <v>2.249114409556336E-2</v>
      </c>
      <c r="M2690">
        <v>3.9995809500497073E-3</v>
      </c>
      <c r="N2690">
        <v>8.489148645641955E-3</v>
      </c>
      <c r="O2690">
        <v>2.313497633004246E-2</v>
      </c>
      <c r="P2690">
        <v>1.122723008599621E-2</v>
      </c>
      <c r="Q2690">
        <v>0.23316089176277291</v>
      </c>
      <c r="R2690">
        <v>3.458977377155753E-2</v>
      </c>
      <c r="S2690">
        <v>8.3566654562644092E-3</v>
      </c>
      <c r="T2690">
        <v>0.39030535424862212</v>
      </c>
      <c r="U2690">
        <v>0.2604576075089815</v>
      </c>
    </row>
    <row r="2691" spans="1:21" x14ac:dyDescent="0.3">
      <c r="A2691">
        <v>2040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2.8419697665435079E-2</v>
      </c>
      <c r="K2691">
        <v>0.1315838088086714</v>
      </c>
      <c r="L2691">
        <v>7.5561978798435389E-2</v>
      </c>
      <c r="M2691">
        <v>1.9829022011573091E-2</v>
      </c>
      <c r="N2691">
        <v>3.1472682325740457E-2</v>
      </c>
      <c r="O2691">
        <v>8.1668520716606546E-2</v>
      </c>
      <c r="P2691">
        <v>4.3845815425693081E-2</v>
      </c>
      <c r="Q2691">
        <v>0.8695656547057895</v>
      </c>
      <c r="R2691">
        <v>0.12838875606672789</v>
      </c>
      <c r="S2691">
        <v>3.1721867506323852E-2</v>
      </c>
      <c r="T2691">
        <v>1.2152288511809981</v>
      </c>
      <c r="U2691">
        <v>0.80820228269993954</v>
      </c>
    </row>
    <row r="2692" spans="1:21" x14ac:dyDescent="0.3">
      <c r="A2692">
        <v>2040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4.2861695494651793</v>
      </c>
      <c r="K2692">
        <v>0.71427857929468153</v>
      </c>
      <c r="L2692">
        <v>0.60557804280519489</v>
      </c>
      <c r="M2692">
        <v>0.25323129272460942</v>
      </c>
      <c r="N2692">
        <v>0.80176727294921879</v>
      </c>
      <c r="O2692">
        <v>3.3391669921874998</v>
      </c>
      <c r="P2692">
        <v>1.5619447021484369</v>
      </c>
      <c r="Q2692">
        <v>7.88916455078125</v>
      </c>
      <c r="R2692">
        <v>0.96690252685546874</v>
      </c>
      <c r="S2692">
        <v>2.9528377532958981E-2</v>
      </c>
      <c r="T2692">
        <v>14.101947265625</v>
      </c>
      <c r="U2692">
        <v>15.467067260742191</v>
      </c>
    </row>
    <row r="2693" spans="1:21" x14ac:dyDescent="0.3">
      <c r="A2693">
        <v>2040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1.089362584608955</v>
      </c>
      <c r="K2693">
        <v>0.34172662530301579</v>
      </c>
      <c r="L2693">
        <v>0.27508258070424058</v>
      </c>
      <c r="M2693">
        <v>4.376895060919336E-3</v>
      </c>
      <c r="N2693">
        <v>9.1151741125797252E-3</v>
      </c>
      <c r="O2693">
        <v>2.3820449982039381E-2</v>
      </c>
      <c r="P2693">
        <v>2.3579518840011689E-2</v>
      </c>
      <c r="Q2693">
        <v>0.44490198001939157</v>
      </c>
      <c r="R2693">
        <v>6.470480723914504E-2</v>
      </c>
      <c r="S2693">
        <v>1.688530551366637E-2</v>
      </c>
      <c r="T2693">
        <v>2.928609933799255</v>
      </c>
      <c r="U2693">
        <v>1.946042485631023</v>
      </c>
    </row>
    <row r="2694" spans="1:21" x14ac:dyDescent="0.3">
      <c r="A2694">
        <v>2040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2.1473340744778899</v>
      </c>
      <c r="K2694">
        <v>1.0452645671836129</v>
      </c>
      <c r="L2694">
        <v>0.80372892100252302</v>
      </c>
      <c r="M2694">
        <v>2.6334648301446221E-2</v>
      </c>
      <c r="N2694">
        <v>4.8240816350266592E-2</v>
      </c>
      <c r="O2694">
        <v>0.1216527532780308</v>
      </c>
      <c r="P2694">
        <v>8.9396578171381635E-2</v>
      </c>
      <c r="Q2694">
        <v>1.6290076058576921</v>
      </c>
      <c r="R2694">
        <v>0.23789962180421539</v>
      </c>
      <c r="S2694">
        <v>6.0622953028921393E-2</v>
      </c>
      <c r="T2694">
        <v>3.8450137651200671</v>
      </c>
      <c r="U2694">
        <v>2.5546536851664738</v>
      </c>
    </row>
    <row r="2695" spans="1:21" x14ac:dyDescent="0.3">
      <c r="A2695">
        <v>2040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2.1156414033206561</v>
      </c>
      <c r="K2695">
        <v>0.77228424781322214</v>
      </c>
      <c r="L2695">
        <v>0.59695295197419851</v>
      </c>
      <c r="M2695">
        <v>2.0370847293860201E-2</v>
      </c>
      <c r="N2695">
        <v>4.301295791924685E-2</v>
      </c>
      <c r="O2695">
        <v>0.107665537980851</v>
      </c>
      <c r="P2695">
        <v>5.6888258980853382E-2</v>
      </c>
      <c r="Q2695">
        <v>1.038049486801029</v>
      </c>
      <c r="R2695">
        <v>0.1517308767115067</v>
      </c>
      <c r="S2695">
        <v>3.8336379388793473E-2</v>
      </c>
      <c r="T2695">
        <v>1.9823607789832489</v>
      </c>
      <c r="U2695">
        <v>1.316077398733698</v>
      </c>
    </row>
    <row r="2696" spans="1:21" x14ac:dyDescent="0.3">
      <c r="A2696">
        <v>2040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5.0469032806758376</v>
      </c>
      <c r="K2696">
        <v>1.955292054007479</v>
      </c>
      <c r="L2696">
        <v>1.4452693012217139</v>
      </c>
      <c r="M2696">
        <v>7.9694373856018241E-2</v>
      </c>
      <c r="N2696">
        <v>0.109610629256874</v>
      </c>
      <c r="O2696">
        <v>0.26851660071811451</v>
      </c>
      <c r="P2696">
        <v>0.1770120032931293</v>
      </c>
      <c r="Q2696">
        <v>3.1765612331950068</v>
      </c>
      <c r="R2696">
        <v>0.46112667789350331</v>
      </c>
      <c r="S2696">
        <v>0.1163771686988492</v>
      </c>
      <c r="T2696">
        <v>4.9042294342760266</v>
      </c>
      <c r="U2696">
        <v>3.267901794812861</v>
      </c>
    </row>
    <row r="2697" spans="1:21" x14ac:dyDescent="0.3">
      <c r="A2697">
        <v>2040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0.23386715765669941</v>
      </c>
      <c r="K2697">
        <v>0.45946277474984532</v>
      </c>
      <c r="L2697">
        <v>0.287628081811592</v>
      </c>
      <c r="M2697">
        <v>9.903518676757813E-3</v>
      </c>
      <c r="N2697">
        <v>0</v>
      </c>
      <c r="O2697">
        <v>1.243274211883545E-2</v>
      </c>
      <c r="P2697">
        <v>0</v>
      </c>
      <c r="Q2697">
        <v>2.4230795898437498</v>
      </c>
      <c r="R2697">
        <v>0.1381387939453125</v>
      </c>
      <c r="S2697">
        <v>6.7581405639648437E-3</v>
      </c>
      <c r="T2697">
        <v>0</v>
      </c>
      <c r="U2697">
        <v>14.031327270507809</v>
      </c>
    </row>
    <row r="2698" spans="1:21" x14ac:dyDescent="0.3">
      <c r="A2698">
        <v>2040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2.6232597379546928E-2</v>
      </c>
      <c r="K2698">
        <v>5.6489013903415493E-2</v>
      </c>
      <c r="L2698">
        <v>3.315064906941554E-2</v>
      </c>
      <c r="M2698">
        <v>1.730955466772079E-2</v>
      </c>
      <c r="N2698">
        <v>3.8327552423027517E-2</v>
      </c>
      <c r="O2698">
        <v>6.8643354791053698E-2</v>
      </c>
      <c r="P2698">
        <v>0.1009421026006468</v>
      </c>
      <c r="Q2698">
        <v>0.79008067619159084</v>
      </c>
      <c r="R2698">
        <v>0.1084523620002896</v>
      </c>
      <c r="S2698">
        <v>3.9658439936879647E-2</v>
      </c>
      <c r="T2698">
        <v>12.77516121997704</v>
      </c>
      <c r="U2698">
        <v>8.5284743053243517</v>
      </c>
    </row>
    <row r="2699" spans="1:21" x14ac:dyDescent="0.3">
      <c r="A2699">
        <v>2040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4.5498200998176558E-2</v>
      </c>
      <c r="K2699">
        <v>0.24037051236927659</v>
      </c>
      <c r="L2699">
        <v>0.13796772578690389</v>
      </c>
      <c r="M2699">
        <v>8.1283992631539723E-2</v>
      </c>
      <c r="N2699">
        <v>0.16374172941876161</v>
      </c>
      <c r="O2699">
        <v>0.29526742898497937</v>
      </c>
      <c r="P2699">
        <v>0.29682628058093741</v>
      </c>
      <c r="Q2699">
        <v>2.5665140150270611</v>
      </c>
      <c r="R2699">
        <v>0.36560764172369581</v>
      </c>
      <c r="S2699">
        <v>0.1151753981313083</v>
      </c>
      <c r="T2699">
        <v>12.857689519290201</v>
      </c>
      <c r="U2699">
        <v>8.7085401031164622</v>
      </c>
    </row>
    <row r="2700" spans="1:21" x14ac:dyDescent="0.3">
      <c r="A2700">
        <v>2040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4.8146404884048651E-2</v>
      </c>
      <c r="K2700">
        <v>0.16520614533671699</v>
      </c>
      <c r="L2700">
        <v>9.5210314323724787E-2</v>
      </c>
      <c r="M2700">
        <v>6.5697938941576037E-2</v>
      </c>
      <c r="N2700">
        <v>0.1453229774466675</v>
      </c>
      <c r="O2700">
        <v>0.2527534249987754</v>
      </c>
      <c r="P2700">
        <v>0.19578696207296961</v>
      </c>
      <c r="Q2700">
        <v>1.593525115393652</v>
      </c>
      <c r="R2700">
        <v>0.22487974873653149</v>
      </c>
      <c r="S2700">
        <v>7.2649472977879354E-2</v>
      </c>
      <c r="T2700">
        <v>6.9060215396500073</v>
      </c>
      <c r="U2700">
        <v>4.6479834071828012</v>
      </c>
    </row>
    <row r="2701" spans="1:21" x14ac:dyDescent="0.3">
      <c r="A2701">
        <v>2040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6.3090650399257153E-2</v>
      </c>
      <c r="K2701">
        <v>0.57592704165248532</v>
      </c>
      <c r="L2701">
        <v>0.323738122501049</v>
      </c>
      <c r="M2701">
        <v>0.21165731490610121</v>
      </c>
      <c r="N2701">
        <v>0.33839572167488641</v>
      </c>
      <c r="O2701">
        <v>0.63717344313638813</v>
      </c>
      <c r="P2701">
        <v>0.51457053335359759</v>
      </c>
      <c r="Q2701">
        <v>5.111437575781884</v>
      </c>
      <c r="R2701">
        <v>0.74633402374075186</v>
      </c>
      <c r="S2701">
        <v>0.2085127474801948</v>
      </c>
      <c r="T2701">
        <v>14.09371192555299</v>
      </c>
      <c r="U2701">
        <v>9.7343677658995738</v>
      </c>
    </row>
    <row r="2702" spans="1:21" x14ac:dyDescent="0.3">
      <c r="A2702">
        <v>2040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0.1504209442138672</v>
      </c>
      <c r="K2702">
        <v>2.7183301925659181E-2</v>
      </c>
      <c r="L2702">
        <v>2.300938606262207E-2</v>
      </c>
      <c r="M2702">
        <v>2.1275047957897191E-4</v>
      </c>
      <c r="N2702">
        <v>0</v>
      </c>
      <c r="O2702">
        <v>2.023477405309677E-4</v>
      </c>
      <c r="P2702">
        <v>0</v>
      </c>
      <c r="Q2702">
        <v>3.5040126800537107E-2</v>
      </c>
      <c r="R2702">
        <v>2.531612157821655E-3</v>
      </c>
      <c r="S2702">
        <v>1.6514359414577479E-4</v>
      </c>
      <c r="T2702">
        <v>0</v>
      </c>
      <c r="U2702">
        <v>1.9393869628906251</v>
      </c>
    </row>
    <row r="2703" spans="1:21" x14ac:dyDescent="0.3">
      <c r="A2703">
        <v>2040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2.5866269399843428E-3</v>
      </c>
      <c r="K2703">
        <v>4.6005947545893636E-3</v>
      </c>
      <c r="L2703">
        <v>2.824732937124087E-3</v>
      </c>
      <c r="M2703">
        <v>3.5068827812015911E-4</v>
      </c>
      <c r="N2703">
        <v>7.201182162752932E-4</v>
      </c>
      <c r="O2703">
        <v>1.9416659301032279E-3</v>
      </c>
      <c r="P2703">
        <v>1.8982962673561019E-3</v>
      </c>
      <c r="Q2703">
        <v>3.9428697873516362E-2</v>
      </c>
      <c r="R2703">
        <v>5.8842903601214304E-3</v>
      </c>
      <c r="S2703">
        <v>1.391056082124415E-3</v>
      </c>
      <c r="T2703">
        <v>0.2355135202019808</v>
      </c>
      <c r="U2703">
        <v>0.15745991145719079</v>
      </c>
    </row>
    <row r="2704" spans="1:21" x14ac:dyDescent="0.3">
      <c r="A2704">
        <v>2040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5.3319240263062307E-3</v>
      </c>
      <c r="K2704">
        <v>2.241238484407352E-2</v>
      </c>
      <c r="L2704">
        <v>1.319591025650186E-2</v>
      </c>
      <c r="M2704">
        <v>2.3211056522762221E-3</v>
      </c>
      <c r="N2704">
        <v>4.3604192164853478E-3</v>
      </c>
      <c r="O2704">
        <v>1.179017617408165E-2</v>
      </c>
      <c r="P2704">
        <v>7.8957437479970013E-3</v>
      </c>
      <c r="Q2704">
        <v>0.16115543515826139</v>
      </c>
      <c r="R2704">
        <v>2.392359284581709E-2</v>
      </c>
      <c r="S2704">
        <v>5.8486837379920949E-3</v>
      </c>
      <c r="T2704">
        <v>0.33899178754609099</v>
      </c>
      <c r="U2704">
        <v>0.2260068691328482</v>
      </c>
    </row>
    <row r="2705" spans="1:21" x14ac:dyDescent="0.3">
      <c r="A2705">
        <v>2040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5.2701400688548831E-3</v>
      </c>
      <c r="K2705">
        <v>1.574866642387078E-2</v>
      </c>
      <c r="L2705">
        <v>9.3290323683509133E-3</v>
      </c>
      <c r="M2705">
        <v>1.6614244927042349E-3</v>
      </c>
      <c r="N2705">
        <v>3.5263921621895991E-3</v>
      </c>
      <c r="O2705">
        <v>9.6102709174242622E-3</v>
      </c>
      <c r="P2705">
        <v>4.6637974076459282E-3</v>
      </c>
      <c r="Q2705">
        <v>9.6855134649280916E-2</v>
      </c>
      <c r="R2705">
        <v>1.4368612970917381E-2</v>
      </c>
      <c r="S2705">
        <v>3.4713564676739231E-3</v>
      </c>
      <c r="T2705">
        <v>0.1621328728130009</v>
      </c>
      <c r="U2705">
        <v>0.1081939792682477</v>
      </c>
    </row>
    <row r="2706" spans="1:21" x14ac:dyDescent="0.3">
      <c r="A2706">
        <v>2040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1.178809928023072E-2</v>
      </c>
      <c r="K2706">
        <v>5.4579099930056683E-2</v>
      </c>
      <c r="L2706">
        <v>3.1342048783815322E-2</v>
      </c>
      <c r="M2706">
        <v>8.2369931760083014E-3</v>
      </c>
      <c r="N2706">
        <v>1.3073760050995991E-2</v>
      </c>
      <c r="O2706">
        <v>3.3925077851264369E-2</v>
      </c>
      <c r="P2706">
        <v>1.8213551778517589E-2</v>
      </c>
      <c r="Q2706">
        <v>0.36121739035969541</v>
      </c>
      <c r="R2706">
        <v>5.3332715442350097E-2</v>
      </c>
      <c r="S2706">
        <v>1.3177288025667221E-2</v>
      </c>
      <c r="T2706">
        <v>0.50480580709883127</v>
      </c>
      <c r="U2706">
        <v>0.33572744036146202</v>
      </c>
    </row>
    <row r="2707" spans="1:21" x14ac:dyDescent="0.3">
      <c r="A2707">
        <v>2040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0.19671033224463461</v>
      </c>
      <c r="K2707">
        <v>3.5548456076532613E-2</v>
      </c>
      <c r="L2707">
        <v>3.0090158164501189E-2</v>
      </c>
      <c r="M2707">
        <v>2.7780964970588692E-4</v>
      </c>
      <c r="N2707">
        <v>0</v>
      </c>
      <c r="O2707">
        <v>2.6422497630119318E-4</v>
      </c>
      <c r="P2707">
        <v>0</v>
      </c>
      <c r="Q2707">
        <v>4.5755359649658198E-2</v>
      </c>
      <c r="R2707">
        <v>3.305778741836548E-3</v>
      </c>
      <c r="S2707">
        <v>2.1564449369907381E-4</v>
      </c>
      <c r="T2707">
        <v>0</v>
      </c>
      <c r="U2707">
        <v>2.492341217041016</v>
      </c>
    </row>
    <row r="2708" spans="1:21" x14ac:dyDescent="0.3">
      <c r="A2708">
        <v>2040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3.3826227029731888E-3</v>
      </c>
      <c r="K2708">
        <v>6.0163631941335003E-3</v>
      </c>
      <c r="L2708">
        <v>3.6939920677065449E-3</v>
      </c>
      <c r="M2708">
        <v>4.5792808707690311E-4</v>
      </c>
      <c r="N2708">
        <v>9.4033027087428683E-4</v>
      </c>
      <c r="O2708">
        <v>2.5354255080979062E-3</v>
      </c>
      <c r="P2708">
        <v>2.478801458117609E-3</v>
      </c>
      <c r="Q2708">
        <v>5.1485971938147877E-2</v>
      </c>
      <c r="R2708">
        <v>7.6837035411988957E-3</v>
      </c>
      <c r="S2708">
        <v>1.8164388727617651E-3</v>
      </c>
      <c r="T2708">
        <v>0.30753363608869272</v>
      </c>
      <c r="U2708">
        <v>0.20561127440981231</v>
      </c>
    </row>
    <row r="2709" spans="1:21" x14ac:dyDescent="0.3">
      <c r="A2709">
        <v>2040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6.9727343048005368E-3</v>
      </c>
      <c r="K2709">
        <v>2.9309379647959918E-2</v>
      </c>
      <c r="L2709">
        <v>1.7256688289798781E-2</v>
      </c>
      <c r="M2709">
        <v>3.0309014604334469E-3</v>
      </c>
      <c r="N2709">
        <v>5.6938339425921377E-3</v>
      </c>
      <c r="O2709">
        <v>1.5395604952795161E-2</v>
      </c>
      <c r="P2709">
        <v>1.031025793601245E-2</v>
      </c>
      <c r="Q2709">
        <v>0.21043642723395839</v>
      </c>
      <c r="R2709">
        <v>3.1239431974219099E-2</v>
      </c>
      <c r="S2709">
        <v>7.6372149201392788E-3</v>
      </c>
      <c r="T2709">
        <v>0.44265503155534591</v>
      </c>
      <c r="U2709">
        <v>0.2951194935224894</v>
      </c>
    </row>
    <row r="2710" spans="1:21" x14ac:dyDescent="0.3">
      <c r="A2710">
        <v>2040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6.8919338211250363E-3</v>
      </c>
      <c r="K2710">
        <v>2.0595045282618889E-2</v>
      </c>
      <c r="L2710">
        <v>1.219985977951097E-2</v>
      </c>
      <c r="M2710">
        <v>2.1694898715492201E-3</v>
      </c>
      <c r="N2710">
        <v>4.6047628839113184E-3</v>
      </c>
      <c r="O2710">
        <v>1.2549090018441889E-2</v>
      </c>
      <c r="P2710">
        <v>6.0899786539408652E-3</v>
      </c>
      <c r="Q2710">
        <v>0.12647320144525229</v>
      </c>
      <c r="R2710">
        <v>1.8762515038363559E-2</v>
      </c>
      <c r="S2710">
        <v>4.5329000040709496E-3</v>
      </c>
      <c r="T2710">
        <v>0.21171288248924769</v>
      </c>
      <c r="U2710">
        <v>0.14127961854325</v>
      </c>
    </row>
    <row r="2711" spans="1:21" x14ac:dyDescent="0.3">
      <c r="A2711">
        <v>2040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1.5415678699986061E-2</v>
      </c>
      <c r="K2711">
        <v>7.1374913365303758E-2</v>
      </c>
      <c r="L2711">
        <v>4.0987026580645597E-2</v>
      </c>
      <c r="M2711">
        <v>1.075585707169191E-2</v>
      </c>
      <c r="N2711">
        <v>1.7071712558980039E-2</v>
      </c>
      <c r="O2711">
        <v>4.4299398029543482E-2</v>
      </c>
      <c r="P2711">
        <v>2.3783246810119219E-2</v>
      </c>
      <c r="Q2711">
        <v>0.47167744360794778</v>
      </c>
      <c r="R2711">
        <v>6.9641830287870535E-2</v>
      </c>
      <c r="S2711">
        <v>1.7206904479908289E-2</v>
      </c>
      <c r="T2711">
        <v>0.65917525418245215</v>
      </c>
      <c r="U2711">
        <v>0.43839289571608497</v>
      </c>
    </row>
    <row r="2712" spans="1:21" x14ac:dyDescent="0.3">
      <c r="A2712">
        <v>2040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5.8748087615966798</v>
      </c>
      <c r="J2712">
        <v>62.094414520263669</v>
      </c>
      <c r="K2712">
        <v>14.90851667022705</v>
      </c>
      <c r="L2712">
        <v>4.0544935188293456</v>
      </c>
      <c r="M2712">
        <v>0</v>
      </c>
      <c r="N2712">
        <v>0</v>
      </c>
      <c r="O2712">
        <v>8.3151353299617779E-3</v>
      </c>
      <c r="P2712">
        <v>6.7396083427127454E-2</v>
      </c>
      <c r="Q2712">
        <v>4.2892992668151857</v>
      </c>
      <c r="R2712">
        <v>0.2071903073787689</v>
      </c>
      <c r="S2712">
        <v>3.2261914387345311E-2</v>
      </c>
      <c r="T2712">
        <v>0.20919664537906649</v>
      </c>
      <c r="U2712">
        <v>0</v>
      </c>
    </row>
    <row r="2713" spans="1:21" x14ac:dyDescent="0.3">
      <c r="A2713">
        <v>2040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3.9773740093596091E-2</v>
      </c>
      <c r="J2713">
        <v>0.63181906953970934</v>
      </c>
      <c r="K2713">
        <v>0.3414267557689874</v>
      </c>
      <c r="L2713">
        <v>8.7280960383185974E-2</v>
      </c>
      <c r="M2713">
        <v>0</v>
      </c>
      <c r="N2713">
        <v>0</v>
      </c>
      <c r="O2713">
        <v>7.5984350357487213E-5</v>
      </c>
      <c r="P2713">
        <v>3.9058138640384698E-3</v>
      </c>
      <c r="Q2713">
        <v>6.5244099300854036E-2</v>
      </c>
      <c r="R2713">
        <v>9.4982508652529263E-3</v>
      </c>
      <c r="S2713">
        <v>4.4534524102719814E-3</v>
      </c>
      <c r="T2713">
        <v>9.2532150179478939E-2</v>
      </c>
      <c r="U2713">
        <v>0</v>
      </c>
    </row>
    <row r="2714" spans="1:21" x14ac:dyDescent="0.3">
      <c r="A2714">
        <v>2040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0.14889771141404051</v>
      </c>
      <c r="J2714">
        <v>1.7983031333169199</v>
      </c>
      <c r="K2714">
        <v>1.2662225920789441</v>
      </c>
      <c r="L2714">
        <v>0.32227724533098012</v>
      </c>
      <c r="M2714">
        <v>0</v>
      </c>
      <c r="N2714">
        <v>0</v>
      </c>
      <c r="O2714">
        <v>7.0399295989388624E-4</v>
      </c>
      <c r="P2714">
        <v>1.7642702431380709E-2</v>
      </c>
      <c r="Q2714">
        <v>0.32806361506038723</v>
      </c>
      <c r="R2714">
        <v>4.8054643491774768E-2</v>
      </c>
      <c r="S2714">
        <v>2.0658988307541742E-2</v>
      </c>
      <c r="T2714">
        <v>0.14873794858458819</v>
      </c>
      <c r="U2714">
        <v>0</v>
      </c>
    </row>
    <row r="2715" spans="1:21" x14ac:dyDescent="0.3">
      <c r="A2715">
        <v>2040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0.13980857941071481</v>
      </c>
      <c r="J2715">
        <v>1.6545807746703569</v>
      </c>
      <c r="K2715">
        <v>0.88735042858418756</v>
      </c>
      <c r="L2715">
        <v>0.2235726373941225</v>
      </c>
      <c r="M2715">
        <v>0</v>
      </c>
      <c r="N2715">
        <v>0</v>
      </c>
      <c r="O2715">
        <v>4.0404859421368862E-4</v>
      </c>
      <c r="P2715">
        <v>7.8798167010472007E-3</v>
      </c>
      <c r="Q2715">
        <v>0.1450236855439703</v>
      </c>
      <c r="R2715">
        <v>2.1652295360638101E-2</v>
      </c>
      <c r="S2715">
        <v>9.3951492420013046E-3</v>
      </c>
      <c r="T2715">
        <v>5.0825082083413978E-2</v>
      </c>
      <c r="U2715">
        <v>0</v>
      </c>
    </row>
    <row r="2716" spans="1:21" x14ac:dyDescent="0.3">
      <c r="A2716">
        <v>2040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0.51342107576080975</v>
      </c>
      <c r="J2716">
        <v>5.9854330626060097</v>
      </c>
      <c r="K2716">
        <v>2.8593063103800129</v>
      </c>
      <c r="L2716">
        <v>0.73301813252341008</v>
      </c>
      <c r="M2716">
        <v>0</v>
      </c>
      <c r="N2716">
        <v>0</v>
      </c>
      <c r="O2716">
        <v>3.1799696037708011E-3</v>
      </c>
      <c r="P2716">
        <v>5.6856025308619849E-2</v>
      </c>
      <c r="Q2716">
        <v>1.0797216254936739</v>
      </c>
      <c r="R2716">
        <v>0.15518799098701019</v>
      </c>
      <c r="S2716">
        <v>6.5153445018364092E-2</v>
      </c>
      <c r="T2716">
        <v>0.32725647726448359</v>
      </c>
      <c r="U2716">
        <v>0</v>
      </c>
    </row>
    <row r="2717" spans="1:21" x14ac:dyDescent="0.3">
      <c r="A2717">
        <v>2040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0.99723046874999999</v>
      </c>
      <c r="J2717">
        <v>353.77408551025388</v>
      </c>
      <c r="K2717">
        <v>76.62531669616699</v>
      </c>
      <c r="L2717">
        <v>22.131541464805601</v>
      </c>
      <c r="M2717">
        <v>0</v>
      </c>
      <c r="N2717">
        <v>0</v>
      </c>
      <c r="O2717">
        <v>1.0960524384379391</v>
      </c>
      <c r="P2717">
        <v>2.746418460621498E-3</v>
      </c>
      <c r="Q2717">
        <v>353.12574914550783</v>
      </c>
      <c r="R2717">
        <v>16.70245810127258</v>
      </c>
      <c r="S2717">
        <v>1.5007640024423601</v>
      </c>
      <c r="T2717">
        <v>17.009221064567569</v>
      </c>
      <c r="U2717">
        <v>0</v>
      </c>
    </row>
    <row r="2718" spans="1:21" x14ac:dyDescent="0.3">
      <c r="A2718">
        <v>2040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0.5916760473240309</v>
      </c>
      <c r="J2718">
        <v>73.059429813073635</v>
      </c>
      <c r="K2718">
        <v>34.378362369291487</v>
      </c>
      <c r="L2718">
        <v>8.4254151435594231</v>
      </c>
      <c r="M2718">
        <v>0</v>
      </c>
      <c r="N2718">
        <v>0</v>
      </c>
      <c r="O2718">
        <v>2.790090041604612E-3</v>
      </c>
      <c r="P2718">
        <v>9.1662672202631149E-2</v>
      </c>
      <c r="Q2718">
        <v>2.6692683957283561</v>
      </c>
      <c r="R2718">
        <v>0.41006825136025582</v>
      </c>
      <c r="S2718">
        <v>0.15746890003092501</v>
      </c>
      <c r="T2718">
        <v>3.785865223742531</v>
      </c>
      <c r="U2718">
        <v>0</v>
      </c>
    </row>
    <row r="2719" spans="1:21" x14ac:dyDescent="0.3">
      <c r="A2719">
        <v>2040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1.8518813838650561</v>
      </c>
      <c r="J2719">
        <v>143.10019094932861</v>
      </c>
      <c r="K2719">
        <v>88.41257336284373</v>
      </c>
      <c r="L2719">
        <v>22.228518998684571</v>
      </c>
      <c r="M2719">
        <v>0</v>
      </c>
      <c r="N2719">
        <v>0</v>
      </c>
      <c r="O2719">
        <v>1.6981042655742459E-2</v>
      </c>
      <c r="P2719">
        <v>0.34567932886349162</v>
      </c>
      <c r="Q2719">
        <v>10.19308193324615</v>
      </c>
      <c r="R2719">
        <v>1.5426272863759951</v>
      </c>
      <c r="S2719">
        <v>0.57790096892184473</v>
      </c>
      <c r="T2719">
        <v>4.7086515556718593</v>
      </c>
      <c r="U2719">
        <v>0</v>
      </c>
    </row>
    <row r="2720" spans="1:21" x14ac:dyDescent="0.3">
      <c r="A2720">
        <v>2040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1.9971263219889539</v>
      </c>
      <c r="J2720">
        <v>141.33876562721861</v>
      </c>
      <c r="K2720">
        <v>67.858901716447861</v>
      </c>
      <c r="L2720">
        <v>16.871833263803531</v>
      </c>
      <c r="M2720">
        <v>0</v>
      </c>
      <c r="N2720">
        <v>0</v>
      </c>
      <c r="O2720">
        <v>1.52826037023226E-2</v>
      </c>
      <c r="P2720">
        <v>0.18129943814657831</v>
      </c>
      <c r="Q2720">
        <v>6.0896684902415847</v>
      </c>
      <c r="R2720">
        <v>0.949817521186469</v>
      </c>
      <c r="S2720">
        <v>0.34309013106409642</v>
      </c>
      <c r="T2720">
        <v>2.1163440118088861</v>
      </c>
      <c r="U2720">
        <v>0</v>
      </c>
    </row>
    <row r="2721" spans="1:21" x14ac:dyDescent="0.3">
      <c r="A2721">
        <v>2040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4.0725096446666207</v>
      </c>
      <c r="J2721">
        <v>337.28117685763431</v>
      </c>
      <c r="K2721">
        <v>135.05654646505479</v>
      </c>
      <c r="L2721">
        <v>35.112189209342702</v>
      </c>
      <c r="M2721">
        <v>0</v>
      </c>
      <c r="N2721">
        <v>0</v>
      </c>
      <c r="O2721">
        <v>3.7631644345703222E-2</v>
      </c>
      <c r="P2721">
        <v>0.87902744083243911</v>
      </c>
      <c r="Q2721">
        <v>22.119557191267521</v>
      </c>
      <c r="R2721">
        <v>3.1725530315311881</v>
      </c>
      <c r="S2721">
        <v>1.228590168770326</v>
      </c>
      <c r="T2721">
        <v>7.1940718139175051</v>
      </c>
      <c r="U2721">
        <v>0</v>
      </c>
    </row>
    <row r="2722" spans="1:21" x14ac:dyDescent="0.3">
      <c r="A2722">
        <v>2040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2.5010627746582029E-2</v>
      </c>
      <c r="J2722">
        <v>22.641569688498969</v>
      </c>
      <c r="K2722">
        <v>5.977952975720167</v>
      </c>
      <c r="L2722">
        <v>1.737110497400165</v>
      </c>
      <c r="M2722">
        <v>0</v>
      </c>
      <c r="N2722">
        <v>0</v>
      </c>
      <c r="O2722">
        <v>1.8496486680815E-3</v>
      </c>
      <c r="P2722">
        <v>2.8218980831115913E-4</v>
      </c>
      <c r="Q2722">
        <v>1.365148597978056</v>
      </c>
      <c r="R2722">
        <v>4.844860077195335E-2</v>
      </c>
      <c r="S2722">
        <v>3.1255675223801518E-3</v>
      </c>
      <c r="T2722">
        <v>3.8843590888660399E-2</v>
      </c>
      <c r="U2722">
        <v>0</v>
      </c>
    </row>
    <row r="2723" spans="1:21" x14ac:dyDescent="0.3">
      <c r="A2723">
        <v>2040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3.5276374606973082E-2</v>
      </c>
      <c r="J2723">
        <v>1.988490779535065</v>
      </c>
      <c r="K2723">
        <v>1.0095590489109001</v>
      </c>
      <c r="L2723">
        <v>0.26931422490687318</v>
      </c>
      <c r="M2723">
        <v>0</v>
      </c>
      <c r="N2723">
        <v>0</v>
      </c>
      <c r="O2723">
        <v>3.8141566015630578E-4</v>
      </c>
      <c r="P2723">
        <v>1.4784328928886099E-2</v>
      </c>
      <c r="Q2723">
        <v>0.4407432052047397</v>
      </c>
      <c r="R2723">
        <v>6.8338791210805758E-2</v>
      </c>
      <c r="S2723">
        <v>2.1636198111713151E-2</v>
      </c>
      <c r="T2723">
        <v>0.5897838151340522</v>
      </c>
      <c r="U2723">
        <v>0</v>
      </c>
    </row>
    <row r="2724" spans="1:21" x14ac:dyDescent="0.3">
      <c r="A2724">
        <v>2040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0.1093635081779642</v>
      </c>
      <c r="J2724">
        <v>3.408712380502072</v>
      </c>
      <c r="K2724">
        <v>2.4549091137642258</v>
      </c>
      <c r="L2724">
        <v>0.66188943579516879</v>
      </c>
      <c r="M2724">
        <v>0</v>
      </c>
      <c r="N2724">
        <v>0</v>
      </c>
      <c r="O2724">
        <v>2.0182724040078729E-3</v>
      </c>
      <c r="P2724">
        <v>3.8904131071878907E-2</v>
      </c>
      <c r="Q2724">
        <v>1.4073486531828341</v>
      </c>
      <c r="R2724">
        <v>0.2195179352525648</v>
      </c>
      <c r="S2724">
        <v>6.6120463213414638E-2</v>
      </c>
      <c r="T2724">
        <v>0.60359917171979227</v>
      </c>
      <c r="U2724">
        <v>0</v>
      </c>
    </row>
    <row r="2725" spans="1:21" x14ac:dyDescent="0.3">
      <c r="A2725">
        <v>2040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0.1217940026227403</v>
      </c>
      <c r="J2725">
        <v>3.6214216468931659</v>
      </c>
      <c r="K2725">
        <v>2.021463948481304</v>
      </c>
      <c r="L2725">
        <v>0.53666237561570507</v>
      </c>
      <c r="M2725">
        <v>0</v>
      </c>
      <c r="N2725">
        <v>0</v>
      </c>
      <c r="O2725">
        <v>2.0447728746152091E-3</v>
      </c>
      <c r="P2725">
        <v>2.5911204962110381E-2</v>
      </c>
      <c r="Q2725">
        <v>0.97975649708674739</v>
      </c>
      <c r="R2725">
        <v>0.15487061368331609</v>
      </c>
      <c r="S2725">
        <v>4.6117061538607847E-2</v>
      </c>
      <c r="T2725">
        <v>0.32806532006842831</v>
      </c>
      <c r="U2725">
        <v>0</v>
      </c>
    </row>
    <row r="2726" spans="1:21" x14ac:dyDescent="0.3">
      <c r="A2726">
        <v>2040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0.20703910696016989</v>
      </c>
      <c r="J2726">
        <v>4.7336180655375806</v>
      </c>
      <c r="K2726">
        <v>2.4555034619011389</v>
      </c>
      <c r="L2726">
        <v>0.69138088329254832</v>
      </c>
      <c r="M2726">
        <v>0</v>
      </c>
      <c r="N2726">
        <v>0</v>
      </c>
      <c r="O2726">
        <v>3.1889931376351548E-3</v>
      </c>
      <c r="P2726">
        <v>6.1470770181745543E-2</v>
      </c>
      <c r="Q2726">
        <v>2.1683043848864481</v>
      </c>
      <c r="R2726">
        <v>0.32706176298185891</v>
      </c>
      <c r="S2726">
        <v>9.6685298274382409E-2</v>
      </c>
      <c r="T2726">
        <v>0.64832812831741748</v>
      </c>
      <c r="U2726">
        <v>0</v>
      </c>
    </row>
    <row r="2727" spans="1:21" x14ac:dyDescent="0.3">
      <c r="A2727">
        <v>2040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5.8663526611328134</v>
      </c>
      <c r="J2727">
        <v>60.465837890624996</v>
      </c>
      <c r="K2727">
        <v>14.45358190917969</v>
      </c>
      <c r="L2727">
        <v>3.9188861694335939</v>
      </c>
      <c r="M2727">
        <v>0</v>
      </c>
      <c r="N2727">
        <v>0</v>
      </c>
      <c r="O2727">
        <v>7.1430234163999563E-3</v>
      </c>
      <c r="P2727">
        <v>6.7335558146238331E-2</v>
      </c>
      <c r="Q2727">
        <v>3.6911278991699219</v>
      </c>
      <c r="R2727">
        <v>0.18127492809295651</v>
      </c>
      <c r="S2727">
        <v>3.022304797172546E-2</v>
      </c>
      <c r="T2727">
        <v>0.19038496875762939</v>
      </c>
      <c r="U2727">
        <v>0</v>
      </c>
    </row>
    <row r="2728" spans="1:21" x14ac:dyDescent="0.3">
      <c r="A2728">
        <v>2040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3.83660154647264E-2</v>
      </c>
      <c r="J2728">
        <v>0.53648208400347352</v>
      </c>
      <c r="K2728">
        <v>0.3022818222850237</v>
      </c>
      <c r="L2728">
        <v>7.7155954082299513E-2</v>
      </c>
      <c r="M2728">
        <v>0</v>
      </c>
      <c r="N2728">
        <v>0</v>
      </c>
      <c r="O2728">
        <v>7.4520334348374722E-5</v>
      </c>
      <c r="P2728">
        <v>3.824875107147878E-3</v>
      </c>
      <c r="Q2728">
        <v>6.3604454292695081E-2</v>
      </c>
      <c r="R2728">
        <v>9.2604092849263315E-3</v>
      </c>
      <c r="S2728">
        <v>4.3686467278282659E-3</v>
      </c>
      <c r="T2728">
        <v>9.0092504796709189E-2</v>
      </c>
      <c r="U2728">
        <v>0</v>
      </c>
    </row>
    <row r="2729" spans="1:21" x14ac:dyDescent="0.3">
      <c r="A2729">
        <v>2040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0.14398638621569179</v>
      </c>
      <c r="J2729">
        <v>1.6028524294241899</v>
      </c>
      <c r="K2729">
        <v>1.161105484184175</v>
      </c>
      <c r="L2729">
        <v>0.29518052933814781</v>
      </c>
      <c r="M2729">
        <v>0</v>
      </c>
      <c r="N2729">
        <v>0</v>
      </c>
      <c r="O2729">
        <v>6.9011344313888541E-4</v>
      </c>
      <c r="P2729">
        <v>1.727318121581236E-2</v>
      </c>
      <c r="Q2729">
        <v>0.31963942527208739</v>
      </c>
      <c r="R2729">
        <v>4.6822434931071133E-2</v>
      </c>
      <c r="S2729">
        <v>2.0259631551579171E-2</v>
      </c>
      <c r="T2729">
        <v>0.14482982414623999</v>
      </c>
      <c r="U2729">
        <v>0</v>
      </c>
    </row>
    <row r="2730" spans="1:21" x14ac:dyDescent="0.3">
      <c r="A2730">
        <v>2040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0.13499279214301879</v>
      </c>
      <c r="J2730">
        <v>1.4609884054051421</v>
      </c>
      <c r="K2730">
        <v>0.80608290605288391</v>
      </c>
      <c r="L2730">
        <v>0.20302988379856371</v>
      </c>
      <c r="M2730">
        <v>0</v>
      </c>
      <c r="N2730">
        <v>0</v>
      </c>
      <c r="O2730">
        <v>3.9668818357827299E-4</v>
      </c>
      <c r="P2730">
        <v>7.7294766944137677E-3</v>
      </c>
      <c r="Q2730">
        <v>0.14149059917228921</v>
      </c>
      <c r="R2730">
        <v>2.112324585662597E-2</v>
      </c>
      <c r="S2730">
        <v>9.2273603229777092E-3</v>
      </c>
      <c r="T2730">
        <v>4.9522797079468682E-2</v>
      </c>
      <c r="U2730">
        <v>0</v>
      </c>
    </row>
    <row r="2731" spans="1:21" x14ac:dyDescent="0.3">
      <c r="A2731">
        <v>2040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0.4983544469442196</v>
      </c>
      <c r="J2731">
        <v>5.5510348109787344</v>
      </c>
      <c r="K2731">
        <v>2.7092790962021218</v>
      </c>
      <c r="L2731">
        <v>0.69319383886417862</v>
      </c>
      <c r="M2731">
        <v>0</v>
      </c>
      <c r="N2731">
        <v>0</v>
      </c>
      <c r="O2731">
        <v>3.114522825302743E-3</v>
      </c>
      <c r="P2731">
        <v>5.5577590478154727E-2</v>
      </c>
      <c r="Q2731">
        <v>1.0508588687273199</v>
      </c>
      <c r="R2731">
        <v>0.15105350239098081</v>
      </c>
      <c r="S2731">
        <v>6.3812158662441457E-2</v>
      </c>
      <c r="T2731">
        <v>0.31853049484229762</v>
      </c>
      <c r="U2731">
        <v>0</v>
      </c>
    </row>
    <row r="2732" spans="1:21" x14ac:dyDescent="0.3">
      <c r="A2732">
        <v>2040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6.4941789703369137</v>
      </c>
      <c r="J2732">
        <v>64.402215209960929</v>
      </c>
      <c r="K2732">
        <v>15.37593887329102</v>
      </c>
      <c r="L2732">
        <v>4.1550599212646482</v>
      </c>
      <c r="M2732">
        <v>0</v>
      </c>
      <c r="N2732">
        <v>0</v>
      </c>
      <c r="O2732">
        <v>7.4857936464250083E-3</v>
      </c>
      <c r="P2732">
        <v>7.4142129522049807E-2</v>
      </c>
      <c r="Q2732">
        <v>3.9024615783691399</v>
      </c>
      <c r="R2732">
        <v>0.19248370647430421</v>
      </c>
      <c r="S2732">
        <v>3.2518468089401717E-2</v>
      </c>
      <c r="T2732">
        <v>0.20381361335515971</v>
      </c>
      <c r="U2732">
        <v>0</v>
      </c>
    </row>
    <row r="2733" spans="1:21" x14ac:dyDescent="0.3">
      <c r="A2733">
        <v>2040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3.6996832031689478E-2</v>
      </c>
      <c r="J2733">
        <v>0.53037443114773619</v>
      </c>
      <c r="K2733">
        <v>0.29682919993709972</v>
      </c>
      <c r="L2733">
        <v>7.5726537501874081E-2</v>
      </c>
      <c r="M2733">
        <v>0</v>
      </c>
      <c r="N2733">
        <v>0</v>
      </c>
      <c r="O2733">
        <v>7.2079323932137853E-5</v>
      </c>
      <c r="P2733">
        <v>3.7170749730249409E-3</v>
      </c>
      <c r="Q2733">
        <v>6.1167656681199542E-2</v>
      </c>
      <c r="R2733">
        <v>8.9162541828371328E-3</v>
      </c>
      <c r="S2733">
        <v>4.2424544170885066E-3</v>
      </c>
      <c r="T2733">
        <v>8.4688446114723287E-2</v>
      </c>
      <c r="U2733">
        <v>0</v>
      </c>
    </row>
    <row r="2734" spans="1:21" x14ac:dyDescent="0.3">
      <c r="A2734">
        <v>2040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0.14033013498029581</v>
      </c>
      <c r="J2734">
        <v>1.6358258496907589</v>
      </c>
      <c r="K2734">
        <v>1.1784401573240659</v>
      </c>
      <c r="L2734">
        <v>0.2994712854878615</v>
      </c>
      <c r="M2734">
        <v>0</v>
      </c>
      <c r="N2734">
        <v>0</v>
      </c>
      <c r="O2734">
        <v>6.6383706169012297E-4</v>
      </c>
      <c r="P2734">
        <v>1.6733147178892169E-2</v>
      </c>
      <c r="Q2734">
        <v>0.30540821822199038</v>
      </c>
      <c r="R2734">
        <v>4.4775633092522721E-2</v>
      </c>
      <c r="S2734">
        <v>1.9591836301757821E-2</v>
      </c>
      <c r="T2734">
        <v>0.1359201180825548</v>
      </c>
      <c r="U2734">
        <v>0</v>
      </c>
    </row>
    <row r="2735" spans="1:21" x14ac:dyDescent="0.3">
      <c r="A2735">
        <v>2040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0.13072252790270139</v>
      </c>
      <c r="J2735">
        <v>1.482195130686061</v>
      </c>
      <c r="K2735">
        <v>0.81110223773392054</v>
      </c>
      <c r="L2735">
        <v>0.2043789157223401</v>
      </c>
      <c r="M2735">
        <v>0</v>
      </c>
      <c r="N2735">
        <v>0</v>
      </c>
      <c r="O2735">
        <v>3.8621291013298231E-4</v>
      </c>
      <c r="P2735">
        <v>7.5859272957193554E-3</v>
      </c>
      <c r="Q2735">
        <v>0.13658124985151479</v>
      </c>
      <c r="R2735">
        <v>2.039565284829398E-2</v>
      </c>
      <c r="S2735">
        <v>9.0250743485531353E-3</v>
      </c>
      <c r="T2735">
        <v>4.6765588652618338E-2</v>
      </c>
      <c r="U2735">
        <v>0</v>
      </c>
    </row>
    <row r="2736" spans="1:21" x14ac:dyDescent="0.3">
      <c r="A2736">
        <v>2040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0.4934022451152798</v>
      </c>
      <c r="J2736">
        <v>5.8041665067834094</v>
      </c>
      <c r="K2736">
        <v>2.830183733828147</v>
      </c>
      <c r="L2736">
        <v>0.72321627690695078</v>
      </c>
      <c r="M2736">
        <v>0</v>
      </c>
      <c r="N2736">
        <v>0</v>
      </c>
      <c r="O2736">
        <v>2.9726256973020581E-3</v>
      </c>
      <c r="P2736">
        <v>5.3216514937948788E-2</v>
      </c>
      <c r="Q2736">
        <v>0.99523062816681107</v>
      </c>
      <c r="R2736">
        <v>0.14321772589801779</v>
      </c>
      <c r="S2736">
        <v>6.1080410237235143E-2</v>
      </c>
      <c r="T2736">
        <v>0.29748121457021898</v>
      </c>
      <c r="U2736">
        <v>0</v>
      </c>
    </row>
    <row r="2737" spans="1:21" x14ac:dyDescent="0.3">
      <c r="A2737">
        <v>2040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0.45160601758956909</v>
      </c>
      <c r="K2737">
        <v>9.2521877422928805E-2</v>
      </c>
      <c r="L2737">
        <v>7.8315404921770096E-2</v>
      </c>
      <c r="M2737">
        <v>2.8645133972167967E-4</v>
      </c>
      <c r="N2737">
        <v>0</v>
      </c>
      <c r="O2737">
        <v>6.7624014616012571E-4</v>
      </c>
      <c r="P2737">
        <v>0</v>
      </c>
      <c r="Q2737">
        <v>0.13334606933593751</v>
      </c>
      <c r="R2737">
        <v>4.2293081283569338E-3</v>
      </c>
      <c r="S2737">
        <v>4.8005899786949158E-4</v>
      </c>
      <c r="T2737">
        <v>0</v>
      </c>
      <c r="U2737">
        <v>4.1853485412597653</v>
      </c>
    </row>
    <row r="2738" spans="1:21" x14ac:dyDescent="0.3">
      <c r="A2738">
        <v>2040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6.4791679038608404E-3</v>
      </c>
      <c r="K2738">
        <v>1.152246377280272E-2</v>
      </c>
      <c r="L2738">
        <v>7.0746309411556579E-3</v>
      </c>
      <c r="M2738">
        <v>8.7305222261276365E-4</v>
      </c>
      <c r="N2738">
        <v>1.792762557217777E-3</v>
      </c>
      <c r="O2738">
        <v>4.8338486906863284E-3</v>
      </c>
      <c r="P2738">
        <v>4.7258955033486838E-3</v>
      </c>
      <c r="Q2738">
        <v>9.8159390835291849E-2</v>
      </c>
      <c r="R2738">
        <v>1.464920395022944E-2</v>
      </c>
      <c r="S2738">
        <v>3.463087178188622E-3</v>
      </c>
      <c r="T2738">
        <v>0.58632106229924141</v>
      </c>
      <c r="U2738">
        <v>0.39200416647034059</v>
      </c>
    </row>
    <row r="2739" spans="1:21" x14ac:dyDescent="0.3">
      <c r="A2739">
        <v>2040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1.3288565072291871E-2</v>
      </c>
      <c r="K2739">
        <v>5.6234944990258343E-2</v>
      </c>
      <c r="L2739">
        <v>3.3095911223240661E-2</v>
      </c>
      <c r="M2739">
        <v>5.8025665885215669E-3</v>
      </c>
      <c r="N2739">
        <v>1.088037974687084E-2</v>
      </c>
      <c r="O2739">
        <v>2.9417203470214748E-2</v>
      </c>
      <c r="P2739">
        <v>1.9738280826303089E-2</v>
      </c>
      <c r="Q2739">
        <v>0.40280145669992878</v>
      </c>
      <c r="R2739">
        <v>5.9793235237225892E-2</v>
      </c>
      <c r="S2739">
        <v>1.4622022324675559E-2</v>
      </c>
      <c r="T2739">
        <v>0.84744747687305921</v>
      </c>
      <c r="U2739">
        <v>0.56496618686547895</v>
      </c>
    </row>
    <row r="2740" spans="1:21" x14ac:dyDescent="0.3">
      <c r="A2740">
        <v>2040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1.315239493085223E-2</v>
      </c>
      <c r="K2740">
        <v>3.9482701845158202E-2</v>
      </c>
      <c r="L2740">
        <v>2.3381882168177479E-2</v>
      </c>
      <c r="M2740">
        <v>4.1476392181376614E-3</v>
      </c>
      <c r="N2740">
        <v>8.8041076212885677E-3</v>
      </c>
      <c r="O2740">
        <v>2.399466492746722E-2</v>
      </c>
      <c r="P2740">
        <v>1.1643762887550851E-2</v>
      </c>
      <c r="Q2740">
        <v>0.241771002711443</v>
      </c>
      <c r="R2740">
        <v>3.5865764359155408E-2</v>
      </c>
      <c r="S2740">
        <v>8.6672172265904786E-3</v>
      </c>
      <c r="T2740">
        <v>0.40478858110350019</v>
      </c>
      <c r="U2740">
        <v>0.27010973249188358</v>
      </c>
    </row>
    <row r="2741" spans="1:21" x14ac:dyDescent="0.3">
      <c r="A2741">
        <v>2040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2.9529995820618309E-2</v>
      </c>
      <c r="K2741">
        <v>0.13679416725825749</v>
      </c>
      <c r="L2741">
        <v>7.8551410963982757E-2</v>
      </c>
      <c r="M2741">
        <v>2.0538125447052361E-2</v>
      </c>
      <c r="N2741">
        <v>3.2576577541774947E-2</v>
      </c>
      <c r="O2741">
        <v>8.4525219429651285E-2</v>
      </c>
      <c r="P2741">
        <v>4.5417019270465583E-2</v>
      </c>
      <c r="Q2741">
        <v>0.90060546856658441</v>
      </c>
      <c r="R2741">
        <v>0.1329718323108682</v>
      </c>
      <c r="S2741">
        <v>3.2854684224717039E-2</v>
      </c>
      <c r="T2741">
        <v>1.2587776370806649</v>
      </c>
      <c r="U2741">
        <v>0.8371697420548917</v>
      </c>
    </row>
    <row r="2742" spans="1:21" x14ac:dyDescent="0.3">
      <c r="A2742">
        <v>2040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5.3994234354495996</v>
      </c>
      <c r="K2742">
        <v>1.0195957707762719</v>
      </c>
      <c r="L2742">
        <v>0.86443419739603999</v>
      </c>
      <c r="M2742">
        <v>0.14003623962402351</v>
      </c>
      <c r="N2742">
        <v>1.177304809570312</v>
      </c>
      <c r="O2742">
        <v>4.7619843749999999</v>
      </c>
      <c r="P2742">
        <v>1.058436157226563</v>
      </c>
      <c r="Q2742">
        <v>12.777794921875</v>
      </c>
      <c r="R2742">
        <v>0.68772613525390625</v>
      </c>
      <c r="S2742">
        <v>3.6205276489257809E-2</v>
      </c>
      <c r="T2742">
        <v>8.5508105468750006</v>
      </c>
      <c r="U2742">
        <v>12.974631835937499</v>
      </c>
    </row>
    <row r="2743" spans="1:21" x14ac:dyDescent="0.3">
      <c r="A2743">
        <v>2040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1.1429267470071649</v>
      </c>
      <c r="K2743">
        <v>0.35842129055149002</v>
      </c>
      <c r="L2743">
        <v>0.28851907698876939</v>
      </c>
      <c r="M2743">
        <v>4.5263907391190992E-3</v>
      </c>
      <c r="N2743">
        <v>9.4265087726304563E-3</v>
      </c>
      <c r="O2743">
        <v>2.4634052838750451E-2</v>
      </c>
      <c r="P2743">
        <v>2.4384892537929699E-2</v>
      </c>
      <c r="Q2743">
        <v>0.46009789454548622</v>
      </c>
      <c r="R2743">
        <v>6.6914841728518665E-2</v>
      </c>
      <c r="S2743">
        <v>1.7462034031083821E-2</v>
      </c>
      <c r="T2743">
        <v>3.0286384979165599</v>
      </c>
      <c r="U2743">
        <v>2.0125108238355631</v>
      </c>
    </row>
    <row r="2744" spans="1:21" x14ac:dyDescent="0.3">
      <c r="A2744">
        <v>2040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2.2425554762844921</v>
      </c>
      <c r="K2744">
        <v>1.092737352926221</v>
      </c>
      <c r="L2744">
        <v>0.83968314137864142</v>
      </c>
      <c r="M2744">
        <v>2.7313920363944359E-2</v>
      </c>
      <c r="N2744">
        <v>4.9892950133631347E-2</v>
      </c>
      <c r="O2744">
        <v>0.12578494142112459</v>
      </c>
      <c r="P2744">
        <v>9.2728458591840521E-2</v>
      </c>
      <c r="Q2744">
        <v>1.689460702312803</v>
      </c>
      <c r="R2744">
        <v>0.24673913704721301</v>
      </c>
      <c r="S2744">
        <v>6.2854658327407179E-2</v>
      </c>
      <c r="T2744">
        <v>3.9883227328255031</v>
      </c>
      <c r="U2744">
        <v>2.6498813336304079</v>
      </c>
    </row>
    <row r="2745" spans="1:21" x14ac:dyDescent="0.3">
      <c r="A2745">
        <v>2040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2.2125745096290581</v>
      </c>
      <c r="K2745">
        <v>0.80853201518000251</v>
      </c>
      <c r="L2745">
        <v>0.62464550230375271</v>
      </c>
      <c r="M2745">
        <v>2.1111064787597531E-2</v>
      </c>
      <c r="N2745">
        <v>4.4570994205381187E-2</v>
      </c>
      <c r="O2745">
        <v>0.111542002006293</v>
      </c>
      <c r="P2745">
        <v>5.8960800175345912E-2</v>
      </c>
      <c r="Q2745">
        <v>1.0757394960028339</v>
      </c>
      <c r="R2745">
        <v>0.15724687803031831</v>
      </c>
      <c r="S2745">
        <v>3.9715874952715148E-2</v>
      </c>
      <c r="T2745">
        <v>2.0546085349989411</v>
      </c>
      <c r="U2745">
        <v>1.3640351459215141</v>
      </c>
    </row>
    <row r="2746" spans="1:21" x14ac:dyDescent="0.3">
      <c r="A2746">
        <v>2040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5.296278648496477</v>
      </c>
      <c r="K2746">
        <v>2.0513506284215479</v>
      </c>
      <c r="L2746">
        <v>1.5162563320455089</v>
      </c>
      <c r="M2746">
        <v>8.2514222715620672E-2</v>
      </c>
      <c r="N2746">
        <v>0.1133457847425788</v>
      </c>
      <c r="O2746">
        <v>0.27765835024187657</v>
      </c>
      <c r="P2746">
        <v>0.1832593600608996</v>
      </c>
      <c r="Q2746">
        <v>3.2885222361569548</v>
      </c>
      <c r="R2746">
        <v>0.47738118203937402</v>
      </c>
      <c r="S2746">
        <v>0.1204814109993568</v>
      </c>
      <c r="T2746">
        <v>5.0772722299392861</v>
      </c>
      <c r="U2746">
        <v>3.3832870072547738</v>
      </c>
    </row>
    <row r="2747" spans="1:21" x14ac:dyDescent="0.3">
      <c r="A2747">
        <v>2040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0.30710890251025558</v>
      </c>
      <c r="K2747">
        <v>0.715934581041336</v>
      </c>
      <c r="L2747">
        <v>0.44818177544511861</v>
      </c>
      <c r="M2747">
        <v>5.8933873176574706E-3</v>
      </c>
      <c r="N2747">
        <v>0</v>
      </c>
      <c r="O2747">
        <v>1.5765247344970701E-2</v>
      </c>
      <c r="P2747">
        <v>0</v>
      </c>
      <c r="Q2747">
        <v>3.5266718749999999</v>
      </c>
      <c r="R2747">
        <v>9.6701744079589841E-2</v>
      </c>
      <c r="S2747">
        <v>8.6273727416992189E-3</v>
      </c>
      <c r="T2747">
        <v>0</v>
      </c>
      <c r="U2747">
        <v>13.71107165527344</v>
      </c>
    </row>
    <row r="2748" spans="1:21" x14ac:dyDescent="0.3">
      <c r="A2748">
        <v>2040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2.7799902071940549E-2</v>
      </c>
      <c r="K2748">
        <v>5.9851918531097607E-2</v>
      </c>
      <c r="L2748">
        <v>3.5124035581943332E-2</v>
      </c>
      <c r="M2748">
        <v>1.8215395038245319E-2</v>
      </c>
      <c r="N2748">
        <v>4.0333502394153363E-2</v>
      </c>
      <c r="O2748">
        <v>7.2235592841531235E-2</v>
      </c>
      <c r="P2748">
        <v>0.1062243011058534</v>
      </c>
      <c r="Q2748">
        <v>0.83142723269722396</v>
      </c>
      <c r="R2748">
        <v>0.1141281318322566</v>
      </c>
      <c r="S2748">
        <v>4.1733882595831211E-2</v>
      </c>
      <c r="T2748">
        <v>13.443749832118939</v>
      </c>
      <c r="U2748">
        <v>8.9748065285187</v>
      </c>
    </row>
    <row r="2749" spans="1:21" x14ac:dyDescent="0.3">
      <c r="A2749">
        <v>2040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4.7812276615108673E-2</v>
      </c>
      <c r="K2749">
        <v>0.25490070599919051</v>
      </c>
      <c r="L2749">
        <v>0.14625772323341091</v>
      </c>
      <c r="M2749">
        <v>8.5499342246717999E-2</v>
      </c>
      <c r="N2749">
        <v>0.17188697657971441</v>
      </c>
      <c r="O2749">
        <v>0.3100281615185807</v>
      </c>
      <c r="P2749">
        <v>0.3122856046090563</v>
      </c>
      <c r="Q2749">
        <v>2.7048936090797069</v>
      </c>
      <c r="R2749">
        <v>0.38551807116609071</v>
      </c>
      <c r="S2749">
        <v>0.1211883450808507</v>
      </c>
      <c r="T2749">
        <v>13.525033261636059</v>
      </c>
      <c r="U2749">
        <v>9.162333358619712</v>
      </c>
    </row>
    <row r="2750" spans="1:21" x14ac:dyDescent="0.3">
      <c r="A2750">
        <v>2040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5.0746918371435787E-2</v>
      </c>
      <c r="K2750">
        <v>0.17503142575049069</v>
      </c>
      <c r="L2750">
        <v>0.10085157987772141</v>
      </c>
      <c r="M2750">
        <v>6.9077153422561363E-2</v>
      </c>
      <c r="N2750">
        <v>0.15279506741881221</v>
      </c>
      <c r="O2750">
        <v>0.26574756136881428</v>
      </c>
      <c r="P2750">
        <v>0.20580543995645739</v>
      </c>
      <c r="Q2750">
        <v>1.6778484382193419</v>
      </c>
      <c r="R2750">
        <v>0.23686576624489691</v>
      </c>
      <c r="S2750">
        <v>7.6378477191970121E-2</v>
      </c>
      <c r="T2750">
        <v>7.2590218216432874</v>
      </c>
      <c r="U2750">
        <v>4.8859088344376831</v>
      </c>
    </row>
    <row r="2751" spans="1:21" x14ac:dyDescent="0.3">
      <c r="A2751">
        <v>2040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6.6779680305344119E-2</v>
      </c>
      <c r="K2751">
        <v>0.61160245815884196</v>
      </c>
      <c r="L2751">
        <v>0.34378221306951939</v>
      </c>
      <c r="M2751">
        <v>0.22296376381180341</v>
      </c>
      <c r="N2751">
        <v>0.35609656140935708</v>
      </c>
      <c r="O2751">
        <v>0.67045904701745396</v>
      </c>
      <c r="P2751">
        <v>0.54211013474395842</v>
      </c>
      <c r="Q2751">
        <v>5.3853407550535684</v>
      </c>
      <c r="R2751">
        <v>0.78641433280632389</v>
      </c>
      <c r="S2751">
        <v>0.21967678230374679</v>
      </c>
      <c r="T2751">
        <v>14.847001166162929</v>
      </c>
      <c r="U2751">
        <v>10.255142251736331</v>
      </c>
    </row>
    <row r="2752" spans="1:21" x14ac:dyDescent="0.3">
      <c r="A2752">
        <v>2040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0.18731996154785149</v>
      </c>
      <c r="K2752">
        <v>3.8376739501953118E-2</v>
      </c>
      <c r="L2752">
        <v>3.2484233856201167E-2</v>
      </c>
      <c r="M2752">
        <v>1.189917623996735E-4</v>
      </c>
      <c r="N2752">
        <v>0</v>
      </c>
      <c r="O2752">
        <v>2.8091025352478032E-4</v>
      </c>
      <c r="P2752">
        <v>0</v>
      </c>
      <c r="Q2752">
        <v>5.5391876220703122E-2</v>
      </c>
      <c r="R2752">
        <v>1.756855368614197E-3</v>
      </c>
      <c r="S2752">
        <v>1.9941620528697969E-4</v>
      </c>
      <c r="T2752">
        <v>0</v>
      </c>
      <c r="U2752">
        <v>1.8623886871337889</v>
      </c>
    </row>
    <row r="2753" spans="1:21" x14ac:dyDescent="0.3">
      <c r="A2753">
        <v>2040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2.6874669861732779E-3</v>
      </c>
      <c r="K2753">
        <v>4.7793568305824052E-3</v>
      </c>
      <c r="L2753">
        <v>2.9344713641442591E-3</v>
      </c>
      <c r="M2753">
        <v>3.6266626279755931E-4</v>
      </c>
      <c r="N2753">
        <v>7.4471431913535708E-4</v>
      </c>
      <c r="O2753">
        <v>2.0079847842265409E-3</v>
      </c>
      <c r="P2753">
        <v>1.9631338026322789E-3</v>
      </c>
      <c r="Q2753">
        <v>4.077541051960315E-2</v>
      </c>
      <c r="R2753">
        <v>6.0852720985152048E-3</v>
      </c>
      <c r="S2753">
        <v>1.4385685012061309E-3</v>
      </c>
      <c r="T2753">
        <v>0.24355763662190111</v>
      </c>
      <c r="U2753">
        <v>0.16283805644923069</v>
      </c>
    </row>
    <row r="2754" spans="1:21" x14ac:dyDescent="0.3">
      <c r="A2754">
        <v>2040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5.5119114106379494E-3</v>
      </c>
      <c r="K2754">
        <v>2.332547547219755E-2</v>
      </c>
      <c r="L2754">
        <v>1.37277164476798E-2</v>
      </c>
      <c r="M2754">
        <v>2.4103863259102971E-3</v>
      </c>
      <c r="N2754">
        <v>4.519710086781671E-3</v>
      </c>
      <c r="O2754">
        <v>1.221990454398832E-2</v>
      </c>
      <c r="P2754">
        <v>8.1992882171191238E-3</v>
      </c>
      <c r="Q2754">
        <v>0.16732385754890231</v>
      </c>
      <c r="R2754">
        <v>2.483812682620919E-2</v>
      </c>
      <c r="S2754">
        <v>6.073986725324736E-3</v>
      </c>
      <c r="T2754">
        <v>0.35202965709474099</v>
      </c>
      <c r="U2754">
        <v>0.2346869699480334</v>
      </c>
    </row>
    <row r="2755" spans="1:21" x14ac:dyDescent="0.3">
      <c r="A2755">
        <v>2040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5.4554262332493931E-3</v>
      </c>
      <c r="K2755">
        <v>1.6376867892675881E-2</v>
      </c>
      <c r="L2755">
        <v>9.6984781976089326E-3</v>
      </c>
      <c r="M2755">
        <v>1.7229278798077301E-3</v>
      </c>
      <c r="N2755">
        <v>3.65722617995092E-3</v>
      </c>
      <c r="O2755">
        <v>9.9673853263745303E-3</v>
      </c>
      <c r="P2755">
        <v>4.8368248793583266E-3</v>
      </c>
      <c r="Q2755">
        <v>0.1004317760843515</v>
      </c>
      <c r="R2755">
        <v>1.489863671436243E-2</v>
      </c>
      <c r="S2755">
        <v>3.6003595623293212E-3</v>
      </c>
      <c r="T2755">
        <v>0.16814921007023559</v>
      </c>
      <c r="U2755">
        <v>0.1122034678815622</v>
      </c>
    </row>
    <row r="2756" spans="1:21" x14ac:dyDescent="0.3">
      <c r="A2756">
        <v>2040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1.224863397142339E-2</v>
      </c>
      <c r="K2756">
        <v>5.6740295425568937E-2</v>
      </c>
      <c r="L2756">
        <v>3.2582067022307981E-2</v>
      </c>
      <c r="M2756">
        <v>8.5315542053179764E-3</v>
      </c>
      <c r="N2756">
        <v>1.3532303323437109E-2</v>
      </c>
      <c r="O2756">
        <v>3.511174982857404E-2</v>
      </c>
      <c r="P2756">
        <v>1.8866230170653132E-2</v>
      </c>
      <c r="Q2756">
        <v>0.37411154619789749</v>
      </c>
      <c r="R2756">
        <v>5.52365264918111E-2</v>
      </c>
      <c r="S2756">
        <v>1.364786104568169E-2</v>
      </c>
      <c r="T2756">
        <v>0.52289604579602467</v>
      </c>
      <c r="U2756">
        <v>0.34776041965347948</v>
      </c>
    </row>
    <row r="2757" spans="1:21" x14ac:dyDescent="0.3">
      <c r="A2757">
        <v>2040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0.24496439772844311</v>
      </c>
      <c r="K2757">
        <v>5.0186524428427221E-2</v>
      </c>
      <c r="L2757">
        <v>4.2480625115334993E-2</v>
      </c>
      <c r="M2757">
        <v>1.5537951886653901E-4</v>
      </c>
      <c r="N2757">
        <v>0</v>
      </c>
      <c r="O2757">
        <v>3.6681231856346131E-4</v>
      </c>
      <c r="P2757">
        <v>0</v>
      </c>
      <c r="Q2757">
        <v>7.2330665588378903E-2</v>
      </c>
      <c r="R2757">
        <v>2.2941033840179442E-3</v>
      </c>
      <c r="S2757">
        <v>2.6039853692054747E-4</v>
      </c>
      <c r="T2757">
        <v>0</v>
      </c>
      <c r="U2757">
        <v>2.3933892211914061</v>
      </c>
    </row>
    <row r="2758" spans="1:21" x14ac:dyDescent="0.3">
      <c r="A2758">
        <v>2040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3.5144891347543492E-3</v>
      </c>
      <c r="K2758">
        <v>6.2501360017250297E-3</v>
      </c>
      <c r="L2758">
        <v>3.8374941748186122E-3</v>
      </c>
      <c r="M2758">
        <v>4.7356891670417389E-4</v>
      </c>
      <c r="N2758">
        <v>9.7244785871213469E-4</v>
      </c>
      <c r="O2758">
        <v>2.6220246041654422E-3</v>
      </c>
      <c r="P2758">
        <v>2.563466523179968E-3</v>
      </c>
      <c r="Q2758">
        <v>5.3244508568690459E-2</v>
      </c>
      <c r="R2758">
        <v>7.9461453991803346E-3</v>
      </c>
      <c r="S2758">
        <v>1.878480515847194E-3</v>
      </c>
      <c r="T2758">
        <v>0.31803764609039969</v>
      </c>
      <c r="U2758">
        <v>0.21263406030839771</v>
      </c>
    </row>
    <row r="2759" spans="1:21" x14ac:dyDescent="0.3">
      <c r="A2759">
        <v>2040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7.2081032213272113E-3</v>
      </c>
      <c r="K2759">
        <v>3.050349772084197E-2</v>
      </c>
      <c r="L2759">
        <v>1.795219332239327E-2</v>
      </c>
      <c r="M2759">
        <v>3.1474802944849358E-3</v>
      </c>
      <c r="N2759">
        <v>5.9018373483519923E-3</v>
      </c>
      <c r="O2759">
        <v>1.5956744197859151E-2</v>
      </c>
      <c r="P2759">
        <v>1.0706625982288401E-2</v>
      </c>
      <c r="Q2759">
        <v>0.21849113923941241</v>
      </c>
      <c r="R2759">
        <v>3.2433616213832887E-2</v>
      </c>
      <c r="S2759">
        <v>7.9314161495675616E-3</v>
      </c>
      <c r="T2759">
        <v>0.45967987150966477</v>
      </c>
      <c r="U2759">
        <v>0.30645398294582732</v>
      </c>
    </row>
    <row r="2760" spans="1:21" x14ac:dyDescent="0.3">
      <c r="A2760">
        <v>2040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7.1342469836164508E-3</v>
      </c>
      <c r="K2760">
        <v>2.141658173910696E-2</v>
      </c>
      <c r="L2760">
        <v>1.2683007145269719E-2</v>
      </c>
      <c r="M2760">
        <v>2.2497993771716349E-3</v>
      </c>
      <c r="N2760">
        <v>4.775605996166811E-3</v>
      </c>
      <c r="O2760">
        <v>1.301541037350594E-2</v>
      </c>
      <c r="P2760">
        <v>6.3159181317729383E-3</v>
      </c>
      <c r="Q2760">
        <v>0.13114357562717671</v>
      </c>
      <c r="R2760">
        <v>1.9454649141859459E-2</v>
      </c>
      <c r="S2760">
        <v>4.7013522889270323E-3</v>
      </c>
      <c r="T2760">
        <v>0.21956900137886201</v>
      </c>
      <c r="U2760">
        <v>0.14651520660374209</v>
      </c>
    </row>
    <row r="2761" spans="1:21" x14ac:dyDescent="0.3">
      <c r="A2761">
        <v>2040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1.601792660943643E-2</v>
      </c>
      <c r="K2761">
        <v>7.420109630888673E-2</v>
      </c>
      <c r="L2761">
        <v>4.2608636144917077E-2</v>
      </c>
      <c r="M2761">
        <v>1.1140495894023409E-2</v>
      </c>
      <c r="N2761">
        <v>1.767048310542579E-2</v>
      </c>
      <c r="O2761">
        <v>4.5848955045669083E-2</v>
      </c>
      <c r="P2761">
        <v>2.4635534088778679E-2</v>
      </c>
      <c r="Q2761">
        <v>0.48851432270227713</v>
      </c>
      <c r="R2761">
        <v>7.2127825420398126E-2</v>
      </c>
      <c r="S2761">
        <v>1.782137880366224E-2</v>
      </c>
      <c r="T2761">
        <v>0.68279737935234053</v>
      </c>
      <c r="U2761">
        <v>0.45410542860041581</v>
      </c>
    </row>
    <row r="2762" spans="1:21" x14ac:dyDescent="0.3">
      <c r="A2762">
        <v>2040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5.7403518676757814</v>
      </c>
      <c r="J2762">
        <v>71.062268280029301</v>
      </c>
      <c r="K2762">
        <v>14.153026245117189</v>
      </c>
      <c r="L2762">
        <v>3.829745399475097</v>
      </c>
      <c r="M2762">
        <v>0</v>
      </c>
      <c r="N2762">
        <v>0</v>
      </c>
      <c r="O2762">
        <v>7.9057618305087094E-3</v>
      </c>
      <c r="P2762">
        <v>6.3411881658248612E-2</v>
      </c>
      <c r="Q2762">
        <v>2.9928732280731198</v>
      </c>
      <c r="R2762">
        <v>0.20953033900260931</v>
      </c>
      <c r="S2762">
        <v>3.5025844246149067E-2</v>
      </c>
      <c r="T2762">
        <v>0.28625052571296689</v>
      </c>
      <c r="U2762">
        <v>0</v>
      </c>
    </row>
    <row r="2763" spans="1:21" x14ac:dyDescent="0.3">
      <c r="A2763">
        <v>2040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4.1457076168136361E-2</v>
      </c>
      <c r="J2763">
        <v>0.65756077617497655</v>
      </c>
      <c r="K2763">
        <v>0.35506248150660907</v>
      </c>
      <c r="L2763">
        <v>9.0782481122451561E-2</v>
      </c>
      <c r="M2763">
        <v>0</v>
      </c>
      <c r="N2763">
        <v>0</v>
      </c>
      <c r="O2763">
        <v>7.866435556526479E-5</v>
      </c>
      <c r="P2763">
        <v>4.0605333641262906E-3</v>
      </c>
      <c r="Q2763">
        <v>6.7714106129629664E-2</v>
      </c>
      <c r="R2763">
        <v>9.8650122003790842E-3</v>
      </c>
      <c r="S2763">
        <v>4.6199810123911693E-3</v>
      </c>
      <c r="T2763">
        <v>9.591381822394629E-2</v>
      </c>
      <c r="U2763">
        <v>0</v>
      </c>
    </row>
    <row r="2764" spans="1:21" x14ac:dyDescent="0.3">
      <c r="A2764">
        <v>2040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0.15576924737771081</v>
      </c>
      <c r="J2764">
        <v>1.872043895666011</v>
      </c>
      <c r="K2764">
        <v>1.315424802817982</v>
      </c>
      <c r="L2764">
        <v>0.33493986244364621</v>
      </c>
      <c r="M2764">
        <v>0</v>
      </c>
      <c r="N2764">
        <v>0</v>
      </c>
      <c r="O2764">
        <v>7.3471605779384507E-4</v>
      </c>
      <c r="P2764">
        <v>1.8450573474425361E-2</v>
      </c>
      <c r="Q2764">
        <v>0.34294593717791638</v>
      </c>
      <c r="R2764">
        <v>5.0267976049684783E-2</v>
      </c>
      <c r="S2764">
        <v>2.1572853976398802E-2</v>
      </c>
      <c r="T2764">
        <v>0.15517214471557059</v>
      </c>
      <c r="U2764">
        <v>0</v>
      </c>
    </row>
    <row r="2765" spans="1:21" x14ac:dyDescent="0.3">
      <c r="A2765">
        <v>2040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0.14604299813624311</v>
      </c>
      <c r="J2765">
        <v>1.721694799837342</v>
      </c>
      <c r="K2765">
        <v>0.92192952274396878</v>
      </c>
      <c r="L2765">
        <v>0.23235497981755829</v>
      </c>
      <c r="M2765">
        <v>0</v>
      </c>
      <c r="N2765">
        <v>0</v>
      </c>
      <c r="O2765">
        <v>4.2020093223476461E-4</v>
      </c>
      <c r="P2765">
        <v>8.2228162821932627E-3</v>
      </c>
      <c r="Q2765">
        <v>0.15140216024858191</v>
      </c>
      <c r="R2765">
        <v>2.2622597173407241E-2</v>
      </c>
      <c r="S2765">
        <v>9.7920976737269627E-3</v>
      </c>
      <c r="T2765">
        <v>5.2841667633081763E-2</v>
      </c>
      <c r="U2765">
        <v>0</v>
      </c>
    </row>
    <row r="2766" spans="1:21" x14ac:dyDescent="0.3">
      <c r="A2766">
        <v>2040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0.53763500973225264</v>
      </c>
      <c r="J2766">
        <v>6.2435582215039434</v>
      </c>
      <c r="K2766">
        <v>2.9783364360111482</v>
      </c>
      <c r="L2766">
        <v>0.7637913358107159</v>
      </c>
      <c r="M2766">
        <v>0</v>
      </c>
      <c r="N2766">
        <v>0</v>
      </c>
      <c r="O2766">
        <v>3.2991850282697022E-3</v>
      </c>
      <c r="P2766">
        <v>5.9260694018448058E-2</v>
      </c>
      <c r="Q2766">
        <v>1.123157674132077</v>
      </c>
      <c r="R2766">
        <v>0.1615088291377656</v>
      </c>
      <c r="S2766">
        <v>6.7766797596271716E-2</v>
      </c>
      <c r="T2766">
        <v>0.340427869481288</v>
      </c>
      <c r="U2766">
        <v>0</v>
      </c>
    </row>
    <row r="2767" spans="1:21" x14ac:dyDescent="0.3">
      <c r="A2767">
        <v>2040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1.3373154296875001</v>
      </c>
      <c r="J2767">
        <v>433.96172979736332</v>
      </c>
      <c r="K2767">
        <v>62.173215492248538</v>
      </c>
      <c r="L2767">
        <v>17.957278220176701</v>
      </c>
      <c r="M2767">
        <v>0</v>
      </c>
      <c r="N2767">
        <v>0</v>
      </c>
      <c r="O2767">
        <v>0.80604447516798972</v>
      </c>
      <c r="P2767">
        <v>3.6482080783462149E-3</v>
      </c>
      <c r="Q2767">
        <v>211.76029225158689</v>
      </c>
      <c r="R2767">
        <v>14.606199686527249</v>
      </c>
      <c r="S2767">
        <v>1.8147721698284149</v>
      </c>
      <c r="T2767">
        <v>30.828440408706669</v>
      </c>
      <c r="U2767">
        <v>0</v>
      </c>
    </row>
    <row r="2768" spans="1:21" x14ac:dyDescent="0.3">
      <c r="A2768">
        <v>2040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0.61300376948828783</v>
      </c>
      <c r="J2768">
        <v>76.62455176286602</v>
      </c>
      <c r="K2768">
        <v>36.046429153028512</v>
      </c>
      <c r="L2768">
        <v>8.834222865631876</v>
      </c>
      <c r="M2768">
        <v>0</v>
      </c>
      <c r="N2768">
        <v>0</v>
      </c>
      <c r="O2768">
        <v>2.890662416453537E-3</v>
      </c>
      <c r="P2768">
        <v>9.4966770812694487E-2</v>
      </c>
      <c r="Q2768">
        <v>2.765485599354228</v>
      </c>
      <c r="R2768">
        <v>0.42484968754133678</v>
      </c>
      <c r="S2768">
        <v>0.16314506854333979</v>
      </c>
      <c r="T2768">
        <v>3.9223315924733329</v>
      </c>
      <c r="U2768">
        <v>0</v>
      </c>
    </row>
    <row r="2769" spans="1:21" x14ac:dyDescent="0.3">
      <c r="A2769">
        <v>2040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1.9175274924046659</v>
      </c>
      <c r="J2769">
        <v>149.3110675372036</v>
      </c>
      <c r="K2769">
        <v>92.101448906296511</v>
      </c>
      <c r="L2769">
        <v>23.16661680210456</v>
      </c>
      <c r="M2769">
        <v>0</v>
      </c>
      <c r="N2769">
        <v>0</v>
      </c>
      <c r="O2769">
        <v>1.7611212554131939E-2</v>
      </c>
      <c r="P2769">
        <v>0.35980484163700999</v>
      </c>
      <c r="Q2769">
        <v>10.603544315798461</v>
      </c>
      <c r="R2769">
        <v>1.6042290706427029</v>
      </c>
      <c r="S2769">
        <v>0.60091059318530682</v>
      </c>
      <c r="T2769">
        <v>4.8966826351475934</v>
      </c>
      <c r="U2769">
        <v>0</v>
      </c>
    </row>
    <row r="2770" spans="1:21" x14ac:dyDescent="0.3">
      <c r="A2770">
        <v>2040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2.0670909550090979</v>
      </c>
      <c r="J2770">
        <v>147.65586939937231</v>
      </c>
      <c r="K2770">
        <v>70.858096093763891</v>
      </c>
      <c r="L2770">
        <v>17.618957142403339</v>
      </c>
      <c r="M2770">
        <v>0</v>
      </c>
      <c r="N2770">
        <v>0</v>
      </c>
      <c r="O2770">
        <v>1.5881640664354331E-2</v>
      </c>
      <c r="P2770">
        <v>0.18835694500362771</v>
      </c>
      <c r="Q2770">
        <v>6.3318295352720648</v>
      </c>
      <c r="R2770">
        <v>0.98739139499495499</v>
      </c>
      <c r="S2770">
        <v>0.35651754928177892</v>
      </c>
      <c r="T2770">
        <v>2.1959998941469618</v>
      </c>
      <c r="U2770">
        <v>0</v>
      </c>
    </row>
    <row r="2771" spans="1:21" x14ac:dyDescent="0.3">
      <c r="A2771">
        <v>2040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4.2184177451954028</v>
      </c>
      <c r="J2771">
        <v>353.85087484707708</v>
      </c>
      <c r="K2771">
        <v>141.6579995982664</v>
      </c>
      <c r="L2771">
        <v>36.828240240160433</v>
      </c>
      <c r="M2771">
        <v>0</v>
      </c>
      <c r="N2771">
        <v>0</v>
      </c>
      <c r="O2771">
        <v>3.8956405936984781E-2</v>
      </c>
      <c r="P2771">
        <v>0.91270634398013661</v>
      </c>
      <c r="Q2771">
        <v>22.94635243974545</v>
      </c>
      <c r="R2771">
        <v>3.290343453885566</v>
      </c>
      <c r="S2771">
        <v>1.2745908559940891</v>
      </c>
      <c r="T2771">
        <v>7.4678978673328071</v>
      </c>
      <c r="U2771">
        <v>0</v>
      </c>
    </row>
    <row r="2772" spans="1:21" x14ac:dyDescent="0.3">
      <c r="A2772">
        <v>2040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3.3501483917236327E-2</v>
      </c>
      <c r="J2772">
        <v>29.383716316461559</v>
      </c>
      <c r="K2772">
        <v>4.8085556157827378</v>
      </c>
      <c r="L2772">
        <v>1.397298077307642</v>
      </c>
      <c r="M2772">
        <v>0</v>
      </c>
      <c r="N2772">
        <v>0</v>
      </c>
      <c r="O2772">
        <v>1.449731758744747E-3</v>
      </c>
      <c r="P2772">
        <v>3.0285970791283029E-4</v>
      </c>
      <c r="Q2772">
        <v>0.93416657672077419</v>
      </c>
      <c r="R2772">
        <v>4.4815749775152652E-2</v>
      </c>
      <c r="S2772">
        <v>4.0063863123359616E-3</v>
      </c>
      <c r="T2772">
        <v>4.9494773742742838E-2</v>
      </c>
      <c r="U2772">
        <v>0</v>
      </c>
    </row>
    <row r="2773" spans="1:21" x14ac:dyDescent="0.3">
      <c r="A2773">
        <v>2040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3.7233745991273957E-2</v>
      </c>
      <c r="J2773">
        <v>2.1114604129163279</v>
      </c>
      <c r="K2773">
        <v>1.0717869455458</v>
      </c>
      <c r="L2773">
        <v>0.2859144649878631</v>
      </c>
      <c r="M2773">
        <v>0</v>
      </c>
      <c r="N2773">
        <v>0</v>
      </c>
      <c r="O2773">
        <v>4.0258005355653191E-4</v>
      </c>
      <c r="P2773">
        <v>1.5604629158903441E-2</v>
      </c>
      <c r="Q2773">
        <v>0.46519856618534511</v>
      </c>
      <c r="R2773">
        <v>7.2130883149092578E-2</v>
      </c>
      <c r="S2773">
        <v>2.283673198991534E-2</v>
      </c>
      <c r="T2773">
        <v>0.62250892187650553</v>
      </c>
      <c r="U2773">
        <v>0</v>
      </c>
    </row>
    <row r="2774" spans="1:21" x14ac:dyDescent="0.3">
      <c r="A2774">
        <v>2040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0.1153455675707467</v>
      </c>
      <c r="J2774">
        <v>3.5847855126545021</v>
      </c>
      <c r="K2774">
        <v>2.5810452084261608</v>
      </c>
      <c r="L2774">
        <v>0.69625376732754363</v>
      </c>
      <c r="M2774">
        <v>0</v>
      </c>
      <c r="N2774">
        <v>0</v>
      </c>
      <c r="O2774">
        <v>2.1239770706652748E-3</v>
      </c>
      <c r="P2774">
        <v>4.1008856072798597E-2</v>
      </c>
      <c r="Q2774">
        <v>1.4870729588867051</v>
      </c>
      <c r="R2774">
        <v>0.23196427041832901</v>
      </c>
      <c r="S2774">
        <v>6.9817213362629513E-2</v>
      </c>
      <c r="T2774">
        <v>0.63720196643603066</v>
      </c>
      <c r="U2774">
        <v>0</v>
      </c>
    </row>
    <row r="2775" spans="1:21" x14ac:dyDescent="0.3">
      <c r="A2775">
        <v>2040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0.1283865574082359</v>
      </c>
      <c r="J2775">
        <v>3.818341641495214</v>
      </c>
      <c r="K2775">
        <v>2.13260167225621</v>
      </c>
      <c r="L2775">
        <v>0.56631938481322031</v>
      </c>
      <c r="M2775">
        <v>0</v>
      </c>
      <c r="N2775">
        <v>0</v>
      </c>
      <c r="O2775">
        <v>2.1602493018970628E-3</v>
      </c>
      <c r="P2775">
        <v>2.7293344358822129E-2</v>
      </c>
      <c r="Q2775">
        <v>1.0357916258853801</v>
      </c>
      <c r="R2775">
        <v>0.16375150762051591</v>
      </c>
      <c r="S2775">
        <v>4.8721382970190082E-2</v>
      </c>
      <c r="T2775">
        <v>0.34613562852193702</v>
      </c>
      <c r="U2775">
        <v>0</v>
      </c>
    </row>
    <row r="2776" spans="1:21" x14ac:dyDescent="0.3">
      <c r="A2776">
        <v>2040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0.21825655542156749</v>
      </c>
      <c r="J2776">
        <v>5.0185908307936664</v>
      </c>
      <c r="K2776">
        <v>2.6040609627469409</v>
      </c>
      <c r="L2776">
        <v>0.73324616495898798</v>
      </c>
      <c r="M2776">
        <v>0</v>
      </c>
      <c r="N2776">
        <v>0</v>
      </c>
      <c r="O2776">
        <v>3.3593412455785719E-3</v>
      </c>
      <c r="P2776">
        <v>6.4953469666847327E-2</v>
      </c>
      <c r="Q2776">
        <v>2.2889392739144099</v>
      </c>
      <c r="R2776">
        <v>0.34522304091119821</v>
      </c>
      <c r="S2776">
        <v>0.1020550696277833</v>
      </c>
      <c r="T2776">
        <v>0.68501894633973981</v>
      </c>
      <c r="U2776">
        <v>0</v>
      </c>
    </row>
    <row r="2777" spans="1:21" x14ac:dyDescent="0.3">
      <c r="A2777">
        <v>2040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5.7292817230224609</v>
      </c>
      <c r="J2777">
        <v>69.07076269531251</v>
      </c>
      <c r="K2777">
        <v>13.78150744628906</v>
      </c>
      <c r="L2777">
        <v>3.7190121765136719</v>
      </c>
      <c r="M2777">
        <v>0</v>
      </c>
      <c r="N2777">
        <v>0</v>
      </c>
      <c r="O2777">
        <v>7.0340302884578706E-3</v>
      </c>
      <c r="P2777">
        <v>6.3332231581211096E-2</v>
      </c>
      <c r="Q2777">
        <v>2.6297237854003899</v>
      </c>
      <c r="R2777">
        <v>0.18715538597106929</v>
      </c>
      <c r="S2777">
        <v>3.2561843872070312E-2</v>
      </c>
      <c r="T2777">
        <v>0.25244697189331061</v>
      </c>
      <c r="U2777">
        <v>0</v>
      </c>
    </row>
    <row r="2778" spans="1:21" x14ac:dyDescent="0.3">
      <c r="A2778">
        <v>2040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3.9998608315312108E-2</v>
      </c>
      <c r="J2778">
        <v>0.55838966182512306</v>
      </c>
      <c r="K2778">
        <v>0.31435041124364022</v>
      </c>
      <c r="L2778">
        <v>8.0251817936558514E-2</v>
      </c>
      <c r="M2778">
        <v>0</v>
      </c>
      <c r="N2778">
        <v>0</v>
      </c>
      <c r="O2778">
        <v>7.7147567220974046E-5</v>
      </c>
      <c r="P2778">
        <v>3.9766770659103593E-3</v>
      </c>
      <c r="Q2778">
        <v>6.6015358013714026E-2</v>
      </c>
      <c r="R2778">
        <v>9.6185628840914708E-3</v>
      </c>
      <c r="S2778">
        <v>4.5321184003298204E-3</v>
      </c>
      <c r="T2778">
        <v>9.3386239344348587E-2</v>
      </c>
      <c r="U2778">
        <v>0</v>
      </c>
    </row>
    <row r="2779" spans="1:21" x14ac:dyDescent="0.3">
      <c r="A2779">
        <v>2040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0.15067419307115379</v>
      </c>
      <c r="J2779">
        <v>1.669864062622834</v>
      </c>
      <c r="K2779">
        <v>1.2068644122896419</v>
      </c>
      <c r="L2779">
        <v>0.30694626101038608</v>
      </c>
      <c r="M2779">
        <v>0</v>
      </c>
      <c r="N2779">
        <v>0</v>
      </c>
      <c r="O2779">
        <v>7.2021096477034292E-4</v>
      </c>
      <c r="P2779">
        <v>1.8065252342762409E-2</v>
      </c>
      <c r="Q2779">
        <v>0.33414953656803481</v>
      </c>
      <c r="R2779">
        <v>4.898119927895065E-2</v>
      </c>
      <c r="S2779">
        <v>2.115616114903095E-2</v>
      </c>
      <c r="T2779">
        <v>0.15109653377896301</v>
      </c>
      <c r="U2779">
        <v>0</v>
      </c>
    </row>
    <row r="2780" spans="1:21" x14ac:dyDescent="0.3">
      <c r="A2780">
        <v>2040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0.14104966999345811</v>
      </c>
      <c r="J2780">
        <v>1.5212429329938051</v>
      </c>
      <c r="K2780">
        <v>0.83782245830913404</v>
      </c>
      <c r="L2780">
        <v>0.2110932351538079</v>
      </c>
      <c r="M2780">
        <v>0</v>
      </c>
      <c r="N2780">
        <v>0</v>
      </c>
      <c r="O2780">
        <v>4.1253917507273389E-4</v>
      </c>
      <c r="P2780">
        <v>8.066680456874406E-3</v>
      </c>
      <c r="Q2780">
        <v>0.14771960548210469</v>
      </c>
      <c r="R2780">
        <v>2.2071136122771801E-2</v>
      </c>
      <c r="S2780">
        <v>9.617479803100723E-3</v>
      </c>
      <c r="T2780">
        <v>5.148889565916305E-2</v>
      </c>
      <c r="U2780">
        <v>0</v>
      </c>
    </row>
    <row r="2781" spans="1:21" x14ac:dyDescent="0.3">
      <c r="A2781">
        <v>2040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0.52200617299346774</v>
      </c>
      <c r="J2781">
        <v>5.7915996967396541</v>
      </c>
      <c r="K2781">
        <v>2.822272212611618</v>
      </c>
      <c r="L2781">
        <v>0.72236657977110663</v>
      </c>
      <c r="M2781">
        <v>0</v>
      </c>
      <c r="N2781">
        <v>0</v>
      </c>
      <c r="O2781">
        <v>3.2312573866513372E-3</v>
      </c>
      <c r="P2781">
        <v>5.7931153118782247E-2</v>
      </c>
      <c r="Q2781">
        <v>1.0931663209329121</v>
      </c>
      <c r="R2781">
        <v>0.15721261457413141</v>
      </c>
      <c r="S2781">
        <v>6.6372876586123078E-2</v>
      </c>
      <c r="T2781">
        <v>0.33135349781657769</v>
      </c>
      <c r="U2781">
        <v>0</v>
      </c>
    </row>
    <row r="2782" spans="1:21" x14ac:dyDescent="0.3">
      <c r="A2782">
        <v>2040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6.336454040527344</v>
      </c>
      <c r="J2782">
        <v>73.396454376220703</v>
      </c>
      <c r="K2782">
        <v>14.73859594726563</v>
      </c>
      <c r="L2782">
        <v>3.9654846363067628</v>
      </c>
      <c r="M2782">
        <v>0</v>
      </c>
      <c r="N2782">
        <v>0</v>
      </c>
      <c r="O2782">
        <v>7.472498644143343E-3</v>
      </c>
      <c r="P2782">
        <v>6.9705328922718759E-2</v>
      </c>
      <c r="Q2782">
        <v>2.800015117645263</v>
      </c>
      <c r="R2782">
        <v>0.20019800066947929</v>
      </c>
      <c r="S2782">
        <v>3.4967158578336238E-2</v>
      </c>
      <c r="T2782">
        <v>0.26731300818920128</v>
      </c>
      <c r="U2782">
        <v>0</v>
      </c>
    </row>
    <row r="2783" spans="1:21" x14ac:dyDescent="0.3">
      <c r="A2783">
        <v>2040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3.8607758085828787E-2</v>
      </c>
      <c r="J2783">
        <v>0.55210740372332734</v>
      </c>
      <c r="K2783">
        <v>0.30868766054229357</v>
      </c>
      <c r="L2783">
        <v>7.8769385317098706E-2</v>
      </c>
      <c r="M2783">
        <v>0</v>
      </c>
      <c r="N2783">
        <v>0</v>
      </c>
      <c r="O2783">
        <v>7.4610241464026121E-5</v>
      </c>
      <c r="P2783">
        <v>3.866646523709502E-3</v>
      </c>
      <c r="Q2783">
        <v>6.3503690844220695E-2</v>
      </c>
      <c r="R2783">
        <v>9.2648233886465543E-3</v>
      </c>
      <c r="S2783">
        <v>4.4020655748400056E-3</v>
      </c>
      <c r="T2783">
        <v>8.7792229831295157E-2</v>
      </c>
      <c r="U2783">
        <v>0</v>
      </c>
    </row>
    <row r="2784" spans="1:21" x14ac:dyDescent="0.3">
      <c r="A2784">
        <v>2040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0.147025118072454</v>
      </c>
      <c r="J2784">
        <v>1.7052157424874561</v>
      </c>
      <c r="K2784">
        <v>1.22555005995087</v>
      </c>
      <c r="L2784">
        <v>0.31158209454016023</v>
      </c>
      <c r="M2784">
        <v>0</v>
      </c>
      <c r="N2784">
        <v>0</v>
      </c>
      <c r="O2784">
        <v>6.9261853389337199E-4</v>
      </c>
      <c r="P2784">
        <v>1.75084218766897E-2</v>
      </c>
      <c r="Q2784">
        <v>0.31932263269766459</v>
      </c>
      <c r="R2784">
        <v>4.6852277757924027E-2</v>
      </c>
      <c r="S2784">
        <v>2.0461051924840119E-2</v>
      </c>
      <c r="T2784">
        <v>0.14180895266808369</v>
      </c>
      <c r="U2784">
        <v>0</v>
      </c>
    </row>
    <row r="2785" spans="1:21" x14ac:dyDescent="0.3">
      <c r="A2785">
        <v>2040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0.1367421060953993</v>
      </c>
      <c r="J2785">
        <v>1.544118682568711</v>
      </c>
      <c r="K2785">
        <v>0.84339071524204601</v>
      </c>
      <c r="L2785">
        <v>0.21259048152346829</v>
      </c>
      <c r="M2785">
        <v>0</v>
      </c>
      <c r="N2785">
        <v>0</v>
      </c>
      <c r="O2785">
        <v>4.0157246296739261E-4</v>
      </c>
      <c r="P2785">
        <v>7.9219433616947704E-3</v>
      </c>
      <c r="Q2785">
        <v>0.14262509897212439</v>
      </c>
      <c r="R2785">
        <v>2.1318074552788471E-2</v>
      </c>
      <c r="S2785">
        <v>9.4083946156512995E-3</v>
      </c>
      <c r="T2785">
        <v>4.8628565011756122E-2</v>
      </c>
      <c r="U2785">
        <v>0</v>
      </c>
    </row>
    <row r="2786" spans="1:21" x14ac:dyDescent="0.3">
      <c r="A2786">
        <v>2040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0.51743071129267804</v>
      </c>
      <c r="J2786">
        <v>6.0571764492475371</v>
      </c>
      <c r="K2786">
        <v>2.9486286120665408</v>
      </c>
      <c r="L2786">
        <v>0.75377733266455593</v>
      </c>
      <c r="M2786">
        <v>0</v>
      </c>
      <c r="N2786">
        <v>0</v>
      </c>
      <c r="O2786">
        <v>3.08377479343298E-3</v>
      </c>
      <c r="P2786">
        <v>5.5491170663701468E-2</v>
      </c>
      <c r="Q2786">
        <v>1.0354861135881639</v>
      </c>
      <c r="R2786">
        <v>0.1490975290343925</v>
      </c>
      <c r="S2786">
        <v>6.3540168259788393E-2</v>
      </c>
      <c r="T2786">
        <v>0.30946996545288652</v>
      </c>
      <c r="U2786">
        <v>0</v>
      </c>
    </row>
    <row r="2787" spans="1:21" x14ac:dyDescent="0.3">
      <c r="A2787">
        <v>2040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0.55224983513355252</v>
      </c>
      <c r="K2787">
        <v>7.5552020296454428E-2</v>
      </c>
      <c r="L2787">
        <v>6.3951304189860822E-2</v>
      </c>
      <c r="M2787">
        <v>3.6745905876159671E-4</v>
      </c>
      <c r="N2787">
        <v>0</v>
      </c>
      <c r="O2787">
        <v>5.0294107198715205E-4</v>
      </c>
      <c r="P2787">
        <v>0</v>
      </c>
      <c r="Q2787">
        <v>8.0954368591308598E-2</v>
      </c>
      <c r="R2787">
        <v>3.6515333652496341E-3</v>
      </c>
      <c r="S2787">
        <v>5.8016300201416018E-4</v>
      </c>
      <c r="T2787">
        <v>0</v>
      </c>
      <c r="U2787">
        <v>4.0357473297119144</v>
      </c>
    </row>
    <row r="2788" spans="1:21" x14ac:dyDescent="0.3">
      <c r="A2788">
        <v>2040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6.7395321743875507E-3</v>
      </c>
      <c r="K2788">
        <v>1.1984222136579291E-2</v>
      </c>
      <c r="L2788">
        <v>7.3581250269433331E-3</v>
      </c>
      <c r="M2788">
        <v>9.0452250998198454E-4</v>
      </c>
      <c r="N2788">
        <v>1.85738498345888E-3</v>
      </c>
      <c r="O2788">
        <v>5.0080909679008374E-3</v>
      </c>
      <c r="P2788">
        <v>4.8962464694366076E-3</v>
      </c>
      <c r="Q2788">
        <v>0.1016976720028601</v>
      </c>
      <c r="R2788">
        <v>1.5177253299516229E-2</v>
      </c>
      <c r="S2788">
        <v>3.5879185981878832E-3</v>
      </c>
      <c r="T2788">
        <v>0.60745575715857547</v>
      </c>
      <c r="U2788">
        <v>0.40613445953784427</v>
      </c>
    </row>
    <row r="2789" spans="1:21" x14ac:dyDescent="0.3">
      <c r="A2789">
        <v>2040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1.374565538126957E-2</v>
      </c>
      <c r="K2789">
        <v>5.8620709485231189E-2</v>
      </c>
      <c r="L2789">
        <v>3.4483445576135002E-2</v>
      </c>
      <c r="M2789">
        <v>6.0417949143296958E-3</v>
      </c>
      <c r="N2789">
        <v>1.1306186408717519E-2</v>
      </c>
      <c r="O2789">
        <v>3.0564398530804279E-2</v>
      </c>
      <c r="P2789">
        <v>2.055180904488951E-2</v>
      </c>
      <c r="Q2789">
        <v>0.41930089460492997</v>
      </c>
      <c r="R2789">
        <v>6.223920623125434E-2</v>
      </c>
      <c r="S2789">
        <v>1.522491677265576E-2</v>
      </c>
      <c r="T2789">
        <v>0.88238984826522082</v>
      </c>
      <c r="U2789">
        <v>0.58822691796083026</v>
      </c>
    </row>
    <row r="2790" spans="1:21" x14ac:dyDescent="0.3">
      <c r="A2790">
        <v>2040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1.3617992853756851E-2</v>
      </c>
      <c r="K2790">
        <v>4.1131749521977942E-2</v>
      </c>
      <c r="L2790">
        <v>2.434958693756209E-2</v>
      </c>
      <c r="M2790">
        <v>4.3152499331428626E-3</v>
      </c>
      <c r="N2790">
        <v>9.1607248958721511E-3</v>
      </c>
      <c r="O2790">
        <v>2.4966956702015361E-2</v>
      </c>
      <c r="P2790">
        <v>1.211526673055593E-2</v>
      </c>
      <c r="Q2790">
        <v>0.25149102550232599</v>
      </c>
      <c r="R2790">
        <v>3.7305965211813508E-2</v>
      </c>
      <c r="S2790">
        <v>9.0184384389570636E-3</v>
      </c>
      <c r="T2790">
        <v>0.42118356912314558</v>
      </c>
      <c r="U2790">
        <v>0.28103171762842871</v>
      </c>
    </row>
    <row r="2791" spans="1:21" x14ac:dyDescent="0.3">
      <c r="A2791">
        <v>2040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3.072299399711079E-2</v>
      </c>
      <c r="K2791">
        <v>0.14243210568699599</v>
      </c>
      <c r="L2791">
        <v>8.1785367911793763E-2</v>
      </c>
      <c r="M2791">
        <v>2.1320116220317521E-2</v>
      </c>
      <c r="N2791">
        <v>3.3788993311003553E-2</v>
      </c>
      <c r="O2791">
        <v>8.7661045741131774E-2</v>
      </c>
      <c r="P2791">
        <v>4.7150942849047237E-2</v>
      </c>
      <c r="Q2791">
        <v>0.93482001643722057</v>
      </c>
      <c r="R2791">
        <v>0.13802364612971421</v>
      </c>
      <c r="S2791">
        <v>3.4103431452212132E-2</v>
      </c>
      <c r="T2791">
        <v>1.3068367753948269</v>
      </c>
      <c r="U2791">
        <v>0.86913818801354947</v>
      </c>
    </row>
    <row r="2792" spans="1:21" x14ac:dyDescent="0.3">
      <c r="A2792">
        <v>2040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6.6232684857845303</v>
      </c>
      <c r="K2792">
        <v>0.82728830334544179</v>
      </c>
      <c r="L2792">
        <v>0.70139163413643835</v>
      </c>
      <c r="M2792">
        <v>0.1882625885009766</v>
      </c>
      <c r="N2792">
        <v>0.89210217285156246</v>
      </c>
      <c r="O2792">
        <v>3.5020065917968748</v>
      </c>
      <c r="P2792">
        <v>1.4059724121093751</v>
      </c>
      <c r="Q2792">
        <v>7.6624965820312498</v>
      </c>
      <c r="R2792">
        <v>0.60141119384765629</v>
      </c>
      <c r="S2792">
        <v>4.3780368804931642E-2</v>
      </c>
      <c r="T2792">
        <v>15.49791796875</v>
      </c>
      <c r="U2792">
        <v>12.02092565917969</v>
      </c>
    </row>
    <row r="2793" spans="1:21" x14ac:dyDescent="0.3">
      <c r="A2793">
        <v>2040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1.198698428644188</v>
      </c>
      <c r="K2793">
        <v>0.37581392596848318</v>
      </c>
      <c r="L2793">
        <v>0.30251867665794602</v>
      </c>
      <c r="M2793">
        <v>4.6895503000433719E-3</v>
      </c>
      <c r="N2793">
        <v>9.7662993742457585E-3</v>
      </c>
      <c r="O2793">
        <v>2.552201887540289E-2</v>
      </c>
      <c r="P2793">
        <v>2.5263877271900881E-2</v>
      </c>
      <c r="Q2793">
        <v>0.47668271339628521</v>
      </c>
      <c r="R2793">
        <v>6.9326873041102022E-2</v>
      </c>
      <c r="S2793">
        <v>1.8091475449106609E-2</v>
      </c>
      <c r="T2793">
        <v>3.1378096578979</v>
      </c>
      <c r="U2793">
        <v>2.085054358253509</v>
      </c>
    </row>
    <row r="2794" spans="1:21" x14ac:dyDescent="0.3">
      <c r="A2794">
        <v>2040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2.339935508207152</v>
      </c>
      <c r="K2794">
        <v>1.1416888511407239</v>
      </c>
      <c r="L2794">
        <v>0.87664440181045478</v>
      </c>
      <c r="M2794">
        <v>2.8395321859796919E-2</v>
      </c>
      <c r="N2794">
        <v>5.1713757056700338E-2</v>
      </c>
      <c r="O2794">
        <v>0.1303400511746732</v>
      </c>
      <c r="P2794">
        <v>9.6410400328962184E-2</v>
      </c>
      <c r="Q2794">
        <v>1.7562895183346861</v>
      </c>
      <c r="R2794">
        <v>0.2565075677492753</v>
      </c>
      <c r="S2794">
        <v>6.5320004046383606E-2</v>
      </c>
      <c r="T2794">
        <v>4.1467009085898141</v>
      </c>
      <c r="U2794">
        <v>2.755120996680636</v>
      </c>
    </row>
    <row r="2795" spans="1:21" x14ac:dyDescent="0.3">
      <c r="A2795">
        <v>2040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2.3115042505992331</v>
      </c>
      <c r="K2795">
        <v>0.84594543707245262</v>
      </c>
      <c r="L2795">
        <v>0.65311388402596549</v>
      </c>
      <c r="M2795">
        <v>2.1939424597498761E-2</v>
      </c>
      <c r="N2795">
        <v>4.6314046530790548E-2</v>
      </c>
      <c r="O2795">
        <v>0.11587830550436121</v>
      </c>
      <c r="P2795">
        <v>6.1279697570718161E-2</v>
      </c>
      <c r="Q2795">
        <v>1.1179840728439541</v>
      </c>
      <c r="R2795">
        <v>0.1634290099358055</v>
      </c>
      <c r="S2795">
        <v>4.1258642116441931E-2</v>
      </c>
      <c r="T2795">
        <v>2.1354605389667332</v>
      </c>
      <c r="U2795">
        <v>1.4176973260047441</v>
      </c>
    </row>
    <row r="2796" spans="1:21" x14ac:dyDescent="0.3">
      <c r="A2796">
        <v>2040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5.5564954519433289</v>
      </c>
      <c r="K2796">
        <v>2.1520039901139691</v>
      </c>
      <c r="L2796">
        <v>1.5905729329645071</v>
      </c>
      <c r="M2796">
        <v>8.5615582021539433E-2</v>
      </c>
      <c r="N2796">
        <v>0.117423784119412</v>
      </c>
      <c r="O2796">
        <v>0.28763742651532259</v>
      </c>
      <c r="P2796">
        <v>0.1901270231700454</v>
      </c>
      <c r="Q2796">
        <v>3.411554725351738</v>
      </c>
      <c r="R2796">
        <v>0.49524409844193279</v>
      </c>
      <c r="S2796">
        <v>0.12499181423564409</v>
      </c>
      <c r="T2796">
        <v>5.2674853229921608</v>
      </c>
      <c r="U2796">
        <v>3.5101407884223121</v>
      </c>
    </row>
    <row r="2797" spans="1:21" x14ac:dyDescent="0.3">
      <c r="A2797">
        <v>2040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0.39855848318152132</v>
      </c>
      <c r="K2797">
        <v>0.57588540016300971</v>
      </c>
      <c r="L2797">
        <v>0.36050950647331781</v>
      </c>
      <c r="M2797">
        <v>7.2030048370361329E-3</v>
      </c>
      <c r="N2797">
        <v>0</v>
      </c>
      <c r="O2797">
        <v>1.235660171508789E-2</v>
      </c>
      <c r="P2797">
        <v>0</v>
      </c>
      <c r="Q2797">
        <v>2.4132919921874998</v>
      </c>
      <c r="R2797">
        <v>8.9450630187988281E-2</v>
      </c>
      <c r="S2797">
        <v>1.1058688163757321E-2</v>
      </c>
      <c r="T2797">
        <v>0</v>
      </c>
      <c r="U2797">
        <v>13.382317138671869</v>
      </c>
    </row>
    <row r="2798" spans="1:21" x14ac:dyDescent="0.3">
      <c r="A2798">
        <v>2040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2.9328725987509081E-2</v>
      </c>
      <c r="K2798">
        <v>6.313279698129276E-2</v>
      </c>
      <c r="L2798">
        <v>3.704935979505173E-2</v>
      </c>
      <c r="M2798">
        <v>1.9102251858842199E-2</v>
      </c>
      <c r="N2798">
        <v>4.2297004617332663E-2</v>
      </c>
      <c r="O2798">
        <v>7.5752572451522754E-2</v>
      </c>
      <c r="P2798">
        <v>0.1113965715180279</v>
      </c>
      <c r="Q2798">
        <v>0.87190736057306528</v>
      </c>
      <c r="R2798">
        <v>0.1196847381837175</v>
      </c>
      <c r="S2798">
        <v>4.3765740062869637E-2</v>
      </c>
      <c r="T2798">
        <v>14.09831480501261</v>
      </c>
      <c r="U2798">
        <v>9.4117640243364846</v>
      </c>
    </row>
    <row r="2799" spans="1:21" x14ac:dyDescent="0.3">
      <c r="A2799">
        <v>2040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4.9960851267805348E-2</v>
      </c>
      <c r="K2799">
        <v>0.26917653051725982</v>
      </c>
      <c r="L2799">
        <v>0.15439014635280221</v>
      </c>
      <c r="M2799">
        <v>8.9626799646232186E-2</v>
      </c>
      <c r="N2799">
        <v>0.1798156829985201</v>
      </c>
      <c r="O2799">
        <v>0.32445742921508097</v>
      </c>
      <c r="P2799">
        <v>0.32742100834097809</v>
      </c>
      <c r="Q2799">
        <v>2.8423660092697949</v>
      </c>
      <c r="R2799">
        <v>0.40533397531054999</v>
      </c>
      <c r="S2799">
        <v>0.12711419533798929</v>
      </c>
      <c r="T2799">
        <v>14.17809791327938</v>
      </c>
      <c r="U2799">
        <v>9.6067181871705998</v>
      </c>
    </row>
    <row r="2800" spans="1:21" x14ac:dyDescent="0.3">
      <c r="A2800">
        <v>2040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5.3163559487685891E-2</v>
      </c>
      <c r="K2800">
        <v>0.18466772510552609</v>
      </c>
      <c r="L2800">
        <v>0.1063752785326619</v>
      </c>
      <c r="M2800">
        <v>7.2364173825291256E-2</v>
      </c>
      <c r="N2800">
        <v>0.1600834769164691</v>
      </c>
      <c r="O2800">
        <v>0.2784776690665749</v>
      </c>
      <c r="P2800">
        <v>0.2155274611657933</v>
      </c>
      <c r="Q2800">
        <v>1.7616925309639531</v>
      </c>
      <c r="R2800">
        <v>0.24881994681178971</v>
      </c>
      <c r="S2800">
        <v>8.0030689535460678E-2</v>
      </c>
      <c r="T2800">
        <v>7.6014658802360699</v>
      </c>
      <c r="U2800">
        <v>5.1168810600756789</v>
      </c>
    </row>
    <row r="2801" spans="1:21" x14ac:dyDescent="0.3">
      <c r="A2801">
        <v>2040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7.0345721405137895E-2</v>
      </c>
      <c r="K2801">
        <v>0.64680710626527838</v>
      </c>
      <c r="L2801">
        <v>0.36355866614013849</v>
      </c>
      <c r="M2801">
        <v>0.23411834659460551</v>
      </c>
      <c r="N2801">
        <v>0.37343218430145902</v>
      </c>
      <c r="O2801">
        <v>0.70303432328458659</v>
      </c>
      <c r="P2801">
        <v>0.56929724697153661</v>
      </c>
      <c r="Q2801">
        <v>5.6559369363605079</v>
      </c>
      <c r="R2801">
        <v>0.82604874597776012</v>
      </c>
      <c r="S2801">
        <v>0.2307021198544168</v>
      </c>
      <c r="T2801">
        <v>15.59038357914177</v>
      </c>
      <c r="U2801">
        <v>10.76920118616186</v>
      </c>
    </row>
    <row r="2802" spans="1:21" x14ac:dyDescent="0.3">
      <c r="A2802">
        <v>2040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0.22906503295898439</v>
      </c>
      <c r="K2802">
        <v>3.1337905883789062E-2</v>
      </c>
      <c r="L2802">
        <v>2.6526082992553709E-2</v>
      </c>
      <c r="M2802">
        <v>1.5264216065406799E-4</v>
      </c>
      <c r="N2802">
        <v>0</v>
      </c>
      <c r="O2802">
        <v>2.0892184972763061E-4</v>
      </c>
      <c r="P2802">
        <v>0</v>
      </c>
      <c r="Q2802">
        <v>3.3628440856933603E-2</v>
      </c>
      <c r="R2802">
        <v>1.516847491264343E-3</v>
      </c>
      <c r="S2802">
        <v>2.409995943307877E-4</v>
      </c>
      <c r="T2802">
        <v>0</v>
      </c>
      <c r="U2802">
        <v>1.795819458007812</v>
      </c>
    </row>
    <row r="2803" spans="1:21" x14ac:dyDescent="0.3">
      <c r="A2803">
        <v>2040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2.7954623742118532E-3</v>
      </c>
      <c r="K2803">
        <v>4.9708942671683456E-3</v>
      </c>
      <c r="L2803">
        <v>3.0520520819883701E-3</v>
      </c>
      <c r="M2803">
        <v>3.757390334907084E-4</v>
      </c>
      <c r="N2803">
        <v>7.7155850213397165E-4</v>
      </c>
      <c r="O2803">
        <v>2.0803651717404979E-3</v>
      </c>
      <c r="P2803">
        <v>2.03389747897707E-3</v>
      </c>
      <c r="Q2803">
        <v>4.2245212500989407E-2</v>
      </c>
      <c r="R2803">
        <v>6.3046235378679009E-3</v>
      </c>
      <c r="S2803">
        <v>1.4904235483163509E-3</v>
      </c>
      <c r="T2803">
        <v>0.25233698408466931</v>
      </c>
      <c r="U2803">
        <v>0.1687077630926278</v>
      </c>
    </row>
    <row r="2804" spans="1:21" x14ac:dyDescent="0.3">
      <c r="A2804">
        <v>2040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5.7015064964195386E-3</v>
      </c>
      <c r="K2804">
        <v>2.431504360994826E-2</v>
      </c>
      <c r="L2804">
        <v>1.430327272623013E-2</v>
      </c>
      <c r="M2804">
        <v>2.509761567698708E-3</v>
      </c>
      <c r="N2804">
        <v>4.6965913503111576E-3</v>
      </c>
      <c r="O2804">
        <v>1.2696445253225341E-2</v>
      </c>
      <c r="P2804">
        <v>8.5372271919245523E-3</v>
      </c>
      <c r="Q2804">
        <v>0.17417751257447919</v>
      </c>
      <c r="R2804">
        <v>2.5854187532652791E-2</v>
      </c>
      <c r="S2804">
        <v>6.324429043027326E-3</v>
      </c>
      <c r="T2804">
        <v>0.36654471536394151</v>
      </c>
      <c r="U2804">
        <v>0.24434947111447411</v>
      </c>
    </row>
    <row r="2805" spans="1:21" x14ac:dyDescent="0.3">
      <c r="A2805">
        <v>2040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5.6485534252536367E-3</v>
      </c>
      <c r="K2805">
        <v>1.7060885163886728E-2</v>
      </c>
      <c r="L2805">
        <v>1.009987593463612E-2</v>
      </c>
      <c r="M2805">
        <v>1.792553371016598E-3</v>
      </c>
      <c r="N2805">
        <v>3.8053651032604399E-3</v>
      </c>
      <c r="O2805">
        <v>1.037127496519949E-2</v>
      </c>
      <c r="P2805">
        <v>5.0326874992099044E-3</v>
      </c>
      <c r="Q2805">
        <v>0.10446947416016621</v>
      </c>
      <c r="R2805">
        <v>1.5496919999627899E-2</v>
      </c>
      <c r="S2805">
        <v>3.7462567101100549E-3</v>
      </c>
      <c r="T2805">
        <v>0.17495969427167851</v>
      </c>
      <c r="U2805">
        <v>0.1167404568314577</v>
      </c>
    </row>
    <row r="2806" spans="1:21" x14ac:dyDescent="0.3">
      <c r="A2806">
        <v>2040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1.27434663485548E-2</v>
      </c>
      <c r="K2806">
        <v>5.9078868922968722E-2</v>
      </c>
      <c r="L2806">
        <v>3.3923395962596761E-2</v>
      </c>
      <c r="M2806">
        <v>8.8563935551167032E-3</v>
      </c>
      <c r="N2806">
        <v>1.4035940443123351E-2</v>
      </c>
      <c r="O2806">
        <v>3.6414405329163513E-2</v>
      </c>
      <c r="P2806">
        <v>1.958650245884954E-2</v>
      </c>
      <c r="Q2806">
        <v>0.38832431191472311</v>
      </c>
      <c r="R2806">
        <v>5.7335027079852677E-2</v>
      </c>
      <c r="S2806">
        <v>1.416659167142403E-2</v>
      </c>
      <c r="T2806">
        <v>0.54285970918456272</v>
      </c>
      <c r="U2806">
        <v>0.36104023361174509</v>
      </c>
    </row>
    <row r="2807" spans="1:21" x14ac:dyDescent="0.3">
      <c r="A2807">
        <v>2040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0.29955550891160959</v>
      </c>
      <c r="K2807">
        <v>4.0981637075543413E-2</v>
      </c>
      <c r="L2807">
        <v>3.4689043153077373E-2</v>
      </c>
      <c r="M2807">
        <v>1.9932033121585849E-4</v>
      </c>
      <c r="N2807">
        <v>0</v>
      </c>
      <c r="O2807">
        <v>2.728101909160614E-4</v>
      </c>
      <c r="P2807">
        <v>0</v>
      </c>
      <c r="Q2807">
        <v>4.3911983489990238E-2</v>
      </c>
      <c r="R2807">
        <v>1.9806996583938601E-3</v>
      </c>
      <c r="S2807">
        <v>3.1469810009002679E-4</v>
      </c>
      <c r="T2807">
        <v>0</v>
      </c>
      <c r="U2807">
        <v>2.3078399353027339</v>
      </c>
    </row>
    <row r="2808" spans="1:21" x14ac:dyDescent="0.3">
      <c r="A2808">
        <v>2040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3.655718660573654E-3</v>
      </c>
      <c r="K2808">
        <v>6.5005990389957E-3</v>
      </c>
      <c r="L2808">
        <v>3.9912765204012093E-3</v>
      </c>
      <c r="M2808">
        <v>4.9063931583013913E-4</v>
      </c>
      <c r="N2808">
        <v>1.0075009892954001E-3</v>
      </c>
      <c r="O2808">
        <v>2.716538844717183E-3</v>
      </c>
      <c r="P2808">
        <v>2.6558699625806761E-3</v>
      </c>
      <c r="Q2808">
        <v>5.5163775185382673E-2</v>
      </c>
      <c r="R2808">
        <v>8.232574403898343E-3</v>
      </c>
      <c r="S2808">
        <v>1.946192755871369E-3</v>
      </c>
      <c r="T2808">
        <v>0.32950172104200159</v>
      </c>
      <c r="U2808">
        <v>0.2202987277922781</v>
      </c>
    </row>
    <row r="2809" spans="1:21" x14ac:dyDescent="0.3">
      <c r="A2809">
        <v>2040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7.4560472935744576E-3</v>
      </c>
      <c r="K2809">
        <v>3.1797587925093351E-2</v>
      </c>
      <c r="L2809">
        <v>1.8704824282633099E-2</v>
      </c>
      <c r="M2809">
        <v>3.2772467983322238E-3</v>
      </c>
      <c r="N2809">
        <v>6.1328085513637524E-3</v>
      </c>
      <c r="O2809">
        <v>1.657902189155416E-2</v>
      </c>
      <c r="P2809">
        <v>1.114790466814361E-2</v>
      </c>
      <c r="Q2809">
        <v>0.22744094753734331</v>
      </c>
      <c r="R2809">
        <v>3.3760393212440537E-2</v>
      </c>
      <c r="S2809">
        <v>8.2584439550941365E-3</v>
      </c>
      <c r="T2809">
        <v>0.47863371336557131</v>
      </c>
      <c r="U2809">
        <v>0.31907131256950888</v>
      </c>
    </row>
    <row r="2810" spans="1:21" x14ac:dyDescent="0.3">
      <c r="A2810">
        <v>2040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7.3867997668996413E-3</v>
      </c>
      <c r="K2810">
        <v>2.2311072244737499E-2</v>
      </c>
      <c r="L2810">
        <v>1.3207932646514041E-2</v>
      </c>
      <c r="M2810">
        <v>2.3407164129681918E-3</v>
      </c>
      <c r="N2810">
        <v>4.9690458586179737E-3</v>
      </c>
      <c r="O2810">
        <v>1.354280991224178E-2</v>
      </c>
      <c r="P2810">
        <v>6.5716755896214991E-3</v>
      </c>
      <c r="Q2810">
        <v>0.1364159995447671</v>
      </c>
      <c r="R2810">
        <v>2.02358553876569E-2</v>
      </c>
      <c r="S2810">
        <v>4.8918648408814427E-3</v>
      </c>
      <c r="T2810">
        <v>0.22846209185294061</v>
      </c>
      <c r="U2810">
        <v>0.15243960372813931</v>
      </c>
    </row>
    <row r="2811" spans="1:21" x14ac:dyDescent="0.3">
      <c r="A2811">
        <v>2040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1.666504970174347E-2</v>
      </c>
      <c r="K2811">
        <v>7.7259332299947386E-2</v>
      </c>
      <c r="L2811">
        <v>4.436275950286022E-2</v>
      </c>
      <c r="M2811">
        <v>1.1564670900059471E-2</v>
      </c>
      <c r="N2811">
        <v>1.8328132577408101E-2</v>
      </c>
      <c r="O2811">
        <v>4.7549919058117847E-2</v>
      </c>
      <c r="P2811">
        <v>2.5576064631051731E-2</v>
      </c>
      <c r="Q2811">
        <v>0.50707335861006275</v>
      </c>
      <c r="R2811">
        <v>7.4868060606819248E-2</v>
      </c>
      <c r="S2811">
        <v>1.849873738583414E-2</v>
      </c>
      <c r="T2811">
        <v>0.70886604688002885</v>
      </c>
      <c r="U2811">
        <v>0.47144634651313599</v>
      </c>
    </row>
    <row r="2812" spans="1:21" x14ac:dyDescent="0.3">
      <c r="A2812">
        <v>2040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4.6085506439208981</v>
      </c>
      <c r="J2812">
        <v>60.511606414794933</v>
      </c>
      <c r="K2812">
        <v>14.993103668212891</v>
      </c>
      <c r="L2812">
        <v>4.1013373069763182</v>
      </c>
      <c r="M2812">
        <v>0</v>
      </c>
      <c r="N2812">
        <v>0</v>
      </c>
      <c r="O2812">
        <v>6.4216722957789896E-3</v>
      </c>
      <c r="P2812">
        <v>5.9413703260943293E-2</v>
      </c>
      <c r="Q2812">
        <v>2.6763968563079832</v>
      </c>
      <c r="R2812">
        <v>0.24549096381664279</v>
      </c>
      <c r="S2812">
        <v>3.2179810538887979E-2</v>
      </c>
      <c r="T2812">
        <v>0.23691266644001011</v>
      </c>
      <c r="U2812">
        <v>0</v>
      </c>
    </row>
    <row r="2813" spans="1:21" x14ac:dyDescent="0.3">
      <c r="A2813">
        <v>2040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4.2191503494198521E-2</v>
      </c>
      <c r="J2813">
        <v>0.66918319122368775</v>
      </c>
      <c r="K2813">
        <v>0.36089114502753039</v>
      </c>
      <c r="L2813">
        <v>9.2275132913050839E-2</v>
      </c>
      <c r="M2813">
        <v>0</v>
      </c>
      <c r="N2813">
        <v>0</v>
      </c>
      <c r="O2813">
        <v>7.9760594140105491E-5</v>
      </c>
      <c r="P2813">
        <v>4.1245059857716992E-3</v>
      </c>
      <c r="Q2813">
        <v>6.9061489168071616E-2</v>
      </c>
      <c r="R2813">
        <v>1.0022325436646769E-2</v>
      </c>
      <c r="S2813">
        <v>4.6898514415579804E-3</v>
      </c>
      <c r="T2813">
        <v>9.715131435167973E-2</v>
      </c>
      <c r="U2813">
        <v>0</v>
      </c>
    </row>
    <row r="2814" spans="1:21" x14ac:dyDescent="0.3">
      <c r="A2814">
        <v>2040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0.15882269023076531</v>
      </c>
      <c r="J2814">
        <v>1.906827952096712</v>
      </c>
      <c r="K2814">
        <v>1.336869643672747</v>
      </c>
      <c r="L2814">
        <v>0.34043622584694189</v>
      </c>
      <c r="M2814">
        <v>0</v>
      </c>
      <c r="N2814">
        <v>0</v>
      </c>
      <c r="O2814">
        <v>7.4734018869878998E-4</v>
      </c>
      <c r="P2814">
        <v>1.878589927770857E-2</v>
      </c>
      <c r="Q2814">
        <v>0.35049556367074092</v>
      </c>
      <c r="R2814">
        <v>5.1208284486601488E-2</v>
      </c>
      <c r="S2814">
        <v>2.1956528859535359E-2</v>
      </c>
      <c r="T2814">
        <v>0.15760225871989869</v>
      </c>
      <c r="U2814">
        <v>0</v>
      </c>
    </row>
    <row r="2815" spans="1:21" x14ac:dyDescent="0.3">
      <c r="A2815">
        <v>2040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0.14880858832248431</v>
      </c>
      <c r="J2815">
        <v>1.7531953313105071</v>
      </c>
      <c r="K2815">
        <v>0.9369196987847106</v>
      </c>
      <c r="L2815">
        <v>0.23615222449352141</v>
      </c>
      <c r="M2815">
        <v>0</v>
      </c>
      <c r="N2815">
        <v>0</v>
      </c>
      <c r="O2815">
        <v>4.2728812261061698E-4</v>
      </c>
      <c r="P2815">
        <v>8.3751061418013036E-3</v>
      </c>
      <c r="Q2815">
        <v>0.15501349453541791</v>
      </c>
      <c r="R2815">
        <v>2.306275910452453E-2</v>
      </c>
      <c r="S2815">
        <v>9.9695890188759191E-3</v>
      </c>
      <c r="T2815">
        <v>5.3644607019649362E-2</v>
      </c>
      <c r="U2815">
        <v>0</v>
      </c>
    </row>
    <row r="2816" spans="1:21" x14ac:dyDescent="0.3">
      <c r="A2816">
        <v>2040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0.54865115170767276</v>
      </c>
      <c r="J2816">
        <v>6.3673283164192371</v>
      </c>
      <c r="K2816">
        <v>3.0301642800981279</v>
      </c>
      <c r="L2816">
        <v>0.77712134769066232</v>
      </c>
      <c r="M2816">
        <v>0</v>
      </c>
      <c r="N2816">
        <v>0</v>
      </c>
      <c r="O2816">
        <v>3.3474131799331292E-3</v>
      </c>
      <c r="P2816">
        <v>6.0243951300462728E-2</v>
      </c>
      <c r="Q2816">
        <v>1.144218726788482</v>
      </c>
      <c r="R2816">
        <v>0.1641391093766445</v>
      </c>
      <c r="S2816">
        <v>6.8845006328584105E-2</v>
      </c>
      <c r="T2816">
        <v>0.3454193672907877</v>
      </c>
      <c r="U2816">
        <v>0</v>
      </c>
    </row>
    <row r="2817" spans="1:21" x14ac:dyDescent="0.3">
      <c r="A2817">
        <v>2040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0.81773254394531247</v>
      </c>
      <c r="J2817">
        <v>297.25289762878418</v>
      </c>
      <c r="K2817">
        <v>75.923936580657966</v>
      </c>
      <c r="L2817">
        <v>21.92895375156403</v>
      </c>
      <c r="M2817">
        <v>0</v>
      </c>
      <c r="N2817">
        <v>0</v>
      </c>
      <c r="O2817">
        <v>0.56191533622145651</v>
      </c>
      <c r="P2817">
        <v>3.0777428575092928E-3</v>
      </c>
      <c r="Q2817">
        <v>162.9532227478027</v>
      </c>
      <c r="R2817">
        <v>19.1347417640686</v>
      </c>
      <c r="S2817">
        <v>1.2723519515991211</v>
      </c>
      <c r="T2817">
        <v>22.733291732788089</v>
      </c>
      <c r="U2817">
        <v>0</v>
      </c>
    </row>
    <row r="2818" spans="1:21" x14ac:dyDescent="0.3">
      <c r="A2818">
        <v>2040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0.62125766708178998</v>
      </c>
      <c r="J2818">
        <v>78.316529955807241</v>
      </c>
      <c r="K2818">
        <v>36.835724513194187</v>
      </c>
      <c r="L2818">
        <v>9.0276484033229387</v>
      </c>
      <c r="M2818">
        <v>0</v>
      </c>
      <c r="N2818">
        <v>0</v>
      </c>
      <c r="O2818">
        <v>2.929584251441126E-3</v>
      </c>
      <c r="P2818">
        <v>9.6245467682255198E-2</v>
      </c>
      <c r="Q2818">
        <v>2.802721968964855</v>
      </c>
      <c r="R2818">
        <v>0.43057015124505049</v>
      </c>
      <c r="S2818">
        <v>0.16534176415218671</v>
      </c>
      <c r="T2818">
        <v>3.9751445194135</v>
      </c>
      <c r="U2818">
        <v>0</v>
      </c>
    </row>
    <row r="2819" spans="1:21" x14ac:dyDescent="0.3">
      <c r="A2819">
        <v>2040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1.9428080239391461</v>
      </c>
      <c r="J2819">
        <v>152.31589280021731</v>
      </c>
      <c r="K2819">
        <v>93.889575555692019</v>
      </c>
      <c r="L2819">
        <v>23.620695553598701</v>
      </c>
      <c r="M2819">
        <v>0</v>
      </c>
      <c r="N2819">
        <v>0</v>
      </c>
      <c r="O2819">
        <v>1.7855468928311451E-2</v>
      </c>
      <c r="P2819">
        <v>0.3653287713281213</v>
      </c>
      <c r="Q2819">
        <v>10.76414542862428</v>
      </c>
      <c r="R2819">
        <v>1.6283175827131791</v>
      </c>
      <c r="S2819">
        <v>0.60990172068262649</v>
      </c>
      <c r="T2819">
        <v>4.9701537203245314</v>
      </c>
      <c r="U2819">
        <v>0</v>
      </c>
    </row>
    <row r="2820" spans="1:21" x14ac:dyDescent="0.3">
      <c r="A2820">
        <v>2040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2.094048378749338</v>
      </c>
      <c r="J2820">
        <v>150.67275449654471</v>
      </c>
      <c r="K2820">
        <v>72.281424764199841</v>
      </c>
      <c r="L2820">
        <v>17.97391999062868</v>
      </c>
      <c r="M2820">
        <v>0</v>
      </c>
      <c r="N2820">
        <v>0</v>
      </c>
      <c r="O2820">
        <v>1.6121348048294751E-2</v>
      </c>
      <c r="P2820">
        <v>0.19127311998994281</v>
      </c>
      <c r="Q2820">
        <v>6.428554851357112</v>
      </c>
      <c r="R2820">
        <v>1.0023277124128041</v>
      </c>
      <c r="S2820">
        <v>0.36187591283421822</v>
      </c>
      <c r="T2820">
        <v>2.228464310896574</v>
      </c>
      <c r="U2820">
        <v>0</v>
      </c>
    </row>
    <row r="2821" spans="1:21" x14ac:dyDescent="0.3">
      <c r="A2821">
        <v>2040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4.2748153878187649</v>
      </c>
      <c r="J2821">
        <v>361.707452194756</v>
      </c>
      <c r="K2821">
        <v>144.7779072806409</v>
      </c>
      <c r="L2821">
        <v>37.639177405280442</v>
      </c>
      <c r="M2821">
        <v>0</v>
      </c>
      <c r="N2821">
        <v>0</v>
      </c>
      <c r="O2821">
        <v>3.9468006153047991E-2</v>
      </c>
      <c r="P2821">
        <v>0.92583822977714081</v>
      </c>
      <c r="Q2821">
        <v>23.267907535638681</v>
      </c>
      <c r="R2821">
        <v>3.336116810141406</v>
      </c>
      <c r="S2821">
        <v>1.2924799300251011</v>
      </c>
      <c r="T2821">
        <v>7.5745690754258153</v>
      </c>
      <c r="U2821">
        <v>0</v>
      </c>
    </row>
    <row r="2822" spans="1:21" x14ac:dyDescent="0.3">
      <c r="A2822">
        <v>2040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2.2714229583740239E-2</v>
      </c>
      <c r="J2822">
        <v>20.75429107433558</v>
      </c>
      <c r="K2822">
        <v>5.3033278472870586</v>
      </c>
      <c r="L2822">
        <v>1.5410737255550919</v>
      </c>
      <c r="M2822">
        <v>0</v>
      </c>
      <c r="N2822">
        <v>0</v>
      </c>
      <c r="O2822">
        <v>1.072016798923869E-3</v>
      </c>
      <c r="P2822">
        <v>2.9445371609290299E-4</v>
      </c>
      <c r="Q2822">
        <v>0.73241338951326906</v>
      </c>
      <c r="R2822">
        <v>5.4899191427277401E-2</v>
      </c>
      <c r="S2822">
        <v>2.9904367191193161E-3</v>
      </c>
      <c r="T2822">
        <v>4.3172148420242591E-2</v>
      </c>
      <c r="U2822">
        <v>0</v>
      </c>
    </row>
    <row r="2823" spans="1:21" x14ac:dyDescent="0.3">
      <c r="A2823">
        <v>2040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3.8135004681164063E-2</v>
      </c>
      <c r="J2823">
        <v>2.1716159000303672</v>
      </c>
      <c r="K2823">
        <v>1.102179355175597</v>
      </c>
      <c r="L2823">
        <v>0.29402199701719828</v>
      </c>
      <c r="M2823">
        <v>0</v>
      </c>
      <c r="N2823">
        <v>0</v>
      </c>
      <c r="O2823">
        <v>4.1232459955544239E-4</v>
      </c>
      <c r="P2823">
        <v>1.5982435838417401E-2</v>
      </c>
      <c r="Q2823">
        <v>0.4764581449889857</v>
      </c>
      <c r="R2823">
        <v>7.3876852795535103E-2</v>
      </c>
      <c r="S2823">
        <v>2.3389487544800611E-2</v>
      </c>
      <c r="T2823">
        <v>0.63757713206670352</v>
      </c>
      <c r="U2823">
        <v>0</v>
      </c>
    </row>
    <row r="2824" spans="1:21" x14ac:dyDescent="0.3">
      <c r="A2824">
        <v>2040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0.1180931868909688</v>
      </c>
      <c r="J2824">
        <v>3.6735679953064779</v>
      </c>
      <c r="K2824">
        <v>2.6444863264841212</v>
      </c>
      <c r="L2824">
        <v>0.71351022709386958</v>
      </c>
      <c r="M2824">
        <v>0</v>
      </c>
      <c r="N2824">
        <v>0</v>
      </c>
      <c r="O2824">
        <v>2.172810108945206E-3</v>
      </c>
      <c r="P2824">
        <v>4.1977116387855083E-2</v>
      </c>
      <c r="Q2824">
        <v>1.5237354049379399</v>
      </c>
      <c r="R2824">
        <v>0.2376886119633001</v>
      </c>
      <c r="S2824">
        <v>7.1517913527256741E-2</v>
      </c>
      <c r="T2824">
        <v>0.65266880553091777</v>
      </c>
      <c r="U2824">
        <v>0</v>
      </c>
    </row>
    <row r="2825" spans="1:21" x14ac:dyDescent="0.3">
      <c r="A2825">
        <v>2040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0.13141992244065731</v>
      </c>
      <c r="J2825">
        <v>3.9152429565721518</v>
      </c>
      <c r="K2825">
        <v>2.187066867727756</v>
      </c>
      <c r="L2825">
        <v>0.58086134959966207</v>
      </c>
      <c r="M2825">
        <v>0</v>
      </c>
      <c r="N2825">
        <v>0</v>
      </c>
      <c r="O2825">
        <v>2.2133972231309332E-3</v>
      </c>
      <c r="P2825">
        <v>2.7935843377781201E-2</v>
      </c>
      <c r="Q2825">
        <v>1.0615777774027031</v>
      </c>
      <c r="R2825">
        <v>0.16783477197259239</v>
      </c>
      <c r="S2825">
        <v>4.9919431184808787E-2</v>
      </c>
      <c r="T2825">
        <v>0.35449925686828487</v>
      </c>
      <c r="U2825">
        <v>0</v>
      </c>
    </row>
    <row r="2826" spans="1:21" x14ac:dyDescent="0.3">
      <c r="A2826">
        <v>2040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0.2234223454176511</v>
      </c>
      <c r="J2826">
        <v>5.1583374345327302</v>
      </c>
      <c r="K2826">
        <v>2.676720364143975</v>
      </c>
      <c r="L2826">
        <v>0.75372289991530761</v>
      </c>
      <c r="M2826">
        <v>0</v>
      </c>
      <c r="N2826">
        <v>0</v>
      </c>
      <c r="O2826">
        <v>3.4379571339156639E-3</v>
      </c>
      <c r="P2826">
        <v>6.6556370232924419E-2</v>
      </c>
      <c r="Q2826">
        <v>2.3444980596701219</v>
      </c>
      <c r="R2826">
        <v>0.35358648208214383</v>
      </c>
      <c r="S2826">
        <v>0.1045279878281402</v>
      </c>
      <c r="T2826">
        <v>0.70190673838907103</v>
      </c>
      <c r="U2826">
        <v>0</v>
      </c>
    </row>
    <row r="2827" spans="1:21" x14ac:dyDescent="0.3">
      <c r="A2827">
        <v>2040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4.6014075164794921</v>
      </c>
      <c r="J2827">
        <v>59.140636718750002</v>
      </c>
      <c r="K2827">
        <v>14.54267895507812</v>
      </c>
      <c r="L2827">
        <v>3.9670867919921879</v>
      </c>
      <c r="M2827">
        <v>0</v>
      </c>
      <c r="N2827">
        <v>0</v>
      </c>
      <c r="O2827">
        <v>5.8072514533996583E-3</v>
      </c>
      <c r="P2827">
        <v>5.9346039086580267E-2</v>
      </c>
      <c r="Q2827">
        <v>2.3911692199707031</v>
      </c>
      <c r="R2827">
        <v>0.2155781211853027</v>
      </c>
      <c r="S2827">
        <v>3.0441173553466799E-2</v>
      </c>
      <c r="T2827">
        <v>0.21230795192718499</v>
      </c>
      <c r="U2827">
        <v>0</v>
      </c>
    </row>
    <row r="2828" spans="1:21" x14ac:dyDescent="0.3">
      <c r="A2828">
        <v>2040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4.0713412893973872E-2</v>
      </c>
      <c r="J2828">
        <v>0.5683951402484213</v>
      </c>
      <c r="K2828">
        <v>0.31951653974665001</v>
      </c>
      <c r="L2828">
        <v>8.1573950928783084E-2</v>
      </c>
      <c r="M2828">
        <v>0</v>
      </c>
      <c r="N2828">
        <v>0</v>
      </c>
      <c r="O2828">
        <v>7.8223382731083479E-5</v>
      </c>
      <c r="P2828">
        <v>4.0395183553794756E-3</v>
      </c>
      <c r="Q2828">
        <v>6.733988172609387E-2</v>
      </c>
      <c r="R2828">
        <v>9.7725926546674662E-3</v>
      </c>
      <c r="S2828">
        <v>4.6008033489692238E-3</v>
      </c>
      <c r="T2828">
        <v>9.4589695699274931E-2</v>
      </c>
      <c r="U2828">
        <v>0</v>
      </c>
    </row>
    <row r="2829" spans="1:21" x14ac:dyDescent="0.3">
      <c r="A2829">
        <v>2040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0.15365607762102959</v>
      </c>
      <c r="J2829">
        <v>1.7017717230296281</v>
      </c>
      <c r="K2829">
        <v>1.226838003768699</v>
      </c>
      <c r="L2829">
        <v>0.31205856967917439</v>
      </c>
      <c r="M2829">
        <v>0</v>
      </c>
      <c r="N2829">
        <v>0</v>
      </c>
      <c r="O2829">
        <v>7.3258775984354142E-4</v>
      </c>
      <c r="P2829">
        <v>1.8394355877451741E-2</v>
      </c>
      <c r="Q2829">
        <v>0.34155181047627431</v>
      </c>
      <c r="R2829">
        <v>4.989993607985279E-2</v>
      </c>
      <c r="S2829">
        <v>2.1532990004059411E-2</v>
      </c>
      <c r="T2829">
        <v>0.15346062557037921</v>
      </c>
      <c r="U2829">
        <v>0</v>
      </c>
    </row>
    <row r="2830" spans="1:21" x14ac:dyDescent="0.3">
      <c r="A2830">
        <v>2040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0.1437458749464105</v>
      </c>
      <c r="J2830">
        <v>1.5498677817640021</v>
      </c>
      <c r="K2830">
        <v>0.85162902779003458</v>
      </c>
      <c r="L2830">
        <v>0.21459074343246451</v>
      </c>
      <c r="M2830">
        <v>0</v>
      </c>
      <c r="N2830">
        <v>0</v>
      </c>
      <c r="O2830">
        <v>4.1949937522405039E-4</v>
      </c>
      <c r="P2830">
        <v>8.2164864490870976E-3</v>
      </c>
      <c r="Q2830">
        <v>0.15126798788734289</v>
      </c>
      <c r="R2830">
        <v>2.250187498618959E-2</v>
      </c>
      <c r="S2830">
        <v>9.7921015264931573E-3</v>
      </c>
      <c r="T2830">
        <v>5.2270300465110921E-2</v>
      </c>
      <c r="U2830">
        <v>0</v>
      </c>
    </row>
    <row r="2831" spans="1:21" x14ac:dyDescent="0.3">
      <c r="A2831">
        <v>2040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0.53280371361708423</v>
      </c>
      <c r="J2831">
        <v>5.9079897348145689</v>
      </c>
      <c r="K2831">
        <v>2.8715675990771912</v>
      </c>
      <c r="L2831">
        <v>0.73502493109687128</v>
      </c>
      <c r="M2831">
        <v>0</v>
      </c>
      <c r="N2831">
        <v>0</v>
      </c>
      <c r="O2831">
        <v>3.2785198317186411E-3</v>
      </c>
      <c r="P2831">
        <v>5.8894382443500683E-2</v>
      </c>
      <c r="Q2831">
        <v>1.113786110636291</v>
      </c>
      <c r="R2831">
        <v>0.15977961561363929</v>
      </c>
      <c r="S2831">
        <v>6.7430504518383061E-2</v>
      </c>
      <c r="T2831">
        <v>0.33620864155155789</v>
      </c>
      <c r="U2831">
        <v>0</v>
      </c>
    </row>
    <row r="2832" spans="1:21" x14ac:dyDescent="0.3">
      <c r="A2832">
        <v>2040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5.0917389526367192</v>
      </c>
      <c r="J2832">
        <v>63.341372039794919</v>
      </c>
      <c r="K2832">
        <v>15.48247908782959</v>
      </c>
      <c r="L2832">
        <v>4.2107138690948487</v>
      </c>
      <c r="M2832">
        <v>0</v>
      </c>
      <c r="N2832">
        <v>0</v>
      </c>
      <c r="O2832">
        <v>6.2041660510003573E-3</v>
      </c>
      <c r="P2832">
        <v>6.529912318103015E-2</v>
      </c>
      <c r="Q2832">
        <v>2.560069460868835</v>
      </c>
      <c r="R2832">
        <v>0.2293293074369431</v>
      </c>
      <c r="S2832">
        <v>3.2874761529266827E-2</v>
      </c>
      <c r="T2832">
        <v>0.2260687844753265</v>
      </c>
      <c r="U2832">
        <v>0</v>
      </c>
    </row>
    <row r="2833" spans="1:21" x14ac:dyDescent="0.3">
      <c r="A2833">
        <v>2040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3.9323430043035762E-2</v>
      </c>
      <c r="J2833">
        <v>0.56214440918067965</v>
      </c>
      <c r="K2833">
        <v>0.31378220928635048</v>
      </c>
      <c r="L2833">
        <v>8.0072427015789038E-2</v>
      </c>
      <c r="M2833">
        <v>0</v>
      </c>
      <c r="N2833">
        <v>0</v>
      </c>
      <c r="O2833">
        <v>7.565587118298432E-5</v>
      </c>
      <c r="P2833">
        <v>3.929110087199688E-3</v>
      </c>
      <c r="Q2833">
        <v>6.4847816556117988E-2</v>
      </c>
      <c r="R2833">
        <v>9.4169330700574448E-3</v>
      </c>
      <c r="S2833">
        <v>4.469916846260428E-3</v>
      </c>
      <c r="T2833">
        <v>8.8912900648868184E-2</v>
      </c>
      <c r="U2833">
        <v>0</v>
      </c>
    </row>
    <row r="2834" spans="1:21" x14ac:dyDescent="0.3">
      <c r="A2834">
        <v>2040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0.15005282231529379</v>
      </c>
      <c r="J2834">
        <v>1.7385933593239871</v>
      </c>
      <c r="K2834">
        <v>1.2461839982911129</v>
      </c>
      <c r="L2834">
        <v>0.31686011126620239</v>
      </c>
      <c r="M2834">
        <v>0</v>
      </c>
      <c r="N2834">
        <v>0</v>
      </c>
      <c r="O2834">
        <v>7.0453155749477885E-4</v>
      </c>
      <c r="P2834">
        <v>1.7832918706951459E-2</v>
      </c>
      <c r="Q2834">
        <v>0.32669548377977442</v>
      </c>
      <c r="R2834">
        <v>4.7746147523970273E-2</v>
      </c>
      <c r="S2834">
        <v>2.0829825403639899E-2</v>
      </c>
      <c r="T2834">
        <v>0.1440102347966864</v>
      </c>
      <c r="U2834">
        <v>0</v>
      </c>
    </row>
    <row r="2835" spans="1:21" x14ac:dyDescent="0.3">
      <c r="A2835">
        <v>2040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0.1394605452671768</v>
      </c>
      <c r="J2835">
        <v>1.573888209550167</v>
      </c>
      <c r="K2835">
        <v>0.8575118836001252</v>
      </c>
      <c r="L2835">
        <v>0.21616870889602841</v>
      </c>
      <c r="M2835">
        <v>0</v>
      </c>
      <c r="N2835">
        <v>0</v>
      </c>
      <c r="O2835">
        <v>4.0836111687524531E-4</v>
      </c>
      <c r="P2835">
        <v>8.0720173037459268E-3</v>
      </c>
      <c r="Q2835">
        <v>0.14621006596552061</v>
      </c>
      <c r="R2835">
        <v>2.1741993998428469E-2</v>
      </c>
      <c r="S2835">
        <v>9.5814662689679975E-3</v>
      </c>
      <c r="T2835">
        <v>4.9358942923900397E-2</v>
      </c>
      <c r="U2835">
        <v>0</v>
      </c>
    </row>
    <row r="2836" spans="1:21" x14ac:dyDescent="0.3">
      <c r="A2836">
        <v>2040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0.52855367207863591</v>
      </c>
      <c r="J2836">
        <v>6.1808749878510101</v>
      </c>
      <c r="K2836">
        <v>3.0005196006583992</v>
      </c>
      <c r="L2836">
        <v>0.76708960469016074</v>
      </c>
      <c r="M2836">
        <v>0</v>
      </c>
      <c r="N2836">
        <v>0</v>
      </c>
      <c r="O2836">
        <v>3.129069991704331E-3</v>
      </c>
      <c r="P2836">
        <v>5.6428340533840229E-2</v>
      </c>
      <c r="Q2836">
        <v>1.0558098636022419</v>
      </c>
      <c r="R2836">
        <v>0.1515745005567645</v>
      </c>
      <c r="S2836">
        <v>6.456517576196287E-2</v>
      </c>
      <c r="T2836">
        <v>0.31397676466503932</v>
      </c>
      <c r="U2836">
        <v>0</v>
      </c>
    </row>
    <row r="2837" spans="1:21" x14ac:dyDescent="0.3">
      <c r="A2837">
        <v>2040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0.38017094886302949</v>
      </c>
      <c r="K2837">
        <v>9.1600341439247127E-2</v>
      </c>
      <c r="L2837">
        <v>7.7535519570112232E-2</v>
      </c>
      <c r="M2837">
        <v>4.0775206685066221E-4</v>
      </c>
      <c r="N2837">
        <v>0</v>
      </c>
      <c r="O2837">
        <v>3.5448426008224487E-4</v>
      </c>
      <c r="P2837">
        <v>0</v>
      </c>
      <c r="Q2837">
        <v>6.3583667755126957E-2</v>
      </c>
      <c r="R2837">
        <v>4.8817114830017093E-3</v>
      </c>
      <c r="S2837">
        <v>4.0937077999114989E-4</v>
      </c>
      <c r="T2837">
        <v>0</v>
      </c>
      <c r="U2837">
        <v>3.9728231811523438</v>
      </c>
    </row>
    <row r="2838" spans="1:21" x14ac:dyDescent="0.3">
      <c r="A2838">
        <v>2040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6.849287540491529E-3</v>
      </c>
      <c r="K2838">
        <v>1.2178508413933999E-2</v>
      </c>
      <c r="L2838">
        <v>7.477382039200146E-3</v>
      </c>
      <c r="M2838">
        <v>9.1670161317843155E-4</v>
      </c>
      <c r="N2838">
        <v>1.882394071833613E-3</v>
      </c>
      <c r="O2838">
        <v>5.0755232938431384E-3</v>
      </c>
      <c r="P2838">
        <v>4.962172845362503E-3</v>
      </c>
      <c r="Q2838">
        <v>0.1030669982810816</v>
      </c>
      <c r="R2838">
        <v>1.538161010891956E-2</v>
      </c>
      <c r="S2838">
        <v>3.6362287622640102E-3</v>
      </c>
      <c r="T2838">
        <v>0.61563495255953571</v>
      </c>
      <c r="U2838">
        <v>0.41160292874646892</v>
      </c>
    </row>
    <row r="2839" spans="1:21" x14ac:dyDescent="0.3">
      <c r="A2839">
        <v>2040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1.3940971498878151E-2</v>
      </c>
      <c r="K2839">
        <v>5.9623880825963642E-2</v>
      </c>
      <c r="L2839">
        <v>3.506725851542699E-2</v>
      </c>
      <c r="M2839">
        <v>6.1357399000392309E-3</v>
      </c>
      <c r="N2839">
        <v>1.147260784375E-2</v>
      </c>
      <c r="O2839">
        <v>3.1012646493892029E-2</v>
      </c>
      <c r="P2839">
        <v>2.0871347089183201E-2</v>
      </c>
      <c r="Q2839">
        <v>0.42577680090056541</v>
      </c>
      <c r="R2839">
        <v>6.319904369965669E-2</v>
      </c>
      <c r="S2839">
        <v>1.5461700904374241E-2</v>
      </c>
      <c r="T2839">
        <v>0.8961157711683192</v>
      </c>
      <c r="U2839">
        <v>0.59736232985257576</v>
      </c>
    </row>
    <row r="2840" spans="1:21" x14ac:dyDescent="0.3">
      <c r="A2840">
        <v>2040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1.3813089208182271E-2</v>
      </c>
      <c r="K2840">
        <v>4.1833911405700461E-2</v>
      </c>
      <c r="L2840">
        <v>2.4761245523434679E-2</v>
      </c>
      <c r="M2840">
        <v>4.3823650208070167E-3</v>
      </c>
      <c r="N2840">
        <v>9.3035158836654083E-3</v>
      </c>
      <c r="O2840">
        <v>2.5355569669160381E-2</v>
      </c>
      <c r="P2840">
        <v>1.230391594966225E-2</v>
      </c>
      <c r="Q2840">
        <v>0.255371030389271</v>
      </c>
      <c r="R2840">
        <v>3.788078128020532E-2</v>
      </c>
      <c r="S2840">
        <v>9.1588051106272026E-3</v>
      </c>
      <c r="T2840">
        <v>0.42774367027387977</v>
      </c>
      <c r="U2840">
        <v>0.28540069182528349</v>
      </c>
    </row>
    <row r="2841" spans="1:21" x14ac:dyDescent="0.3">
      <c r="A2841">
        <v>2040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3.1224140398923711E-2</v>
      </c>
      <c r="K2841">
        <v>0.1447892186262871</v>
      </c>
      <c r="L2841">
        <v>8.313748385088636E-2</v>
      </c>
      <c r="M2841">
        <v>2.162468884295099E-2</v>
      </c>
      <c r="N2841">
        <v>3.4260251821995179E-2</v>
      </c>
      <c r="O2841">
        <v>8.8879452882301521E-2</v>
      </c>
      <c r="P2841">
        <v>4.7826437440145302E-2</v>
      </c>
      <c r="Q2841">
        <v>0.94814264462308795</v>
      </c>
      <c r="R2841">
        <v>0.13999072950087929</v>
      </c>
      <c r="S2841">
        <v>3.4589696870113117E-2</v>
      </c>
      <c r="T2841">
        <v>1.325559476526843</v>
      </c>
      <c r="U2841">
        <v>0.88159266825625837</v>
      </c>
    </row>
    <row r="2842" spans="1:21" x14ac:dyDescent="0.3">
      <c r="A2842">
        <v>2040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4.5367978515624996</v>
      </c>
      <c r="K2842">
        <v>1.010260842859745</v>
      </c>
      <c r="L2842">
        <v>0.85652255260944365</v>
      </c>
      <c r="M2842">
        <v>0.2044091644287109</v>
      </c>
      <c r="N2842">
        <v>0.63023260498046874</v>
      </c>
      <c r="O2842">
        <v>2.4413483886718752</v>
      </c>
      <c r="P2842">
        <v>1.1861242675781249</v>
      </c>
      <c r="Q2842">
        <v>5.8964267578124998</v>
      </c>
      <c r="R2842">
        <v>0.78787597656249997</v>
      </c>
      <c r="S2842">
        <v>3.0694751739501949E-2</v>
      </c>
      <c r="T2842">
        <v>11.42835546875</v>
      </c>
      <c r="U2842">
        <v>13.34689318847656</v>
      </c>
    </row>
    <row r="2843" spans="1:21" x14ac:dyDescent="0.3">
      <c r="A2843">
        <v>2040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1.2251644163086071</v>
      </c>
      <c r="K2843">
        <v>0.384042708861348</v>
      </c>
      <c r="L2843">
        <v>0.30914348090726462</v>
      </c>
      <c r="M2843">
        <v>4.7526935788660234E-3</v>
      </c>
      <c r="N2843">
        <v>9.8977994382172998E-3</v>
      </c>
      <c r="O2843">
        <v>2.5865664609184991E-2</v>
      </c>
      <c r="P2843">
        <v>2.5604047212439949E-2</v>
      </c>
      <c r="Q2843">
        <v>0.48310109203733342</v>
      </c>
      <c r="R2843">
        <v>7.0260336975649457E-2</v>
      </c>
      <c r="S2843">
        <v>1.833507131768819E-2</v>
      </c>
      <c r="T2843">
        <v>3.1800592505974818</v>
      </c>
      <c r="U2843">
        <v>2.1131289411623131</v>
      </c>
    </row>
    <row r="2844" spans="1:21" x14ac:dyDescent="0.3">
      <c r="A2844">
        <v>2040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2.3870393530952119</v>
      </c>
      <c r="K2844">
        <v>1.1651514582930369</v>
      </c>
      <c r="L2844">
        <v>0.89441616923344303</v>
      </c>
      <c r="M2844">
        <v>2.8818012557376042E-2</v>
      </c>
      <c r="N2844">
        <v>5.2420091957697118E-2</v>
      </c>
      <c r="O2844">
        <v>0.13210451507354631</v>
      </c>
      <c r="P2844">
        <v>9.78513809096003E-2</v>
      </c>
      <c r="Q2844">
        <v>1.782396613906269</v>
      </c>
      <c r="R2844">
        <v>0.26032415467582859</v>
      </c>
      <c r="S2844">
        <v>6.6282191880963473E-2</v>
      </c>
      <c r="T2844">
        <v>4.2086810502490204</v>
      </c>
      <c r="U2844">
        <v>2.796308998853497</v>
      </c>
    </row>
    <row r="2845" spans="1:21" x14ac:dyDescent="0.3">
      <c r="A2845">
        <v>2040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2.358747988684462</v>
      </c>
      <c r="K2845">
        <v>0.86371424519001627</v>
      </c>
      <c r="L2845">
        <v>0.6666458838599052</v>
      </c>
      <c r="M2845">
        <v>2.2266896444656101E-2</v>
      </c>
      <c r="N2845">
        <v>4.7003117174802669E-2</v>
      </c>
      <c r="O2845">
        <v>0.1175933454770762</v>
      </c>
      <c r="P2845">
        <v>6.2195941766915723E-2</v>
      </c>
      <c r="Q2845">
        <v>1.134707171278666</v>
      </c>
      <c r="R2845">
        <v>0.16587580252179479</v>
      </c>
      <c r="S2845">
        <v>4.1868818980525142E-2</v>
      </c>
      <c r="T2845">
        <v>2.1674096305169299</v>
      </c>
      <c r="U2845">
        <v>1.438900591227158</v>
      </c>
    </row>
    <row r="2846" spans="1:21" x14ac:dyDescent="0.3">
      <c r="A2846">
        <v>2040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5.6798725763570879</v>
      </c>
      <c r="K2846">
        <v>2.1993848476586622</v>
      </c>
      <c r="L2846">
        <v>1.625594289999323</v>
      </c>
      <c r="M2846">
        <v>8.6821528945515578E-2</v>
      </c>
      <c r="N2846">
        <v>0.1190030135779349</v>
      </c>
      <c r="O2846">
        <v>0.29150115181843672</v>
      </c>
      <c r="P2846">
        <v>0.19279697393766221</v>
      </c>
      <c r="Q2846">
        <v>3.459375837632086</v>
      </c>
      <c r="R2846">
        <v>0.50218682787166968</v>
      </c>
      <c r="S2846">
        <v>0.1267450342799043</v>
      </c>
      <c r="T2846">
        <v>5.3414323312063701</v>
      </c>
      <c r="U2846">
        <v>3.5594606868994232</v>
      </c>
    </row>
    <row r="2847" spans="1:21" x14ac:dyDescent="0.3">
      <c r="A2847">
        <v>2040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0.28150952042359861</v>
      </c>
      <c r="K2847">
        <v>0.63513978444226082</v>
      </c>
      <c r="L2847">
        <v>0.39760342794097958</v>
      </c>
      <c r="M2847">
        <v>7.9766921997070309E-3</v>
      </c>
      <c r="N2847">
        <v>0</v>
      </c>
      <c r="O2847">
        <v>9.1372051239013673E-3</v>
      </c>
      <c r="P2847">
        <v>0</v>
      </c>
      <c r="Q2847">
        <v>1.892079223632813</v>
      </c>
      <c r="R2847">
        <v>0.1095769805908203</v>
      </c>
      <c r="S2847">
        <v>8.2543773651123052E-3</v>
      </c>
      <c r="T2847">
        <v>0</v>
      </c>
      <c r="U2847">
        <v>13.26504602050781</v>
      </c>
    </row>
    <row r="2848" spans="1:21" x14ac:dyDescent="0.3">
      <c r="A2848">
        <v>2040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3.005495810448881E-2</v>
      </c>
      <c r="K2848">
        <v>6.4688392120607646E-2</v>
      </c>
      <c r="L2848">
        <v>3.7962175296341452E-2</v>
      </c>
      <c r="M2848">
        <v>1.94937357307613E-2</v>
      </c>
      <c r="N2848">
        <v>4.3163854830599972E-2</v>
      </c>
      <c r="O2848">
        <v>7.7305001077950422E-2</v>
      </c>
      <c r="P2848">
        <v>0.1136790337021685</v>
      </c>
      <c r="Q2848">
        <v>0.88977588809023722</v>
      </c>
      <c r="R2848">
        <v>0.1221374824106487</v>
      </c>
      <c r="S2848">
        <v>4.4662691249988722E-2</v>
      </c>
      <c r="T2848">
        <v>14.38721923276518</v>
      </c>
      <c r="U2848">
        <v>9.6045955594335837</v>
      </c>
    </row>
    <row r="2849" spans="1:21" x14ac:dyDescent="0.3">
      <c r="A2849">
        <v>2040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5.101376870064183E-2</v>
      </c>
      <c r="K2849">
        <v>0.27597035187236241</v>
      </c>
      <c r="L2849">
        <v>0.15826355617627361</v>
      </c>
      <c r="M2849">
        <v>9.1449671897135182E-2</v>
      </c>
      <c r="N2849">
        <v>0.1833179710979059</v>
      </c>
      <c r="O2849">
        <v>0.33082548204547918</v>
      </c>
      <c r="P2849">
        <v>0.33410671493245231</v>
      </c>
      <c r="Q2849">
        <v>2.9030191127553659</v>
      </c>
      <c r="R2849">
        <v>0.41407857185007529</v>
      </c>
      <c r="S2849">
        <v>0.12972820191149681</v>
      </c>
      <c r="T2849">
        <v>14.466489200912781</v>
      </c>
      <c r="U2849">
        <v>9.8029995923309947</v>
      </c>
    </row>
    <row r="2850" spans="1:21" x14ac:dyDescent="0.3">
      <c r="A2850">
        <v>2040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5.4316001001663498E-2</v>
      </c>
      <c r="K2850">
        <v>0.18925705077725979</v>
      </c>
      <c r="L2850">
        <v>0.1090068041641013</v>
      </c>
      <c r="M2850">
        <v>7.381873576139783E-2</v>
      </c>
      <c r="N2850">
        <v>0.16331650547447391</v>
      </c>
      <c r="O2850">
        <v>0.28414801600623713</v>
      </c>
      <c r="P2850">
        <v>0.21983823959826709</v>
      </c>
      <c r="Q2850">
        <v>1.7991283220451211</v>
      </c>
      <c r="R2850">
        <v>0.25416065785143649</v>
      </c>
      <c r="S2850">
        <v>8.1658974365889009E-2</v>
      </c>
      <c r="T2850">
        <v>7.7532520515337318</v>
      </c>
      <c r="U2850">
        <v>5.2193196764206986</v>
      </c>
    </row>
    <row r="2851" spans="1:21" x14ac:dyDescent="0.3">
      <c r="A2851">
        <v>2040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7.2043345296510464E-2</v>
      </c>
      <c r="K2851">
        <v>0.66356916339076444</v>
      </c>
      <c r="L2851">
        <v>0.37297441197119569</v>
      </c>
      <c r="M2851">
        <v>0.23904438313701701</v>
      </c>
      <c r="N2851">
        <v>0.38108861271656502</v>
      </c>
      <c r="O2851">
        <v>0.71742291521128621</v>
      </c>
      <c r="P2851">
        <v>0.58130317998479353</v>
      </c>
      <c r="Q2851">
        <v>5.7754371199718539</v>
      </c>
      <c r="R2851">
        <v>0.84354972148030594</v>
      </c>
      <c r="S2851">
        <v>0.23557079444667531</v>
      </c>
      <c r="T2851">
        <v>15.918629001010659</v>
      </c>
      <c r="U2851">
        <v>10.99618100966501</v>
      </c>
    </row>
    <row r="2852" spans="1:21" x14ac:dyDescent="0.3">
      <c r="A2852">
        <v>2040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0.1576891326904297</v>
      </c>
      <c r="K2852">
        <v>3.7994518280029303E-2</v>
      </c>
      <c r="L2852">
        <v>3.2160629272460939E-2</v>
      </c>
      <c r="M2852">
        <v>1.693802922964096E-4</v>
      </c>
      <c r="N2852">
        <v>0</v>
      </c>
      <c r="O2852">
        <v>1.47252544760704E-4</v>
      </c>
      <c r="P2852">
        <v>0</v>
      </c>
      <c r="Q2852">
        <v>2.6412567138671871E-2</v>
      </c>
      <c r="R2852">
        <v>2.0278606414794922E-3</v>
      </c>
      <c r="S2852">
        <v>1.7005200684070589E-4</v>
      </c>
      <c r="T2852">
        <v>0</v>
      </c>
      <c r="U2852">
        <v>1.7678195800781249</v>
      </c>
    </row>
    <row r="2853" spans="1:21" x14ac:dyDescent="0.3">
      <c r="A2853">
        <v>2040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2.8409909043750721E-3</v>
      </c>
      <c r="K2853">
        <v>5.0514640718774149E-3</v>
      </c>
      <c r="L2853">
        <v>3.1015279899854458E-3</v>
      </c>
      <c r="M2853">
        <v>3.8079823811338552E-4</v>
      </c>
      <c r="N2853">
        <v>7.8194728794735309E-4</v>
      </c>
      <c r="O2853">
        <v>2.108376616268756E-3</v>
      </c>
      <c r="P2853">
        <v>2.0612832510436452E-3</v>
      </c>
      <c r="Q2853">
        <v>4.2814030630917023E-2</v>
      </c>
      <c r="R2853">
        <v>6.3895132557412176E-3</v>
      </c>
      <c r="S2853">
        <v>1.5104916195926761E-3</v>
      </c>
      <c r="T2853">
        <v>0.2557346200036566</v>
      </c>
      <c r="U2853">
        <v>0.1709793585853564</v>
      </c>
    </row>
    <row r="2854" spans="1:21" x14ac:dyDescent="0.3">
      <c r="A2854">
        <v>2040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5.782514941655971E-3</v>
      </c>
      <c r="K2854">
        <v>2.473114820820578E-2</v>
      </c>
      <c r="L2854">
        <v>1.45454088318436E-2</v>
      </c>
      <c r="M2854">
        <v>2.548786577723857E-3</v>
      </c>
      <c r="N2854">
        <v>4.7657215797569834E-3</v>
      </c>
      <c r="O2854">
        <v>1.288264747334758E-2</v>
      </c>
      <c r="P2854">
        <v>8.6699644813498875E-3</v>
      </c>
      <c r="Q2854">
        <v>0.1768678241979279</v>
      </c>
      <c r="R2854">
        <v>2.6252900081301E-2</v>
      </c>
      <c r="S2854">
        <v>6.4227891594485966E-3</v>
      </c>
      <c r="T2854">
        <v>0.37224646537706962</v>
      </c>
      <c r="U2854">
        <v>0.248144365991151</v>
      </c>
    </row>
    <row r="2855" spans="1:21" x14ac:dyDescent="0.3">
      <c r="A2855">
        <v>2040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5.7294788784125481E-3</v>
      </c>
      <c r="K2855">
        <v>1.7352148279696632E-2</v>
      </c>
      <c r="L2855">
        <v>1.027062566136451E-2</v>
      </c>
      <c r="M2855">
        <v>1.820432988266047E-3</v>
      </c>
      <c r="N2855">
        <v>3.864680518104993E-3</v>
      </c>
      <c r="O2855">
        <v>1.053270467253605E-2</v>
      </c>
      <c r="P2855">
        <v>5.1110526482753566E-3</v>
      </c>
      <c r="Q2855">
        <v>0.10608109787121479</v>
      </c>
      <c r="R2855">
        <v>1.5735672819643661E-2</v>
      </c>
      <c r="S2855">
        <v>3.8045665787987851E-3</v>
      </c>
      <c r="T2855">
        <v>0.17768476313089171</v>
      </c>
      <c r="U2855">
        <v>0.1185553276016701</v>
      </c>
    </row>
    <row r="2856" spans="1:21" x14ac:dyDescent="0.3">
      <c r="A2856">
        <v>2040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1.295133303340202E-2</v>
      </c>
      <c r="K2856">
        <v>6.005648877455453E-2</v>
      </c>
      <c r="L2856">
        <v>3.4484234172588488E-2</v>
      </c>
      <c r="M2856">
        <v>8.9829131685384197E-3</v>
      </c>
      <c r="N2856">
        <v>1.4231721190819641E-2</v>
      </c>
      <c r="O2856">
        <v>3.692049750376071E-2</v>
      </c>
      <c r="P2856">
        <v>1.9867103145126009E-2</v>
      </c>
      <c r="Q2856">
        <v>0.39385853484452749</v>
      </c>
      <c r="R2856">
        <v>5.8152153881516663E-2</v>
      </c>
      <c r="S2856">
        <v>1.436858672791712E-2</v>
      </c>
      <c r="T2856">
        <v>0.55063720766805591</v>
      </c>
      <c r="U2856">
        <v>0.36621382840901101</v>
      </c>
    </row>
    <row r="2857" spans="1:21" x14ac:dyDescent="0.3">
      <c r="A2857">
        <v>2040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0.20621510210633279</v>
      </c>
      <c r="K2857">
        <v>4.9686659231781963E-2</v>
      </c>
      <c r="L2857">
        <v>4.205749914422631E-2</v>
      </c>
      <c r="M2857">
        <v>2.211766690015793E-4</v>
      </c>
      <c r="N2857">
        <v>0</v>
      </c>
      <c r="O2857">
        <v>1.9228234887123111E-4</v>
      </c>
      <c r="P2857">
        <v>0</v>
      </c>
      <c r="Q2857">
        <v>3.4489540100097658E-2</v>
      </c>
      <c r="R2857">
        <v>2.6479799747467039E-3</v>
      </c>
      <c r="S2857">
        <v>2.2205434739589689E-4</v>
      </c>
      <c r="T2857">
        <v>0</v>
      </c>
      <c r="U2857">
        <v>2.271856796264649</v>
      </c>
    </row>
    <row r="2858" spans="1:21" x14ac:dyDescent="0.3">
      <c r="A2858">
        <v>2040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3.7152557605163779E-3</v>
      </c>
      <c r="K2858">
        <v>6.6059725216860979E-3</v>
      </c>
      <c r="L2858">
        <v>4.0559460627129229E-3</v>
      </c>
      <c r="M2858">
        <v>4.9724561561127821E-4</v>
      </c>
      <c r="N2858">
        <v>1.0210666644264641E-3</v>
      </c>
      <c r="O2858">
        <v>2.7531161620993959E-3</v>
      </c>
      <c r="P2858">
        <v>2.691630393077047E-3</v>
      </c>
      <c r="Q2858">
        <v>5.590653758573659E-2</v>
      </c>
      <c r="R2858">
        <v>8.3434233569437445E-3</v>
      </c>
      <c r="S2858">
        <v>1.9723976121931918E-3</v>
      </c>
      <c r="T2858">
        <v>0.33393835519946152</v>
      </c>
      <c r="U2858">
        <v>0.22326497894713501</v>
      </c>
    </row>
    <row r="2859" spans="1:21" x14ac:dyDescent="0.3">
      <c r="A2859">
        <v>2040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7.5619958802735782E-3</v>
      </c>
      <c r="K2859">
        <v>3.2341726446059531E-2</v>
      </c>
      <c r="L2859">
        <v>1.9021488817736621E-2</v>
      </c>
      <c r="M2859">
        <v>3.3282068067144229E-3</v>
      </c>
      <c r="N2859">
        <v>6.2230792503424944E-3</v>
      </c>
      <c r="O2859">
        <v>1.6822163073435391E-2</v>
      </c>
      <c r="P2859">
        <v>1.1321234159455009E-2</v>
      </c>
      <c r="Q2859">
        <v>0.2309536219309202</v>
      </c>
      <c r="R2859">
        <v>3.4281037151657361E-2</v>
      </c>
      <c r="S2859">
        <v>8.3868826594858045E-3</v>
      </c>
      <c r="T2859">
        <v>0.4860790923977385</v>
      </c>
      <c r="U2859">
        <v>0.32402665466409619</v>
      </c>
    </row>
    <row r="2860" spans="1:21" x14ac:dyDescent="0.3">
      <c r="A2860">
        <v>2040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7.4926252477121218E-3</v>
      </c>
      <c r="K2860">
        <v>2.2691944460025239E-2</v>
      </c>
      <c r="L2860">
        <v>1.343122094763541E-2</v>
      </c>
      <c r="M2860">
        <v>2.37712344862487E-3</v>
      </c>
      <c r="N2860">
        <v>5.0464999595362658E-3</v>
      </c>
      <c r="O2860">
        <v>1.3753604965040359E-2</v>
      </c>
      <c r="P2860">
        <v>6.6740049558662567E-3</v>
      </c>
      <c r="Q2860">
        <v>0.13852062815363819</v>
      </c>
      <c r="R2860">
        <v>2.0547652103485099E-2</v>
      </c>
      <c r="S2860">
        <v>4.9680037984110009E-3</v>
      </c>
      <c r="T2860">
        <v>0.23202050574084859</v>
      </c>
      <c r="U2860">
        <v>0.15480946021632991</v>
      </c>
    </row>
    <row r="2861" spans="1:21" x14ac:dyDescent="0.3">
      <c r="A2861">
        <v>2040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1.69368846640779E-2</v>
      </c>
      <c r="K2861">
        <v>7.8537904067908074E-2</v>
      </c>
      <c r="L2861">
        <v>4.5096211927198683E-2</v>
      </c>
      <c r="M2861">
        <v>1.172988012686782E-2</v>
      </c>
      <c r="N2861">
        <v>1.8583772635950051E-2</v>
      </c>
      <c r="O2861">
        <v>4.8210818790359961E-2</v>
      </c>
      <c r="P2861">
        <v>2.594245627353204E-2</v>
      </c>
      <c r="Q2861">
        <v>0.51429983652636602</v>
      </c>
      <c r="R2861">
        <v>7.5935064289012671E-2</v>
      </c>
      <c r="S2861">
        <v>1.8762502586669911E-2</v>
      </c>
      <c r="T2861">
        <v>0.71902177867473693</v>
      </c>
      <c r="U2861">
        <v>0.47820196577476232</v>
      </c>
    </row>
    <row r="2862" spans="1:21" x14ac:dyDescent="0.3">
      <c r="A2862">
        <v>2040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3.5728341827392578</v>
      </c>
      <c r="J2862">
        <v>71.932732574462889</v>
      </c>
      <c r="K2862">
        <v>13.222222358703609</v>
      </c>
      <c r="L2862">
        <v>3.5841013889312738</v>
      </c>
      <c r="M2862">
        <v>0</v>
      </c>
      <c r="N2862">
        <v>0</v>
      </c>
      <c r="O2862">
        <v>6.5486627668142321E-3</v>
      </c>
      <c r="P2862">
        <v>5.7900199183262883E-2</v>
      </c>
      <c r="Q2862">
        <v>2.8372952747344971</v>
      </c>
      <c r="R2862">
        <v>0.19237346041202549</v>
      </c>
      <c r="S2862">
        <v>3.5455521032214173E-2</v>
      </c>
      <c r="T2862">
        <v>0.20216694152355191</v>
      </c>
      <c r="U2862">
        <v>0</v>
      </c>
    </row>
    <row r="2863" spans="1:21" x14ac:dyDescent="0.3">
      <c r="A2863">
        <v>2040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4.4458833573382442E-2</v>
      </c>
      <c r="J2863">
        <v>0.70445505541476494</v>
      </c>
      <c r="K2863">
        <v>0.37994696021524987</v>
      </c>
      <c r="L2863">
        <v>9.7146569328507473E-2</v>
      </c>
      <c r="M2863">
        <v>0</v>
      </c>
      <c r="N2863">
        <v>0</v>
      </c>
      <c r="O2863">
        <v>8.381313595919943E-5</v>
      </c>
      <c r="P2863">
        <v>4.3406773889886636E-3</v>
      </c>
      <c r="Q2863">
        <v>7.2554737272872913E-2</v>
      </c>
      <c r="R2863">
        <v>1.055324168107641E-2</v>
      </c>
      <c r="S2863">
        <v>4.9314067101416184E-3</v>
      </c>
      <c r="T2863">
        <v>0.102159730558432</v>
      </c>
      <c r="U2863">
        <v>0</v>
      </c>
    </row>
    <row r="2864" spans="1:21" x14ac:dyDescent="0.3">
      <c r="A2864">
        <v>2040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0.16814653997585699</v>
      </c>
      <c r="J2864">
        <v>2.0092360462629379</v>
      </c>
      <c r="K2864">
        <v>1.406849720565619</v>
      </c>
      <c r="L2864">
        <v>0.35833848792922651</v>
      </c>
      <c r="M2864">
        <v>0</v>
      </c>
      <c r="N2864">
        <v>0</v>
      </c>
      <c r="O2864">
        <v>7.9541378441303867E-4</v>
      </c>
      <c r="P2864">
        <v>1.9967706581277372E-2</v>
      </c>
      <c r="Q2864">
        <v>0.37280820810468962</v>
      </c>
      <c r="R2864">
        <v>5.457927790144939E-2</v>
      </c>
      <c r="S2864">
        <v>2.3341494285544651E-2</v>
      </c>
      <c r="T2864">
        <v>0.1674815796267968</v>
      </c>
      <c r="U2864">
        <v>0</v>
      </c>
    </row>
    <row r="2865" spans="1:21" x14ac:dyDescent="0.3">
      <c r="A2865">
        <v>2040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0.15757644823299671</v>
      </c>
      <c r="J2865">
        <v>1.8475996563078141</v>
      </c>
      <c r="K2865">
        <v>0.98627998591142052</v>
      </c>
      <c r="L2865">
        <v>0.24863907079816641</v>
      </c>
      <c r="M2865">
        <v>0</v>
      </c>
      <c r="N2865">
        <v>0</v>
      </c>
      <c r="O2865">
        <v>4.5720541228942197E-4</v>
      </c>
      <c r="P2865">
        <v>8.9543605875164987E-3</v>
      </c>
      <c r="Q2865">
        <v>0.16618997860795739</v>
      </c>
      <c r="R2865">
        <v>2.4772780095680871E-2</v>
      </c>
      <c r="S2865">
        <v>1.066800512367045E-2</v>
      </c>
      <c r="T2865">
        <v>5.739719983556036E-2</v>
      </c>
      <c r="U2865">
        <v>0</v>
      </c>
    </row>
    <row r="2866" spans="1:21" x14ac:dyDescent="0.3">
      <c r="A2866">
        <v>2040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0.58068744011863804</v>
      </c>
      <c r="J2866">
        <v>6.7272004626230064</v>
      </c>
      <c r="K2866">
        <v>3.2021693593953722</v>
      </c>
      <c r="L2866">
        <v>0.8211746045027547</v>
      </c>
      <c r="M2866">
        <v>0</v>
      </c>
      <c r="N2866">
        <v>0</v>
      </c>
      <c r="O2866">
        <v>3.5301348199549679E-3</v>
      </c>
      <c r="P2866">
        <v>6.3784961696387532E-2</v>
      </c>
      <c r="Q2866">
        <v>1.208984097517414</v>
      </c>
      <c r="R2866">
        <v>0.17367167615873749</v>
      </c>
      <c r="S2866">
        <v>7.2789874533795332E-2</v>
      </c>
      <c r="T2866">
        <v>0.36560035497136539</v>
      </c>
      <c r="U2866">
        <v>0</v>
      </c>
    </row>
    <row r="2867" spans="1:21" x14ac:dyDescent="0.3">
      <c r="A2867">
        <v>2040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1.585390747070313</v>
      </c>
      <c r="J2867">
        <v>433.49442404174812</v>
      </c>
      <c r="K2867">
        <v>55.587171657562259</v>
      </c>
      <c r="L2867">
        <v>16.055065010070798</v>
      </c>
      <c r="M2867">
        <v>0</v>
      </c>
      <c r="N2867">
        <v>0</v>
      </c>
      <c r="O2867">
        <v>0.71264662766456599</v>
      </c>
      <c r="P2867">
        <v>3.1605884542223071E-3</v>
      </c>
      <c r="Q2867">
        <v>200.39258735656739</v>
      </c>
      <c r="R2867">
        <v>13.213549121856691</v>
      </c>
      <c r="S2867">
        <v>1.8508649063706399</v>
      </c>
      <c r="T2867">
        <v>20.556844169616699</v>
      </c>
      <c r="U2867">
        <v>0</v>
      </c>
    </row>
    <row r="2868" spans="1:21" x14ac:dyDescent="0.3">
      <c r="A2868">
        <v>2040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0.65300734455912857</v>
      </c>
      <c r="J2868">
        <v>82.651386412167867</v>
      </c>
      <c r="K2868">
        <v>38.871306648808734</v>
      </c>
      <c r="L2868">
        <v>9.526556464141219</v>
      </c>
      <c r="M2868">
        <v>0</v>
      </c>
      <c r="N2868">
        <v>0</v>
      </c>
      <c r="O2868">
        <v>3.0793020900359469E-3</v>
      </c>
      <c r="P2868">
        <v>0.1011641394660915</v>
      </c>
      <c r="Q2868">
        <v>2.945956448454297</v>
      </c>
      <c r="R2868">
        <v>0.45257464979331469</v>
      </c>
      <c r="S2868">
        <v>0.17379163602262129</v>
      </c>
      <c r="T2868">
        <v>4.1782962278021154</v>
      </c>
      <c r="U2868">
        <v>0</v>
      </c>
    </row>
    <row r="2869" spans="1:21" x14ac:dyDescent="0.3">
      <c r="A2869">
        <v>2040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2.0396670119936191</v>
      </c>
      <c r="J2869">
        <v>159.57182373318761</v>
      </c>
      <c r="K2869">
        <v>98.153711249725021</v>
      </c>
      <c r="L2869">
        <v>24.712448662742901</v>
      </c>
      <c r="M2869">
        <v>0</v>
      </c>
      <c r="N2869">
        <v>0</v>
      </c>
      <c r="O2869">
        <v>1.879812209179221E-2</v>
      </c>
      <c r="P2869">
        <v>0.3867777483710671</v>
      </c>
      <c r="Q2869">
        <v>11.388993186686699</v>
      </c>
      <c r="R2869">
        <v>1.722018801882806</v>
      </c>
      <c r="S2869">
        <v>0.6448174955161895</v>
      </c>
      <c r="T2869">
        <v>5.255204402829837</v>
      </c>
      <c r="U2869">
        <v>0</v>
      </c>
    </row>
    <row r="2870" spans="1:21" x14ac:dyDescent="0.3">
      <c r="A2870">
        <v>2040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2.1974946100826411</v>
      </c>
      <c r="J2870">
        <v>157.90857570815251</v>
      </c>
      <c r="K2870">
        <v>75.666763705573473</v>
      </c>
      <c r="L2870">
        <v>18.825490504000189</v>
      </c>
      <c r="M2870">
        <v>0</v>
      </c>
      <c r="N2870">
        <v>0</v>
      </c>
      <c r="O2870">
        <v>1.7108940117097241E-2</v>
      </c>
      <c r="P2870">
        <v>0.20376388607493159</v>
      </c>
      <c r="Q2870">
        <v>6.8253362385732919</v>
      </c>
      <c r="R2870">
        <v>1.0628803393793811</v>
      </c>
      <c r="S2870">
        <v>0.38386822743463678</v>
      </c>
      <c r="T2870">
        <v>2.363858714862606</v>
      </c>
      <c r="U2870">
        <v>0</v>
      </c>
    </row>
    <row r="2871" spans="1:21" x14ac:dyDescent="0.3">
      <c r="A2871">
        <v>2040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4.4915730231153459</v>
      </c>
      <c r="J2871">
        <v>382.14136764509419</v>
      </c>
      <c r="K2871">
        <v>152.9354000382456</v>
      </c>
      <c r="L2871">
        <v>39.76118109429715</v>
      </c>
      <c r="M2871">
        <v>0</v>
      </c>
      <c r="N2871">
        <v>0</v>
      </c>
      <c r="O2871">
        <v>4.1423122994151199E-2</v>
      </c>
      <c r="P2871">
        <v>0.97683460431527125</v>
      </c>
      <c r="Q2871">
        <v>24.515893411884981</v>
      </c>
      <c r="R2871">
        <v>3.513395987317776</v>
      </c>
      <c r="S2871">
        <v>1.3618680431521979</v>
      </c>
      <c r="T2871">
        <v>7.98888068901657</v>
      </c>
      <c r="U2871">
        <v>0</v>
      </c>
    </row>
    <row r="2872" spans="1:21" x14ac:dyDescent="0.3">
      <c r="A2872">
        <v>2040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3.9897094726562499E-2</v>
      </c>
      <c r="J2872">
        <v>28.177656359434131</v>
      </c>
      <c r="K2872">
        <v>4.1273350079506637</v>
      </c>
      <c r="L2872">
        <v>1.199337400481105</v>
      </c>
      <c r="M2872">
        <v>0</v>
      </c>
      <c r="N2872">
        <v>0</v>
      </c>
      <c r="O2872">
        <v>1.2217757634534791E-3</v>
      </c>
      <c r="P2872">
        <v>2.9160965610117271E-4</v>
      </c>
      <c r="Q2872">
        <v>0.78980130514502522</v>
      </c>
      <c r="R2872">
        <v>4.8240973748033857E-2</v>
      </c>
      <c r="S2872">
        <v>4.0856793970888254E-3</v>
      </c>
      <c r="T2872">
        <v>4.0225691907107827E-2</v>
      </c>
      <c r="U2872">
        <v>0</v>
      </c>
    </row>
    <row r="2873" spans="1:21" x14ac:dyDescent="0.3">
      <c r="A2873">
        <v>2040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4.039616495486021E-2</v>
      </c>
      <c r="J2873">
        <v>2.3049728283577702</v>
      </c>
      <c r="K2873">
        <v>1.1697880524989659</v>
      </c>
      <c r="L2873">
        <v>0.31205795325533953</v>
      </c>
      <c r="M2873">
        <v>0</v>
      </c>
      <c r="N2873">
        <v>0</v>
      </c>
      <c r="O2873">
        <v>4.3677266630621911E-4</v>
      </c>
      <c r="P2873">
        <v>1.6930101599653039E-2</v>
      </c>
      <c r="Q2873">
        <v>0.50470884043256503</v>
      </c>
      <c r="R2873">
        <v>7.8257145752316709E-2</v>
      </c>
      <c r="S2873">
        <v>2.477638638029072E-2</v>
      </c>
      <c r="T2873">
        <v>0.67538204841443727</v>
      </c>
      <c r="U2873">
        <v>0</v>
      </c>
    </row>
    <row r="2874" spans="1:21" x14ac:dyDescent="0.3">
      <c r="A2874">
        <v>2040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0.12489079752899949</v>
      </c>
      <c r="J2874">
        <v>3.8445480122836888</v>
      </c>
      <c r="K2874">
        <v>2.7666377453653661</v>
      </c>
      <c r="L2874">
        <v>0.74706772158809631</v>
      </c>
      <c r="M2874">
        <v>0</v>
      </c>
      <c r="N2874">
        <v>0</v>
      </c>
      <c r="O2874">
        <v>2.2915336911281101E-3</v>
      </c>
      <c r="P2874">
        <v>4.4351958720559317E-2</v>
      </c>
      <c r="Q2874">
        <v>1.6169205238252129</v>
      </c>
      <c r="R2874">
        <v>0.25225283356986289</v>
      </c>
      <c r="S2874">
        <v>7.5801820761539102E-2</v>
      </c>
      <c r="T2874">
        <v>0.69151316056153556</v>
      </c>
      <c r="U2874">
        <v>0</v>
      </c>
    </row>
    <row r="2875" spans="1:21" x14ac:dyDescent="0.3">
      <c r="A2875">
        <v>2040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0.13888697687678239</v>
      </c>
      <c r="J2875">
        <v>4.1003896285341783</v>
      </c>
      <c r="K2875">
        <v>2.293037489460525</v>
      </c>
      <c r="L2875">
        <v>0.60941340777987396</v>
      </c>
      <c r="M2875">
        <v>0</v>
      </c>
      <c r="N2875">
        <v>0</v>
      </c>
      <c r="O2875">
        <v>2.349252449336548E-3</v>
      </c>
      <c r="P2875">
        <v>2.9551604596909541E-2</v>
      </c>
      <c r="Q2875">
        <v>1.128069694565212</v>
      </c>
      <c r="R2875">
        <v>0.17833159971230761</v>
      </c>
      <c r="S2875">
        <v>5.2977113658961253E-2</v>
      </c>
      <c r="T2875">
        <v>0.37565810131949789</v>
      </c>
      <c r="U2875">
        <v>0</v>
      </c>
    </row>
    <row r="2876" spans="1:21" x14ac:dyDescent="0.3">
      <c r="A2876">
        <v>2040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0.23612273700688061</v>
      </c>
      <c r="J2876">
        <v>5.4607250753237402</v>
      </c>
      <c r="K2876">
        <v>2.8354014048493399</v>
      </c>
      <c r="L2876">
        <v>0.79850842386119958</v>
      </c>
      <c r="M2876">
        <v>0</v>
      </c>
      <c r="N2876">
        <v>0</v>
      </c>
      <c r="O2876">
        <v>3.629161750343808E-3</v>
      </c>
      <c r="P2876">
        <v>7.0636791260814874E-2</v>
      </c>
      <c r="Q2876">
        <v>2.4844691617246641</v>
      </c>
      <c r="R2876">
        <v>0.37460706540988931</v>
      </c>
      <c r="S2876">
        <v>0.1107475187199108</v>
      </c>
      <c r="T2876">
        <v>0.74491435250948379</v>
      </c>
      <c r="U2876">
        <v>0</v>
      </c>
    </row>
    <row r="2877" spans="1:21" x14ac:dyDescent="0.3">
      <c r="A2877">
        <v>2040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3.5598579254150389</v>
      </c>
      <c r="J2877">
        <v>69.944550781250001</v>
      </c>
      <c r="K2877">
        <v>12.890029541015631</v>
      </c>
      <c r="L2877">
        <v>3.4850810546875</v>
      </c>
      <c r="M2877">
        <v>0</v>
      </c>
      <c r="N2877">
        <v>0</v>
      </c>
      <c r="O2877">
        <v>5.7807542383670803E-3</v>
      </c>
      <c r="P2877">
        <v>5.7830527514219278E-2</v>
      </c>
      <c r="Q2877">
        <v>2.498824630737305</v>
      </c>
      <c r="R2877">
        <v>0.17165512275695799</v>
      </c>
      <c r="S2877">
        <v>3.2942959070205689E-2</v>
      </c>
      <c r="T2877">
        <v>0.1794061155319214</v>
      </c>
      <c r="U2877">
        <v>0</v>
      </c>
    </row>
    <row r="2878" spans="1:21" x14ac:dyDescent="0.3">
      <c r="A2878">
        <v>2040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4.2905188608861847E-2</v>
      </c>
      <c r="J2878">
        <v>0.59837447795517307</v>
      </c>
      <c r="K2878">
        <v>0.33640231032899942</v>
      </c>
      <c r="L2878">
        <v>8.5883896709361446E-2</v>
      </c>
      <c r="M2878">
        <v>0</v>
      </c>
      <c r="N2878">
        <v>0</v>
      </c>
      <c r="O2878">
        <v>8.2197364607923144E-5</v>
      </c>
      <c r="P2878">
        <v>4.2513487725133444E-3</v>
      </c>
      <c r="Q2878">
        <v>7.0745131767225106E-2</v>
      </c>
      <c r="R2878">
        <v>1.029070989010062E-2</v>
      </c>
      <c r="S2878">
        <v>4.837808011477659E-3</v>
      </c>
      <c r="T2878">
        <v>9.9467212118347775E-2</v>
      </c>
      <c r="U2878">
        <v>0</v>
      </c>
    </row>
    <row r="2879" spans="1:21" x14ac:dyDescent="0.3">
      <c r="A2879">
        <v>2040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0.1627039247189036</v>
      </c>
      <c r="J2879">
        <v>1.7950527314394349</v>
      </c>
      <c r="K2879">
        <v>1.292197830442311</v>
      </c>
      <c r="L2879">
        <v>0.32875192648799773</v>
      </c>
      <c r="M2879">
        <v>0</v>
      </c>
      <c r="N2879">
        <v>0</v>
      </c>
      <c r="O2879">
        <v>7.7969270722950132E-4</v>
      </c>
      <c r="P2879">
        <v>1.955185566194521E-2</v>
      </c>
      <c r="Q2879">
        <v>0.36328584880238851</v>
      </c>
      <c r="R2879">
        <v>5.3186029097536357E-2</v>
      </c>
      <c r="S2879">
        <v>2.2891125363905512E-2</v>
      </c>
      <c r="T2879">
        <v>0.1630818827428166</v>
      </c>
      <c r="U2879">
        <v>0</v>
      </c>
    </row>
    <row r="2880" spans="1:21" x14ac:dyDescent="0.3">
      <c r="A2880">
        <v>2040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0.1522426296220365</v>
      </c>
      <c r="J2880">
        <v>1.635341804987035</v>
      </c>
      <c r="K2880">
        <v>0.8973482966244366</v>
      </c>
      <c r="L2880">
        <v>0.22615059277549149</v>
      </c>
      <c r="M2880">
        <v>0</v>
      </c>
      <c r="N2880">
        <v>0</v>
      </c>
      <c r="O2880">
        <v>4.488463501450483E-4</v>
      </c>
      <c r="P2880">
        <v>8.7846236341612635E-3</v>
      </c>
      <c r="Q2880">
        <v>0.16216289933807179</v>
      </c>
      <c r="R2880">
        <v>2.4170186436819969E-2</v>
      </c>
      <c r="S2880">
        <v>1.0477656370564451E-2</v>
      </c>
      <c r="T2880">
        <v>5.592658263657093E-2</v>
      </c>
      <c r="U2880">
        <v>0</v>
      </c>
    </row>
    <row r="2881" spans="1:21" x14ac:dyDescent="0.3">
      <c r="A2881">
        <v>2040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0.56399210372158648</v>
      </c>
      <c r="J2881">
        <v>6.2433155159005862</v>
      </c>
      <c r="K2881">
        <v>3.035144576458539</v>
      </c>
      <c r="L2881">
        <v>0.77684303054113113</v>
      </c>
      <c r="M2881">
        <v>0</v>
      </c>
      <c r="N2881">
        <v>0</v>
      </c>
      <c r="O2881">
        <v>3.4574859334346921E-3</v>
      </c>
      <c r="P2881">
        <v>6.2356900380469947E-2</v>
      </c>
      <c r="Q2881">
        <v>1.176818251439941</v>
      </c>
      <c r="R2881">
        <v>0.16906398840859699</v>
      </c>
      <c r="S2881">
        <v>7.1294446555231372E-2</v>
      </c>
      <c r="T2881">
        <v>0.35585425253245839</v>
      </c>
      <c r="U2881">
        <v>0</v>
      </c>
    </row>
    <row r="2882" spans="1:21" x14ac:dyDescent="0.3">
      <c r="A2882">
        <v>2040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3.9222760467529301</v>
      </c>
      <c r="J2882">
        <v>74.379026000976552</v>
      </c>
      <c r="K2882">
        <v>13.802255207061769</v>
      </c>
      <c r="L2882">
        <v>3.7215281238555908</v>
      </c>
      <c r="M2882">
        <v>0</v>
      </c>
      <c r="N2882">
        <v>0</v>
      </c>
      <c r="O2882">
        <v>6.1202963590621948E-3</v>
      </c>
      <c r="P2882">
        <v>6.3622273090295486E-2</v>
      </c>
      <c r="Q2882">
        <v>2.662482194900512</v>
      </c>
      <c r="R2882">
        <v>0.18352290296554569</v>
      </c>
      <c r="S2882">
        <v>3.5378936722874642E-2</v>
      </c>
      <c r="T2882">
        <v>0.19025106215476989</v>
      </c>
      <c r="U2882">
        <v>0</v>
      </c>
    </row>
    <row r="2883" spans="1:21" x14ac:dyDescent="0.3">
      <c r="A2883">
        <v>2040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4.145653196193174E-2</v>
      </c>
      <c r="J2883">
        <v>0.59182137089935305</v>
      </c>
      <c r="K2883">
        <v>0.33038655144627999</v>
      </c>
      <c r="L2883">
        <v>8.4308729457585552E-2</v>
      </c>
      <c r="M2883">
        <v>0</v>
      </c>
      <c r="N2883">
        <v>0</v>
      </c>
      <c r="O2883">
        <v>7.9495279574164624E-5</v>
      </c>
      <c r="P2883">
        <v>4.1359282461828377E-3</v>
      </c>
      <c r="Q2883">
        <v>6.8120312719002901E-2</v>
      </c>
      <c r="R2883">
        <v>9.9191393887427849E-3</v>
      </c>
      <c r="S2883">
        <v>4.7004409318429528E-3</v>
      </c>
      <c r="T2883">
        <v>9.3505325712514992E-2</v>
      </c>
      <c r="U2883">
        <v>0</v>
      </c>
    </row>
    <row r="2884" spans="1:21" x14ac:dyDescent="0.3">
      <c r="A2884">
        <v>2040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0.15900056519640141</v>
      </c>
      <c r="J2884">
        <v>1.8351685960065121</v>
      </c>
      <c r="K2884">
        <v>1.3136801617533049</v>
      </c>
      <c r="L2884">
        <v>0.33408293963050301</v>
      </c>
      <c r="M2884">
        <v>0</v>
      </c>
      <c r="N2884">
        <v>0</v>
      </c>
      <c r="O2884">
        <v>7.4966427104565677E-4</v>
      </c>
      <c r="P2884">
        <v>1.8957056405498791E-2</v>
      </c>
      <c r="Q2884">
        <v>0.34740583405620551</v>
      </c>
      <c r="R2884">
        <v>5.0896132523103807E-2</v>
      </c>
      <c r="S2884">
        <v>2.2142123601112951E-2</v>
      </c>
      <c r="T2884">
        <v>0.1530447978811334</v>
      </c>
      <c r="U2884">
        <v>0</v>
      </c>
    </row>
    <row r="2885" spans="1:21" x14ac:dyDescent="0.3">
      <c r="A2885">
        <v>2040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0.14781659008882511</v>
      </c>
      <c r="J2885">
        <v>1.662047308263193</v>
      </c>
      <c r="K2885">
        <v>0.90437229458726731</v>
      </c>
      <c r="L2885">
        <v>0.2280187195968594</v>
      </c>
      <c r="M2885">
        <v>0</v>
      </c>
      <c r="N2885">
        <v>0</v>
      </c>
      <c r="O2885">
        <v>4.3672971451750778E-4</v>
      </c>
      <c r="P2885">
        <v>8.6293247627900575E-3</v>
      </c>
      <c r="Q2885">
        <v>0.15665456313034129</v>
      </c>
      <c r="R2885">
        <v>2.3351273745093E-2</v>
      </c>
      <c r="S2885">
        <v>1.0248841344076659E-2</v>
      </c>
      <c r="T2885">
        <v>5.2808535711792337E-2</v>
      </c>
      <c r="U2885">
        <v>0</v>
      </c>
    </row>
    <row r="2886" spans="1:21" x14ac:dyDescent="0.3">
      <c r="A2886">
        <v>2040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0.55981160327483848</v>
      </c>
      <c r="J2886">
        <v>6.5328209299969373</v>
      </c>
      <c r="K2886">
        <v>3.1721166746959319</v>
      </c>
      <c r="L2886">
        <v>0.81090408633862232</v>
      </c>
      <c r="M2886">
        <v>0</v>
      </c>
      <c r="N2886">
        <v>0</v>
      </c>
      <c r="O2886">
        <v>3.2998618586083609E-3</v>
      </c>
      <c r="P2886">
        <v>5.9750837598593932E-2</v>
      </c>
      <c r="Q2886">
        <v>1.1154563178632551</v>
      </c>
      <c r="R2886">
        <v>0.16041152779553711</v>
      </c>
      <c r="S2886">
        <v>6.8265399106538338E-2</v>
      </c>
      <c r="T2886">
        <v>0.3323332313838856</v>
      </c>
      <c r="U2886">
        <v>0</v>
      </c>
    </row>
    <row r="2887" spans="1:21" x14ac:dyDescent="0.3">
      <c r="A2887">
        <v>2040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0.55139304023981095</v>
      </c>
      <c r="K2887">
        <v>6.7559220880269999E-2</v>
      </c>
      <c r="L2887">
        <v>5.7185911998152733E-2</v>
      </c>
      <c r="M2887">
        <v>3.2645246386528009E-4</v>
      </c>
      <c r="N2887">
        <v>0</v>
      </c>
      <c r="O2887">
        <v>4.4303786754608149E-4</v>
      </c>
      <c r="P2887">
        <v>0</v>
      </c>
      <c r="Q2887">
        <v>7.5452163696289057E-2</v>
      </c>
      <c r="R2887">
        <v>3.3811645507812499E-3</v>
      </c>
      <c r="S2887">
        <v>5.9158784151077271E-4</v>
      </c>
      <c r="T2887">
        <v>0</v>
      </c>
      <c r="U2887">
        <v>3.7786156005859382</v>
      </c>
    </row>
    <row r="2888" spans="1:21" x14ac:dyDescent="0.3">
      <c r="A2888">
        <v>2040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7.2089002919955292E-3</v>
      </c>
      <c r="K2888">
        <v>1.2817454341181591E-2</v>
      </c>
      <c r="L2888">
        <v>7.8696973620902971E-3</v>
      </c>
      <c r="M2888">
        <v>9.6355009828137607E-4</v>
      </c>
      <c r="N2888">
        <v>1.978594743201913E-3</v>
      </c>
      <c r="O2888">
        <v>5.3349103986577726E-3</v>
      </c>
      <c r="P2888">
        <v>5.2157671199685772E-3</v>
      </c>
      <c r="Q2888">
        <v>0.1083342877285548</v>
      </c>
      <c r="R2888">
        <v>1.6167694830150181E-2</v>
      </c>
      <c r="S2888">
        <v>3.8220600148230321E-3</v>
      </c>
      <c r="T2888">
        <v>0.64709727845622167</v>
      </c>
      <c r="U2888">
        <v>0.43263809809546638</v>
      </c>
    </row>
    <row r="2889" spans="1:21" x14ac:dyDescent="0.3">
      <c r="A2889">
        <v>2040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1.456141016130354E-2</v>
      </c>
      <c r="K2889">
        <v>6.3003886398190531E-2</v>
      </c>
      <c r="L2889">
        <v>3.7029075673723912E-2</v>
      </c>
      <c r="M2889">
        <v>6.5029171641916208E-3</v>
      </c>
      <c r="N2889">
        <v>1.2121476558696401E-2</v>
      </c>
      <c r="O2889">
        <v>3.2760457373667839E-2</v>
      </c>
      <c r="P2889">
        <v>2.2120911167502581E-2</v>
      </c>
      <c r="Q2889">
        <v>0.45107850103075192</v>
      </c>
      <c r="R2889">
        <v>6.6948213649260749E-2</v>
      </c>
      <c r="S2889">
        <v>1.638754688236788E-2</v>
      </c>
      <c r="T2889">
        <v>0.94979579663488178</v>
      </c>
      <c r="U2889">
        <v>0.63308256062227208</v>
      </c>
    </row>
    <row r="2890" spans="1:21" x14ac:dyDescent="0.3">
      <c r="A2890">
        <v>2040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1.441969082977052E-2</v>
      </c>
      <c r="K2890">
        <v>4.424076684040594E-2</v>
      </c>
      <c r="L2890">
        <v>2.6166061026034609E-2</v>
      </c>
      <c r="M2890">
        <v>4.6558335246470956E-3</v>
      </c>
      <c r="N2890">
        <v>9.8845754029349853E-3</v>
      </c>
      <c r="O2890">
        <v>2.6929417584849891E-2</v>
      </c>
      <c r="P2890">
        <v>1.307103459306945E-2</v>
      </c>
      <c r="Q2890">
        <v>0.27106689542597368</v>
      </c>
      <c r="R2890">
        <v>4.0206681223991222E-2</v>
      </c>
      <c r="S2890">
        <v>9.7272675519876842E-3</v>
      </c>
      <c r="T2890">
        <v>0.45441341828280313</v>
      </c>
      <c r="U2890">
        <v>0.30316030022139562</v>
      </c>
    </row>
    <row r="2891" spans="1:21" x14ac:dyDescent="0.3">
      <c r="A2891">
        <v>2040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3.2892436921623289E-2</v>
      </c>
      <c r="K2891">
        <v>0.15279859806971871</v>
      </c>
      <c r="L2891">
        <v>8.772908077283216E-2</v>
      </c>
      <c r="M2891">
        <v>2.281419061494051E-2</v>
      </c>
      <c r="N2891">
        <v>3.6088546043383671E-2</v>
      </c>
      <c r="O2891">
        <v>9.360316588734284E-2</v>
      </c>
      <c r="P2891">
        <v>5.0461374144659531E-2</v>
      </c>
      <c r="Q2891">
        <v>1.00013391688322</v>
      </c>
      <c r="R2891">
        <v>0.14766625556690949</v>
      </c>
      <c r="S2891">
        <v>3.6487508028543177E-2</v>
      </c>
      <c r="T2891">
        <v>1.3985926384981391</v>
      </c>
      <c r="U2891">
        <v>0.93017677289992418</v>
      </c>
    </row>
    <row r="2892" spans="1:21" x14ac:dyDescent="0.3">
      <c r="A2892">
        <v>2040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6.6161363613605504</v>
      </c>
      <c r="K2892">
        <v>0.7396581043601036</v>
      </c>
      <c r="L2892">
        <v>0.62709813767671585</v>
      </c>
      <c r="M2892">
        <v>0.16652371215820311</v>
      </c>
      <c r="N2892">
        <v>1.0213652343749999</v>
      </c>
      <c r="O2892">
        <v>3.0962092285156251</v>
      </c>
      <c r="P2892">
        <v>1.2180527343750001</v>
      </c>
      <c r="Q2892">
        <v>7.2511416015624999</v>
      </c>
      <c r="R2892">
        <v>0.54406976318359379</v>
      </c>
      <c r="S2892">
        <v>4.4651195526123053E-2</v>
      </c>
      <c r="T2892">
        <v>10.33424609375</v>
      </c>
      <c r="U2892">
        <v>11.084586059570309</v>
      </c>
    </row>
    <row r="2893" spans="1:21" x14ac:dyDescent="0.3">
      <c r="A2893">
        <v>2040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1.2929744007570001</v>
      </c>
      <c r="K2893">
        <v>0.40526386086238181</v>
      </c>
      <c r="L2893">
        <v>0.32622807653181929</v>
      </c>
      <c r="M2893">
        <v>4.9955823129180571E-3</v>
      </c>
      <c r="N2893">
        <v>1.040363132818802E-2</v>
      </c>
      <c r="O2893">
        <v>2.7187542072583001E-2</v>
      </c>
      <c r="P2893">
        <v>2.6912554590591189E-2</v>
      </c>
      <c r="Q2893">
        <v>0.50779021005366887</v>
      </c>
      <c r="R2893">
        <v>7.3851025922643698E-2</v>
      </c>
      <c r="S2893">
        <v>1.927209412111696E-2</v>
      </c>
      <c r="T2893">
        <v>3.342577736750838</v>
      </c>
      <c r="U2893">
        <v>2.2211214310821221</v>
      </c>
    </row>
    <row r="2894" spans="1:21" x14ac:dyDescent="0.3">
      <c r="A2894">
        <v>2040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2.500856475225087</v>
      </c>
      <c r="K2894">
        <v>1.2236970967584651</v>
      </c>
      <c r="L2894">
        <v>0.93832065537540155</v>
      </c>
      <c r="M2894">
        <v>3.046222834387901E-2</v>
      </c>
      <c r="N2894">
        <v>5.5155913344801508E-2</v>
      </c>
      <c r="O2894">
        <v>0.1389246121239924</v>
      </c>
      <c r="P2894">
        <v>0.10346639296765579</v>
      </c>
      <c r="Q2894">
        <v>1.8838599801843889</v>
      </c>
      <c r="R2894">
        <v>0.27515996050586139</v>
      </c>
      <c r="S2894">
        <v>7.0016722138890417E-2</v>
      </c>
      <c r="T2894">
        <v>4.4501835700810668</v>
      </c>
      <c r="U2894">
        <v>2.9568090768601611</v>
      </c>
    </row>
    <row r="2895" spans="1:21" x14ac:dyDescent="0.3">
      <c r="A2895">
        <v>2040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2.4721257064415219</v>
      </c>
      <c r="K2895">
        <v>0.90808347672374046</v>
      </c>
      <c r="L2895">
        <v>0.7000749695714128</v>
      </c>
      <c r="M2895">
        <v>2.357139720396955E-2</v>
      </c>
      <c r="N2895">
        <v>4.9753365948529041E-2</v>
      </c>
      <c r="O2895">
        <v>0.1244711828636496</v>
      </c>
      <c r="P2895">
        <v>6.583137685978821E-2</v>
      </c>
      <c r="Q2895">
        <v>1.2017624799198781</v>
      </c>
      <c r="R2895">
        <v>0.17567327529779289</v>
      </c>
      <c r="S2895">
        <v>4.4314250128069201E-2</v>
      </c>
      <c r="T2895">
        <v>2.2942437825434441</v>
      </c>
      <c r="U2895">
        <v>1.5230392147333109</v>
      </c>
    </row>
    <row r="2896" spans="1:21" x14ac:dyDescent="0.3">
      <c r="A2896">
        <v>2040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6.0007977249084181</v>
      </c>
      <c r="K2896">
        <v>2.3248859368444612</v>
      </c>
      <c r="L2896">
        <v>1.718104063229718</v>
      </c>
      <c r="M2896">
        <v>9.1506431731780302E-2</v>
      </c>
      <c r="N2896">
        <v>0.12508150645173319</v>
      </c>
      <c r="O2896">
        <v>0.3063700290050364</v>
      </c>
      <c r="P2896">
        <v>0.20316555145709669</v>
      </c>
      <c r="Q2896">
        <v>3.6450238487182371</v>
      </c>
      <c r="R2896">
        <v>0.52913158238405134</v>
      </c>
      <c r="S2896">
        <v>0.13355193700473111</v>
      </c>
      <c r="T2896">
        <v>5.6285824043903707</v>
      </c>
      <c r="U2896">
        <v>3.751009212745767</v>
      </c>
    </row>
    <row r="2897" spans="1:21" x14ac:dyDescent="0.3">
      <c r="A2897">
        <v>2040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0.3822001628484577</v>
      </c>
      <c r="K2897">
        <v>0.49429870185069741</v>
      </c>
      <c r="L2897">
        <v>0.30943483176361769</v>
      </c>
      <c r="M2897">
        <v>7.2809658050537107E-3</v>
      </c>
      <c r="N2897">
        <v>0</v>
      </c>
      <c r="O2897">
        <v>1.0413662910461431E-2</v>
      </c>
      <c r="P2897">
        <v>0</v>
      </c>
      <c r="Q2897">
        <v>2.040337646484375</v>
      </c>
      <c r="R2897">
        <v>9.6287246704101562E-2</v>
      </c>
      <c r="S2897">
        <v>1.1277547836303709E-2</v>
      </c>
      <c r="T2897">
        <v>0</v>
      </c>
      <c r="U2897">
        <v>12.68115563964844</v>
      </c>
    </row>
    <row r="2898" spans="1:21" x14ac:dyDescent="0.3">
      <c r="A2898">
        <v>2040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3.1815876531303453E-2</v>
      </c>
      <c r="K2898">
        <v>6.8474656584169208E-2</v>
      </c>
      <c r="L2898">
        <v>4.0183966197966242E-2</v>
      </c>
      <c r="M2898">
        <v>2.0594767741902161E-2</v>
      </c>
      <c r="N2898">
        <v>4.5602190049443159E-2</v>
      </c>
      <c r="O2898">
        <v>8.1671498328196951E-2</v>
      </c>
      <c r="P2898">
        <v>0.12010045789801491</v>
      </c>
      <c r="Q2898">
        <v>0.94003412995057267</v>
      </c>
      <c r="R2898">
        <v>0.12903636844738589</v>
      </c>
      <c r="S2898">
        <v>4.7185453318480453E-2</v>
      </c>
      <c r="T2898">
        <v>15.199825250587089</v>
      </c>
      <c r="U2898">
        <v>10.147091349789241</v>
      </c>
    </row>
    <row r="2899" spans="1:21" x14ac:dyDescent="0.3">
      <c r="A2899">
        <v>2040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5.3251349338111098E-2</v>
      </c>
      <c r="K2899">
        <v>0.29274462824362762</v>
      </c>
      <c r="L2899">
        <v>0.1677935745029778</v>
      </c>
      <c r="M2899">
        <v>9.6554575814697494E-2</v>
      </c>
      <c r="N2899">
        <v>0.19290717223942189</v>
      </c>
      <c r="O2899">
        <v>0.34830623971797908</v>
      </c>
      <c r="P2899">
        <v>0.35287297657630218</v>
      </c>
      <c r="Q2899">
        <v>3.0768936437611418</v>
      </c>
      <c r="R2899">
        <v>0.43930058458578852</v>
      </c>
      <c r="S2899">
        <v>0.13706949548742101</v>
      </c>
      <c r="T2899">
        <v>15.273930766300291</v>
      </c>
      <c r="U2899">
        <v>10.354033935180301</v>
      </c>
    </row>
    <row r="2900" spans="1:21" x14ac:dyDescent="0.3">
      <c r="A2900">
        <v>2040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5.6738286801857211E-2</v>
      </c>
      <c r="K2900">
        <v>0.2006894823220518</v>
      </c>
      <c r="L2900">
        <v>0.11553499721406001</v>
      </c>
      <c r="M2900">
        <v>7.7889786714096479E-2</v>
      </c>
      <c r="N2900">
        <v>0.17251311990007709</v>
      </c>
      <c r="O2900">
        <v>0.30065296572123801</v>
      </c>
      <c r="P2900">
        <v>0.23184255737256279</v>
      </c>
      <c r="Q2900">
        <v>1.9107920361133159</v>
      </c>
      <c r="R2900">
        <v>0.27013491937147027</v>
      </c>
      <c r="S2900">
        <v>8.6400798092913331E-2</v>
      </c>
      <c r="T2900">
        <v>8.1762783271717581</v>
      </c>
      <c r="U2900">
        <v>5.5050391063088249</v>
      </c>
    </row>
    <row r="2901" spans="1:21" x14ac:dyDescent="0.3">
      <c r="A2901">
        <v>2040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7.6068109721753777E-2</v>
      </c>
      <c r="K2901">
        <v>0.70522483543658365</v>
      </c>
      <c r="L2901">
        <v>0.39636823129980348</v>
      </c>
      <c r="M2901">
        <v>0.25314495990389302</v>
      </c>
      <c r="N2901">
        <v>0.40264213794705128</v>
      </c>
      <c r="O2901">
        <v>0.75785185417985335</v>
      </c>
      <c r="P2901">
        <v>0.61572319711365298</v>
      </c>
      <c r="Q2901">
        <v>6.1187960945062532</v>
      </c>
      <c r="R2901">
        <v>0.89389465755172692</v>
      </c>
      <c r="S2901">
        <v>0.24954868300969091</v>
      </c>
      <c r="T2901">
        <v>16.858741637507389</v>
      </c>
      <c r="U2901">
        <v>11.64672271716482</v>
      </c>
    </row>
    <row r="2902" spans="1:21" x14ac:dyDescent="0.3">
      <c r="A2902">
        <v>2040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0.22871006774902339</v>
      </c>
      <c r="K2902">
        <v>2.8022605895996089E-2</v>
      </c>
      <c r="L2902">
        <v>2.3719804763793949E-2</v>
      </c>
      <c r="M2902">
        <v>1.356086432933807E-4</v>
      </c>
      <c r="N2902">
        <v>0</v>
      </c>
      <c r="O2902">
        <v>1.8403774499893189E-4</v>
      </c>
      <c r="P2902">
        <v>0</v>
      </c>
      <c r="Q2902">
        <v>3.1342794418334957E-2</v>
      </c>
      <c r="R2902">
        <v>1.4045381546020511E-3</v>
      </c>
      <c r="S2902">
        <v>2.4574607610702522E-4</v>
      </c>
      <c r="T2902">
        <v>0</v>
      </c>
      <c r="U2902">
        <v>1.6814013977050779</v>
      </c>
    </row>
    <row r="2903" spans="1:21" x14ac:dyDescent="0.3">
      <c r="A2903">
        <v>2040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2.990150543089085E-3</v>
      </c>
      <c r="K2903">
        <v>5.316509948140413E-3</v>
      </c>
      <c r="L2903">
        <v>3.264224587979439E-3</v>
      </c>
      <c r="M2903">
        <v>4.0025911865403108E-4</v>
      </c>
      <c r="N2903">
        <v>8.2190908723302691E-4</v>
      </c>
      <c r="O2903">
        <v>2.216126236296355E-3</v>
      </c>
      <c r="P2903">
        <v>2.1666261415668152E-3</v>
      </c>
      <c r="Q2903">
        <v>4.500206264414211E-2</v>
      </c>
      <c r="R2903">
        <v>6.7160524613817307E-3</v>
      </c>
      <c r="S2903">
        <v>1.587678007621437E-3</v>
      </c>
      <c r="T2903">
        <v>0.2688040630626779</v>
      </c>
      <c r="U2903">
        <v>0.179717342481582</v>
      </c>
    </row>
    <row r="2904" spans="1:21" x14ac:dyDescent="0.3">
      <c r="A2904">
        <v>2040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6.0398740313470549E-3</v>
      </c>
      <c r="K2904">
        <v>2.613312494625877E-2</v>
      </c>
      <c r="L2904">
        <v>1.5359162165960401E-2</v>
      </c>
      <c r="M2904">
        <v>2.701311876375912E-3</v>
      </c>
      <c r="N2904">
        <v>5.0352629596656269E-3</v>
      </c>
      <c r="O2904">
        <v>1.360868645153414E-2</v>
      </c>
      <c r="P2904">
        <v>9.1890318619990072E-3</v>
      </c>
      <c r="Q2904">
        <v>0.18737800990421821</v>
      </c>
      <c r="R2904">
        <v>2.7810298116627889E-2</v>
      </c>
      <c r="S2904">
        <v>6.8073859745622902E-3</v>
      </c>
      <c r="T2904">
        <v>0.39454516248720228</v>
      </c>
      <c r="U2904">
        <v>0.26298249341031599</v>
      </c>
    </row>
    <row r="2905" spans="1:21" x14ac:dyDescent="0.3">
      <c r="A2905">
        <v>2040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5.9810838026274392E-3</v>
      </c>
      <c r="K2905">
        <v>1.835047765320736E-2</v>
      </c>
      <c r="L2905">
        <v>1.08533006142927E-2</v>
      </c>
      <c r="M2905">
        <v>1.9340318373426619E-3</v>
      </c>
      <c r="N2905">
        <v>4.1060529884642859E-3</v>
      </c>
      <c r="O2905">
        <v>1.1186480361143889E-2</v>
      </c>
      <c r="P2905">
        <v>5.4297135945406598E-3</v>
      </c>
      <c r="Q2905">
        <v>0.11260117488660711</v>
      </c>
      <c r="R2905">
        <v>1.6701849799663882E-2</v>
      </c>
      <c r="S2905">
        <v>4.0407039028465099E-3</v>
      </c>
      <c r="T2905">
        <v>0.1887633748424109</v>
      </c>
      <c r="U2905">
        <v>0.12593266913823331</v>
      </c>
    </row>
    <row r="2906" spans="1:21" x14ac:dyDescent="0.3">
      <c r="A2906">
        <v>2040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1.3643314216008499E-2</v>
      </c>
      <c r="K2906">
        <v>6.3378684484556483E-2</v>
      </c>
      <c r="L2906">
        <v>3.6388789860835311E-2</v>
      </c>
      <c r="M2906">
        <v>9.4770327447575627E-3</v>
      </c>
      <c r="N2906">
        <v>1.4991173863534079E-2</v>
      </c>
      <c r="O2906">
        <v>3.888276079788338E-2</v>
      </c>
      <c r="P2906">
        <v>2.0961651065030659E-2</v>
      </c>
      <c r="Q2906">
        <v>0.41545540610106202</v>
      </c>
      <c r="R2906">
        <v>6.1340612762547271E-2</v>
      </c>
      <c r="S2906">
        <v>1.5156939102188689E-2</v>
      </c>
      <c r="T2906">
        <v>0.58097506378175789</v>
      </c>
      <c r="U2906">
        <v>0.38639555216197852</v>
      </c>
    </row>
    <row r="2907" spans="1:21" x14ac:dyDescent="0.3">
      <c r="A2907">
        <v>2040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0.29909138578176497</v>
      </c>
      <c r="K2907">
        <v>3.6646074980497358E-2</v>
      </c>
      <c r="L2907">
        <v>3.101916434988379E-2</v>
      </c>
      <c r="M2907">
        <v>1.7707754671573639E-4</v>
      </c>
      <c r="N2907">
        <v>0</v>
      </c>
      <c r="O2907">
        <v>2.4031652510166169E-4</v>
      </c>
      <c r="P2907">
        <v>0</v>
      </c>
      <c r="Q2907">
        <v>4.0927413940429688E-2</v>
      </c>
      <c r="R2907">
        <v>1.834044694900513E-3</v>
      </c>
      <c r="S2907">
        <v>3.2089418172836311E-4</v>
      </c>
      <c r="T2907">
        <v>0</v>
      </c>
      <c r="U2907">
        <v>2.1607992401123051</v>
      </c>
    </row>
    <row r="2908" spans="1:21" x14ac:dyDescent="0.3">
      <c r="A2908">
        <v>2040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3.9103206831535946E-3</v>
      </c>
      <c r="K2908">
        <v>6.9525604151501044E-3</v>
      </c>
      <c r="L2908">
        <v>4.2687568219194044E-3</v>
      </c>
      <c r="M2908">
        <v>5.2265759643533227E-4</v>
      </c>
      <c r="N2908">
        <v>1.073248776609773E-3</v>
      </c>
      <c r="O2908">
        <v>2.893815512523342E-3</v>
      </c>
      <c r="P2908">
        <v>2.8291874831485779E-3</v>
      </c>
      <c r="Q2908">
        <v>5.8763668581897292E-2</v>
      </c>
      <c r="R2908">
        <v>8.7698180956745676E-3</v>
      </c>
      <c r="S2908">
        <v>2.0731979585911112E-3</v>
      </c>
      <c r="T2908">
        <v>0.35100443846358992</v>
      </c>
      <c r="U2908">
        <v>0.23467504509062939</v>
      </c>
    </row>
    <row r="2909" spans="1:21" x14ac:dyDescent="0.3">
      <c r="A2909">
        <v>2040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7.8985366680424593E-3</v>
      </c>
      <c r="K2909">
        <v>3.4175158256643252E-2</v>
      </c>
      <c r="L2909">
        <v>2.008565272028779E-2</v>
      </c>
      <c r="M2909">
        <v>3.5273710465361782E-3</v>
      </c>
      <c r="N2909">
        <v>6.5750461303622559E-3</v>
      </c>
      <c r="O2909">
        <v>1.7770224948820669E-2</v>
      </c>
      <c r="P2909">
        <v>1.199903515691176E-2</v>
      </c>
      <c r="Q2909">
        <v>0.24467799867246001</v>
      </c>
      <c r="R2909">
        <v>3.6314691554579302E-2</v>
      </c>
      <c r="S2909">
        <v>8.8890888318213651E-3</v>
      </c>
      <c r="T2909">
        <v>0.51519666031770839</v>
      </c>
      <c r="U2909">
        <v>0.34340227714103788</v>
      </c>
    </row>
    <row r="2910" spans="1:21" x14ac:dyDescent="0.3">
      <c r="A2910">
        <v>2040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7.821655496816713E-3</v>
      </c>
      <c r="K2910">
        <v>2.3997542473871789E-2</v>
      </c>
      <c r="L2910">
        <v>1.419323730439769E-2</v>
      </c>
      <c r="M2910">
        <v>2.525460931100934E-3</v>
      </c>
      <c r="N2910">
        <v>5.3616839397492289E-3</v>
      </c>
      <c r="O2910">
        <v>1.4607305247123861E-2</v>
      </c>
      <c r="P2910">
        <v>7.0901126473407383E-3</v>
      </c>
      <c r="Q2910">
        <v>0.1470345270560848</v>
      </c>
      <c r="R2910">
        <v>2.180928720826638E-2</v>
      </c>
      <c r="S2910">
        <v>5.2763543532580197E-3</v>
      </c>
      <c r="T2910">
        <v>0.2464869532117073</v>
      </c>
      <c r="U2910">
        <v>0.16444279029130529</v>
      </c>
    </row>
    <row r="2911" spans="1:21" x14ac:dyDescent="0.3">
      <c r="A2911">
        <v>2040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1.7841815347445888E-2</v>
      </c>
      <c r="K2911">
        <v>8.288246727001071E-2</v>
      </c>
      <c r="L2911">
        <v>4.7586792069440567E-2</v>
      </c>
      <c r="M2911">
        <v>1.237510118810119E-2</v>
      </c>
      <c r="N2911">
        <v>1.9575476974446799E-2</v>
      </c>
      <c r="O2911">
        <v>5.0773097390022948E-2</v>
      </c>
      <c r="P2911">
        <v>2.7371741189474011E-2</v>
      </c>
      <c r="Q2911">
        <v>0.54250172976972522</v>
      </c>
      <c r="R2911">
        <v>8.0098536741900705E-2</v>
      </c>
      <c r="S2911">
        <v>1.979193326754736E-2</v>
      </c>
      <c r="T2911">
        <v>0.7586370823666464</v>
      </c>
      <c r="U2911">
        <v>0.50455517772596281</v>
      </c>
    </row>
    <row r="2912" spans="1:21" x14ac:dyDescent="0.3">
      <c r="A2912">
        <v>2040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3.12677717590332</v>
      </c>
      <c r="J2912">
        <v>69.833752349853512</v>
      </c>
      <c r="K2912">
        <v>16.875414573669431</v>
      </c>
      <c r="L2912">
        <v>4.6939293022155759</v>
      </c>
      <c r="M2912">
        <v>0</v>
      </c>
      <c r="N2912">
        <v>0</v>
      </c>
      <c r="O2912">
        <v>6.167454555630684E-3</v>
      </c>
      <c r="P2912">
        <v>6.5241202348843216E-2</v>
      </c>
      <c r="Q2912">
        <v>3.3270811023712161</v>
      </c>
      <c r="R2912">
        <v>0.26237760901451113</v>
      </c>
      <c r="S2912">
        <v>3.4417317941784861E-2</v>
      </c>
      <c r="T2912">
        <v>0.1731335120201111</v>
      </c>
      <c r="U2912">
        <v>0</v>
      </c>
    </row>
    <row r="2913" spans="1:21" x14ac:dyDescent="0.3">
      <c r="A2913">
        <v>2040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0.1009387682957658</v>
      </c>
      <c r="J2913">
        <v>1.4793857809090369</v>
      </c>
      <c r="K2913">
        <v>0.65915974522858423</v>
      </c>
      <c r="L2913">
        <v>0.16816116259648911</v>
      </c>
      <c r="M2913">
        <v>0</v>
      </c>
      <c r="N2913">
        <v>0</v>
      </c>
      <c r="O2913">
        <v>0</v>
      </c>
      <c r="P2913">
        <v>3.1771396109435551E-3</v>
      </c>
      <c r="Q2913">
        <v>5.5244706985120483E-2</v>
      </c>
      <c r="R2913">
        <v>8.0863614850627385E-3</v>
      </c>
      <c r="S2913">
        <v>3.6412392368456222E-3</v>
      </c>
      <c r="T2913">
        <v>6.7354941365939724E-2</v>
      </c>
      <c r="U2913">
        <v>0</v>
      </c>
    </row>
    <row r="2914" spans="1:21" x14ac:dyDescent="0.3">
      <c r="A2914">
        <v>2040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0.28516953626723462</v>
      </c>
      <c r="J2914">
        <v>3.3904010904820439</v>
      </c>
      <c r="K2914">
        <v>2.0009479028115602</v>
      </c>
      <c r="L2914">
        <v>0.51029609853222269</v>
      </c>
      <c r="M2914">
        <v>0</v>
      </c>
      <c r="N2914">
        <v>0</v>
      </c>
      <c r="O2914">
        <v>6.2298624543437959E-4</v>
      </c>
      <c r="P2914">
        <v>1.5380474789123071E-2</v>
      </c>
      <c r="Q2914">
        <v>0.28960816511797088</v>
      </c>
      <c r="R2914">
        <v>4.2389873911374922E-2</v>
      </c>
      <c r="S2914">
        <v>1.8141460176387639E-2</v>
      </c>
      <c r="T2914">
        <v>9.0460941716828419E-2</v>
      </c>
      <c r="U2914">
        <v>0</v>
      </c>
    </row>
    <row r="2915" spans="1:21" x14ac:dyDescent="0.3">
      <c r="A2915">
        <v>2040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0.26521837109536212</v>
      </c>
      <c r="J2915">
        <v>2.9565722370237539</v>
      </c>
      <c r="K2915">
        <v>1.3794070130310001</v>
      </c>
      <c r="L2915">
        <v>0.34851577877365908</v>
      </c>
      <c r="M2915">
        <v>0</v>
      </c>
      <c r="N2915">
        <v>0</v>
      </c>
      <c r="O2915">
        <v>8.7569689834820228E-4</v>
      </c>
      <c r="P2915">
        <v>8.2248544785950093E-3</v>
      </c>
      <c r="Q2915">
        <v>0.15626282811381809</v>
      </c>
      <c r="R2915">
        <v>2.3221417136409721E-2</v>
      </c>
      <c r="S2915">
        <v>9.7754478407391255E-3</v>
      </c>
      <c r="T2915">
        <v>6.0628066367956368E-2</v>
      </c>
      <c r="U2915">
        <v>0</v>
      </c>
    </row>
    <row r="2916" spans="1:21" x14ac:dyDescent="0.3">
      <c r="A2916">
        <v>2040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0.89263979622217404</v>
      </c>
      <c r="J2916">
        <v>10.37191501231661</v>
      </c>
      <c r="K2916">
        <v>4.1472701436156534</v>
      </c>
      <c r="L2916">
        <v>1.0633988198019011</v>
      </c>
      <c r="M2916">
        <v>0</v>
      </c>
      <c r="N2916">
        <v>0</v>
      </c>
      <c r="O2916">
        <v>2.4919356381535372E-3</v>
      </c>
      <c r="P2916">
        <v>4.4990581268334343E-2</v>
      </c>
      <c r="Q2916">
        <v>0.83392242792764715</v>
      </c>
      <c r="R2916">
        <v>0.1196962215173155</v>
      </c>
      <c r="S2916">
        <v>4.9327386450183967E-2</v>
      </c>
      <c r="T2916">
        <v>0.22878978617160259</v>
      </c>
      <c r="U2916">
        <v>0</v>
      </c>
    </row>
    <row r="2917" spans="1:21" x14ac:dyDescent="0.3">
      <c r="A2917">
        <v>2040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1.128351196289062</v>
      </c>
      <c r="J2917">
        <v>375.59473875427238</v>
      </c>
      <c r="K2917">
        <v>104.5224250526428</v>
      </c>
      <c r="L2917">
        <v>30.161918321609502</v>
      </c>
      <c r="M2917">
        <v>0</v>
      </c>
      <c r="N2917">
        <v>0</v>
      </c>
      <c r="O2917">
        <v>0.70416327664256095</v>
      </c>
      <c r="P2917">
        <v>2.1791120175039401E-3</v>
      </c>
      <c r="Q2917">
        <v>270.0930004119873</v>
      </c>
      <c r="R2917">
        <v>20.41307411384583</v>
      </c>
      <c r="S2917">
        <v>1.533348686933518</v>
      </c>
      <c r="T2917">
        <v>16.490838371276851</v>
      </c>
      <c r="U2917">
        <v>0</v>
      </c>
    </row>
    <row r="2918" spans="1:21" x14ac:dyDescent="0.3">
      <c r="A2918">
        <v>2040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1.4417647492327159</v>
      </c>
      <c r="J2918">
        <v>163.09930772692351</v>
      </c>
      <c r="K2918">
        <v>63.727676593053509</v>
      </c>
      <c r="L2918">
        <v>15.66301906498151</v>
      </c>
      <c r="M2918">
        <v>0</v>
      </c>
      <c r="N2918">
        <v>0</v>
      </c>
      <c r="O2918">
        <v>0</v>
      </c>
      <c r="P2918">
        <v>7.2867975488851586E-2</v>
      </c>
      <c r="Q2918">
        <v>2.1797996170556262</v>
      </c>
      <c r="R2918">
        <v>0.33412147990057478</v>
      </c>
      <c r="S2918">
        <v>0.12527181042739499</v>
      </c>
      <c r="T2918">
        <v>2.685395233115444</v>
      </c>
      <c r="U2918">
        <v>0</v>
      </c>
    </row>
    <row r="2919" spans="1:21" x14ac:dyDescent="0.3">
      <c r="A2919">
        <v>2040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3.3490316585118309</v>
      </c>
      <c r="J2919">
        <v>258.01456030536781</v>
      </c>
      <c r="K2919">
        <v>133.5891527544639</v>
      </c>
      <c r="L2919">
        <v>33.768419717207188</v>
      </c>
      <c r="M2919">
        <v>0</v>
      </c>
      <c r="N2919">
        <v>0</v>
      </c>
      <c r="O2919">
        <v>1.374656036032164E-2</v>
      </c>
      <c r="P2919">
        <v>0.2918475504228692</v>
      </c>
      <c r="Q2919">
        <v>8.5564689950504942</v>
      </c>
      <c r="R2919">
        <v>1.2859871843512369</v>
      </c>
      <c r="S2919">
        <v>0.48460695634690842</v>
      </c>
      <c r="T2919">
        <v>2.7501647239621532</v>
      </c>
      <c r="U2919">
        <v>0</v>
      </c>
    </row>
    <row r="2920" spans="1:21" x14ac:dyDescent="0.3">
      <c r="A2920">
        <v>2040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3.392612154584564</v>
      </c>
      <c r="J2920">
        <v>225.00863888622379</v>
      </c>
      <c r="K2920">
        <v>94.279940315318669</v>
      </c>
      <c r="L2920">
        <v>23.70235639336094</v>
      </c>
      <c r="M2920">
        <v>0</v>
      </c>
      <c r="N2920">
        <v>0</v>
      </c>
      <c r="O2920">
        <v>2.7689756191122229E-2</v>
      </c>
      <c r="P2920">
        <v>0.17005414562250931</v>
      </c>
      <c r="Q2920">
        <v>5.3184932909784504</v>
      </c>
      <c r="R2920">
        <v>0.8146394852634693</v>
      </c>
      <c r="S2920">
        <v>0.29689145994031779</v>
      </c>
      <c r="T2920">
        <v>2.113151190118471</v>
      </c>
      <c r="U2920">
        <v>0</v>
      </c>
    </row>
    <row r="2921" spans="1:21" x14ac:dyDescent="0.3">
      <c r="A2921">
        <v>2040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6.6757828282425677</v>
      </c>
      <c r="J2921">
        <v>577.3715576072899</v>
      </c>
      <c r="K2921">
        <v>194.50017729549461</v>
      </c>
      <c r="L2921">
        <v>50.580105737930367</v>
      </c>
      <c r="M2921">
        <v>0</v>
      </c>
      <c r="N2921">
        <v>0</v>
      </c>
      <c r="O2921">
        <v>2.825672725390347E-2</v>
      </c>
      <c r="P2921">
        <v>0.67130689664230692</v>
      </c>
      <c r="Q2921">
        <v>16.512485871483221</v>
      </c>
      <c r="R2921">
        <v>2.3508102405706852</v>
      </c>
      <c r="S2921">
        <v>0.89879551081096754</v>
      </c>
      <c r="T2921">
        <v>4.8553188669866918</v>
      </c>
      <c r="U2921">
        <v>0</v>
      </c>
    </row>
    <row r="2922" spans="1:21" x14ac:dyDescent="0.3">
      <c r="A2922">
        <v>2040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2.8335533142089839E-2</v>
      </c>
      <c r="J2922">
        <v>25.34620130634308</v>
      </c>
      <c r="K2922">
        <v>6.8386500004529953</v>
      </c>
      <c r="L2922">
        <v>1.98474845443666</v>
      </c>
      <c r="M2922">
        <v>0</v>
      </c>
      <c r="N2922">
        <v>0</v>
      </c>
      <c r="O2922">
        <v>1.1197650093781699E-3</v>
      </c>
      <c r="P2922">
        <v>2.0452463618948969E-4</v>
      </c>
      <c r="Q2922">
        <v>0.9076493415869773</v>
      </c>
      <c r="R2922">
        <v>6.0425810177810492E-2</v>
      </c>
      <c r="S2922">
        <v>3.3405002165964111E-3</v>
      </c>
      <c r="T2922">
        <v>2.9735484263161201E-2</v>
      </c>
      <c r="U2922">
        <v>0</v>
      </c>
    </row>
    <row r="2923" spans="1:21" x14ac:dyDescent="0.3">
      <c r="A2923">
        <v>2040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8.9643231723100805E-2</v>
      </c>
      <c r="J2923">
        <v>4.4751873951892209</v>
      </c>
      <c r="K2923">
        <v>1.910405303398363</v>
      </c>
      <c r="L2923">
        <v>0.50984886515293171</v>
      </c>
      <c r="M2923">
        <v>0</v>
      </c>
      <c r="N2923">
        <v>0</v>
      </c>
      <c r="O2923">
        <v>0</v>
      </c>
      <c r="P2923">
        <v>1.1414550851271891E-2</v>
      </c>
      <c r="Q2923">
        <v>0.36340745025212018</v>
      </c>
      <c r="R2923">
        <v>5.6469853628313069E-2</v>
      </c>
      <c r="S2923">
        <v>1.738469202596923E-2</v>
      </c>
      <c r="T2923">
        <v>0.42146311839720169</v>
      </c>
      <c r="U2923">
        <v>0</v>
      </c>
    </row>
    <row r="2924" spans="1:21" x14ac:dyDescent="0.3">
      <c r="A2924">
        <v>2040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0.20462205280074791</v>
      </c>
      <c r="J2924">
        <v>5.9856097662715584</v>
      </c>
      <c r="K2924">
        <v>3.6619961556948359</v>
      </c>
      <c r="L2924">
        <v>0.99304031152117533</v>
      </c>
      <c r="M2924">
        <v>0</v>
      </c>
      <c r="N2924">
        <v>0</v>
      </c>
      <c r="O2924">
        <v>1.622052744054328E-3</v>
      </c>
      <c r="P2924">
        <v>3.1798180221583552E-2</v>
      </c>
      <c r="Q2924">
        <v>1.182634084490517</v>
      </c>
      <c r="R2924">
        <v>0.1839552786124275</v>
      </c>
      <c r="S2924">
        <v>5.5325907397666352E-2</v>
      </c>
      <c r="T2924">
        <v>0.35043093921400298</v>
      </c>
      <c r="U2924">
        <v>0</v>
      </c>
    </row>
    <row r="2925" spans="1:21" x14ac:dyDescent="0.3">
      <c r="A2925">
        <v>2040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0.21230826739255099</v>
      </c>
      <c r="J2925">
        <v>5.3439430209084309</v>
      </c>
      <c r="K2925">
        <v>2.705238702047839</v>
      </c>
      <c r="L2925">
        <v>0.72531478004569161</v>
      </c>
      <c r="M2925">
        <v>0</v>
      </c>
      <c r="N2925">
        <v>0</v>
      </c>
      <c r="O2925">
        <v>3.388738398010226E-3</v>
      </c>
      <c r="P2925">
        <v>2.0482714434726369E-2</v>
      </c>
      <c r="Q2925">
        <v>0.79429609666981782</v>
      </c>
      <c r="R2925">
        <v>0.12519236324916291</v>
      </c>
      <c r="S2925">
        <v>3.6761312762821859E-2</v>
      </c>
      <c r="T2925">
        <v>0.2933032979208911</v>
      </c>
      <c r="U2925">
        <v>0</v>
      </c>
    </row>
    <row r="2926" spans="1:21" x14ac:dyDescent="0.3">
      <c r="A2926">
        <v>2040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0.34540775737190388</v>
      </c>
      <c r="J2926">
        <v>7.994836720285786</v>
      </c>
      <c r="K2926">
        <v>3.5105547096439471</v>
      </c>
      <c r="L2926">
        <v>0.99018067207354221</v>
      </c>
      <c r="M2926">
        <v>0</v>
      </c>
      <c r="N2926">
        <v>0</v>
      </c>
      <c r="O2926">
        <v>2.4738644739876569E-3</v>
      </c>
      <c r="P2926">
        <v>4.7807525278196941E-2</v>
      </c>
      <c r="Q2926">
        <v>1.645885100410563</v>
      </c>
      <c r="R2926">
        <v>0.24705162882250589</v>
      </c>
      <c r="S2926">
        <v>7.172795041134436E-2</v>
      </c>
      <c r="T2926">
        <v>0.44777750812757439</v>
      </c>
      <c r="U2926">
        <v>0</v>
      </c>
    </row>
    <row r="2927" spans="1:21" x14ac:dyDescent="0.3">
      <c r="A2927">
        <v>2040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3.117171173095703</v>
      </c>
      <c r="J2927">
        <v>68.098038085937503</v>
      </c>
      <c r="K2927">
        <v>16.250604492187499</v>
      </c>
      <c r="L2927">
        <v>4.5078791809082031</v>
      </c>
      <c r="M2927">
        <v>0</v>
      </c>
      <c r="N2927">
        <v>0</v>
      </c>
      <c r="O2927">
        <v>5.4145426452159879E-3</v>
      </c>
      <c r="P2927">
        <v>6.5193468809127811E-2</v>
      </c>
      <c r="Q2927">
        <v>2.874806030273438</v>
      </c>
      <c r="R2927">
        <v>0.23105859756469729</v>
      </c>
      <c r="S2927">
        <v>3.2325337886810301E-2</v>
      </c>
      <c r="T2927">
        <v>0.15546631050109869</v>
      </c>
      <c r="U2927">
        <v>0</v>
      </c>
    </row>
    <row r="2928" spans="1:21" x14ac:dyDescent="0.3">
      <c r="A2928">
        <v>2040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9.7462166256162525E-2</v>
      </c>
      <c r="J2928">
        <v>1.269384987679061</v>
      </c>
      <c r="K2928">
        <v>0.58751763134114099</v>
      </c>
      <c r="L2928">
        <v>0.14967916001081499</v>
      </c>
      <c r="M2928">
        <v>0</v>
      </c>
      <c r="N2928">
        <v>0</v>
      </c>
      <c r="O2928">
        <v>0</v>
      </c>
      <c r="P2928">
        <v>3.112510544632597E-3</v>
      </c>
      <c r="Q2928">
        <v>5.3862142808849427E-2</v>
      </c>
      <c r="R2928">
        <v>7.8849336594118049E-3</v>
      </c>
      <c r="S2928">
        <v>3.5725780726966771E-3</v>
      </c>
      <c r="T2928">
        <v>6.5588354341741692E-2</v>
      </c>
      <c r="U2928">
        <v>0</v>
      </c>
    </row>
    <row r="2929" spans="1:21" x14ac:dyDescent="0.3">
      <c r="A2929">
        <v>2040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0.27604769308242738</v>
      </c>
      <c r="J2929">
        <v>3.045404513366508</v>
      </c>
      <c r="K2929">
        <v>1.845710427273247</v>
      </c>
      <c r="L2929">
        <v>0.47010960006207281</v>
      </c>
      <c r="M2929">
        <v>0</v>
      </c>
      <c r="N2929">
        <v>0</v>
      </c>
      <c r="O2929">
        <v>6.1057744968935862E-4</v>
      </c>
      <c r="P2929">
        <v>1.505926339276353E-2</v>
      </c>
      <c r="Q2929">
        <v>0.28215866630586139</v>
      </c>
      <c r="R2929">
        <v>4.1302931170695147E-2</v>
      </c>
      <c r="S2929">
        <v>1.7789714127477499E-2</v>
      </c>
      <c r="T2929">
        <v>8.8084816906891794E-2</v>
      </c>
      <c r="U2929">
        <v>0</v>
      </c>
    </row>
    <row r="2930" spans="1:21" x14ac:dyDescent="0.3">
      <c r="A2930">
        <v>2040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0.25653874483483019</v>
      </c>
      <c r="J2930">
        <v>2.6583619697824221</v>
      </c>
      <c r="K2930">
        <v>1.270185658173431</v>
      </c>
      <c r="L2930">
        <v>0.32080371071606312</v>
      </c>
      <c r="M2930">
        <v>0</v>
      </c>
      <c r="N2930">
        <v>0</v>
      </c>
      <c r="O2930">
        <v>8.5891276085790693E-4</v>
      </c>
      <c r="P2930">
        <v>8.0604318211027186E-3</v>
      </c>
      <c r="Q2930">
        <v>0.15233283967776651</v>
      </c>
      <c r="R2930">
        <v>2.2637936152604569E-2</v>
      </c>
      <c r="S2930">
        <v>9.5924421160468835E-3</v>
      </c>
      <c r="T2930">
        <v>5.9052508558960451E-2</v>
      </c>
      <c r="U2930">
        <v>0</v>
      </c>
    </row>
    <row r="2931" spans="1:21" x14ac:dyDescent="0.3">
      <c r="A2931">
        <v>2040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0.86721097165868244</v>
      </c>
      <c r="J2931">
        <v>9.6420592853615403</v>
      </c>
      <c r="K2931">
        <v>3.9356453806110978</v>
      </c>
      <c r="L2931">
        <v>1.007218043420258</v>
      </c>
      <c r="M2931">
        <v>0</v>
      </c>
      <c r="N2931">
        <v>0</v>
      </c>
      <c r="O2931">
        <v>2.4407610053734001E-3</v>
      </c>
      <c r="P2931">
        <v>4.398332034354302E-2</v>
      </c>
      <c r="Q2931">
        <v>0.81168126119029294</v>
      </c>
      <c r="R2931">
        <v>0.1165184997233264</v>
      </c>
      <c r="S2931">
        <v>4.8312987421031822E-2</v>
      </c>
      <c r="T2931">
        <v>0.22269827695590649</v>
      </c>
      <c r="U2931">
        <v>0</v>
      </c>
    </row>
    <row r="2932" spans="1:21" x14ac:dyDescent="0.3">
      <c r="A2932">
        <v>2040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3.4375271148681641</v>
      </c>
      <c r="J2932">
        <v>72.717595703124999</v>
      </c>
      <c r="K2932">
        <v>17.153573638916011</v>
      </c>
      <c r="L2932">
        <v>4.7443588752746582</v>
      </c>
      <c r="M2932">
        <v>0</v>
      </c>
      <c r="N2932">
        <v>0</v>
      </c>
      <c r="O2932">
        <v>5.719591498374939E-3</v>
      </c>
      <c r="P2932">
        <v>7.1784265872789549E-2</v>
      </c>
      <c r="Q2932">
        <v>3.0431669387817379</v>
      </c>
      <c r="R2932">
        <v>0.2460728724002838</v>
      </c>
      <c r="S2932">
        <v>3.4837930530309667E-2</v>
      </c>
      <c r="T2932">
        <v>0.1654848539829254</v>
      </c>
      <c r="U2932">
        <v>0</v>
      </c>
    </row>
    <row r="2933" spans="1:21" x14ac:dyDescent="0.3">
      <c r="A2933">
        <v>2040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9.438127428486516E-2</v>
      </c>
      <c r="J2933">
        <v>1.2642054221870469</v>
      </c>
      <c r="K2933">
        <v>0.58074654050759134</v>
      </c>
      <c r="L2933">
        <v>0.1478963341972114</v>
      </c>
      <c r="M2933">
        <v>0</v>
      </c>
      <c r="N2933">
        <v>0</v>
      </c>
      <c r="O2933">
        <v>0</v>
      </c>
      <c r="P2933">
        <v>3.0322508266374358E-3</v>
      </c>
      <c r="Q2933">
        <v>5.180175639507361E-2</v>
      </c>
      <c r="R2933">
        <v>7.5938901819198341E-3</v>
      </c>
      <c r="S2933">
        <v>3.4725339947889052E-3</v>
      </c>
      <c r="T2933">
        <v>6.1699417965345157E-2</v>
      </c>
      <c r="U2933">
        <v>0</v>
      </c>
    </row>
    <row r="2934" spans="1:21" x14ac:dyDescent="0.3">
      <c r="A2934">
        <v>2040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0.27021274625756009</v>
      </c>
      <c r="J2934">
        <v>3.124296844191663</v>
      </c>
      <c r="K2934">
        <v>1.8836303298741679</v>
      </c>
      <c r="L2934">
        <v>0.479517732935133</v>
      </c>
      <c r="M2934">
        <v>0</v>
      </c>
      <c r="N2934">
        <v>0</v>
      </c>
      <c r="O2934">
        <v>5.8628912830574215E-4</v>
      </c>
      <c r="P2934">
        <v>1.4594934608634161E-2</v>
      </c>
      <c r="Q2934">
        <v>0.26943041568476178</v>
      </c>
      <c r="R2934">
        <v>3.9485354896952957E-2</v>
      </c>
      <c r="S2934">
        <v>1.71933076994694E-2</v>
      </c>
      <c r="T2934">
        <v>8.2653768907542696E-2</v>
      </c>
      <c r="U2934">
        <v>0</v>
      </c>
    </row>
    <row r="2935" spans="1:21" x14ac:dyDescent="0.3">
      <c r="A2935">
        <v>2040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0.25030958011952759</v>
      </c>
      <c r="J2935">
        <v>2.7289210182789541</v>
      </c>
      <c r="K2935">
        <v>1.2942150577052309</v>
      </c>
      <c r="L2935">
        <v>0.32696602098442418</v>
      </c>
      <c r="M2935">
        <v>0</v>
      </c>
      <c r="N2935">
        <v>0</v>
      </c>
      <c r="O2935">
        <v>8.2981741993436132E-4</v>
      </c>
      <c r="P2935">
        <v>7.8618199391523418E-3</v>
      </c>
      <c r="Q2935">
        <v>0.1460927324864946</v>
      </c>
      <c r="R2935">
        <v>2.1729191570936422E-2</v>
      </c>
      <c r="S2935">
        <v>9.3178055027415864E-3</v>
      </c>
      <c r="T2935">
        <v>5.5570118461461641E-2</v>
      </c>
      <c r="U2935">
        <v>0</v>
      </c>
    </row>
    <row r="2936" spans="1:21" x14ac:dyDescent="0.3">
      <c r="A2936">
        <v>2040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0.86175134290919919</v>
      </c>
      <c r="J2936">
        <v>10.1002494768119</v>
      </c>
      <c r="K2936">
        <v>4.1174318282784999</v>
      </c>
      <c r="L2936">
        <v>1.05246605834978</v>
      </c>
      <c r="M2936">
        <v>0</v>
      </c>
      <c r="N2936">
        <v>0</v>
      </c>
      <c r="O2936">
        <v>2.330012530542418E-3</v>
      </c>
      <c r="P2936">
        <v>4.2139884096701073E-2</v>
      </c>
      <c r="Q2936">
        <v>0.7688770834255626</v>
      </c>
      <c r="R2936">
        <v>0.11052802555345161</v>
      </c>
      <c r="S2936">
        <v>4.6250325275923987E-2</v>
      </c>
      <c r="T2936">
        <v>0.2079808008157481</v>
      </c>
      <c r="U2936">
        <v>0</v>
      </c>
    </row>
    <row r="2937" spans="1:21" x14ac:dyDescent="0.3">
      <c r="A2937">
        <v>2040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0.48132015609741208</v>
      </c>
      <c r="K2937">
        <v>0.12706938458979131</v>
      </c>
      <c r="L2937">
        <v>0.107454902395606</v>
      </c>
      <c r="M2937">
        <v>5.093554258346558E-4</v>
      </c>
      <c r="N2937">
        <v>0</v>
      </c>
      <c r="O2937">
        <v>4.343867599964142E-4</v>
      </c>
      <c r="P2937">
        <v>0</v>
      </c>
      <c r="Q2937">
        <v>0.1008223648071289</v>
      </c>
      <c r="R2937">
        <v>5.1112394332885744E-3</v>
      </c>
      <c r="S2937">
        <v>4.9256616830825801E-4</v>
      </c>
      <c r="T2937">
        <v>0</v>
      </c>
      <c r="U2937">
        <v>5.8870656738281246</v>
      </c>
    </row>
    <row r="2938" spans="1:21" x14ac:dyDescent="0.3">
      <c r="A2938">
        <v>2040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1.4266240350515189E-2</v>
      </c>
      <c r="K2938">
        <v>2.382350356230355E-2</v>
      </c>
      <c r="L2938">
        <v>1.4474841891147861E-2</v>
      </c>
      <c r="M2938">
        <v>2.9040981701896132E-4</v>
      </c>
      <c r="N2938">
        <v>4.8458514917006898E-4</v>
      </c>
      <c r="O2938">
        <v>1.414352983175953E-3</v>
      </c>
      <c r="P2938">
        <v>3.9262262822845791E-3</v>
      </c>
      <c r="Q2938">
        <v>8.1597401981256618E-2</v>
      </c>
      <c r="R2938">
        <v>1.218041960934001E-2</v>
      </c>
      <c r="S2938">
        <v>2.9212884637764068E-3</v>
      </c>
      <c r="T2938">
        <v>0.43526910687450471</v>
      </c>
      <c r="U2938">
        <v>0.29072297643039818</v>
      </c>
    </row>
    <row r="2939" spans="1:21" x14ac:dyDescent="0.3">
      <c r="A2939">
        <v>2040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2.3436369991458681E-2</v>
      </c>
      <c r="K2939">
        <v>9.1490850472259508E-2</v>
      </c>
      <c r="L2939">
        <v>5.3662472903253051E-2</v>
      </c>
      <c r="M2939">
        <v>4.6084753292017994E-3</v>
      </c>
      <c r="N2939">
        <v>8.447613914354439E-3</v>
      </c>
      <c r="O2939">
        <v>2.2395785517280331E-2</v>
      </c>
      <c r="P2939">
        <v>1.6639516598425479E-2</v>
      </c>
      <c r="Q2939">
        <v>0.34055050397102521</v>
      </c>
      <c r="R2939">
        <v>5.0363051126755161E-2</v>
      </c>
      <c r="S2939">
        <v>1.2437517523022881E-2</v>
      </c>
      <c r="T2939">
        <v>0.49887243052989771</v>
      </c>
      <c r="U2939">
        <v>0.33257985161640718</v>
      </c>
    </row>
    <row r="2940" spans="1:21" x14ac:dyDescent="0.3">
      <c r="A2940">
        <v>2040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2.025968085991935E-2</v>
      </c>
      <c r="K2940">
        <v>6.587927936309064E-2</v>
      </c>
      <c r="L2940">
        <v>3.8515905670486288E-2</v>
      </c>
      <c r="M2940">
        <v>8.7569894587934387E-3</v>
      </c>
      <c r="N2940">
        <v>1.875449626655153E-2</v>
      </c>
      <c r="O2940">
        <v>5.0724927315922957E-2</v>
      </c>
      <c r="P2940">
        <v>1.033572263756353E-2</v>
      </c>
      <c r="Q2940">
        <v>0.21348902383001159</v>
      </c>
      <c r="R2940">
        <v>3.1705981597731463E-2</v>
      </c>
      <c r="S2940">
        <v>7.8073238233645238E-3</v>
      </c>
      <c r="T2940">
        <v>0.39837945586191109</v>
      </c>
      <c r="U2940">
        <v>0.26557397850437531</v>
      </c>
    </row>
    <row r="2941" spans="1:21" x14ac:dyDescent="0.3">
      <c r="A2941">
        <v>2040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4.961889240495336E-2</v>
      </c>
      <c r="K2941">
        <v>0.19667247082939321</v>
      </c>
      <c r="L2941">
        <v>0.11294977410563919</v>
      </c>
      <c r="M2941">
        <v>1.668380044460718E-2</v>
      </c>
      <c r="N2941">
        <v>2.652480900757221E-2</v>
      </c>
      <c r="O2941">
        <v>6.9198483322764889E-2</v>
      </c>
      <c r="P2941">
        <v>3.4771308896526631E-2</v>
      </c>
      <c r="Q2941">
        <v>0.68008760748594888</v>
      </c>
      <c r="R2941">
        <v>0.1004039883150801</v>
      </c>
      <c r="S2941">
        <v>2.4741813017568989E-2</v>
      </c>
      <c r="T2941">
        <v>0.85791392108930276</v>
      </c>
      <c r="U2941">
        <v>0.57076254199450793</v>
      </c>
    </row>
    <row r="2942" spans="1:21" x14ac:dyDescent="0.3">
      <c r="A2942">
        <v>2040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5.7324510118961332</v>
      </c>
      <c r="K2942">
        <v>1.3908057263493541</v>
      </c>
      <c r="L2942">
        <v>1.178095568954945</v>
      </c>
      <c r="M2942">
        <v>0.25710977172851562</v>
      </c>
      <c r="N2942">
        <v>1.0681188964843751</v>
      </c>
      <c r="O2942">
        <v>3.0593583984374999</v>
      </c>
      <c r="P2942">
        <v>0.83980334472656248</v>
      </c>
      <c r="Q2942">
        <v>9.7732519531249995</v>
      </c>
      <c r="R2942">
        <v>0.84051049804687505</v>
      </c>
      <c r="S2942">
        <v>3.6991275787353513E-2</v>
      </c>
      <c r="T2942">
        <v>8.2902041015624999</v>
      </c>
      <c r="U2942">
        <v>17.396161987304691</v>
      </c>
    </row>
    <row r="2943" spans="1:21" x14ac:dyDescent="0.3">
      <c r="A2943">
        <v>2040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2.5511017506589448</v>
      </c>
      <c r="K2943">
        <v>0.6824411735062712</v>
      </c>
      <c r="L2943">
        <v>0.54503216967314094</v>
      </c>
      <c r="M2943">
        <v>1.4798663936585121E-3</v>
      </c>
      <c r="N2943">
        <v>2.491964405171819E-3</v>
      </c>
      <c r="O2943">
        <v>6.9687514820792199E-3</v>
      </c>
      <c r="P2943">
        <v>1.9906030614430491E-2</v>
      </c>
      <c r="Q2943">
        <v>0.37458083085633059</v>
      </c>
      <c r="R2943">
        <v>5.4640030686827969E-2</v>
      </c>
      <c r="S2943">
        <v>1.4226795498615561E-2</v>
      </c>
      <c r="T2943">
        <v>2.210286769163929</v>
      </c>
      <c r="U2943">
        <v>1.4679658042499271</v>
      </c>
    </row>
    <row r="2944" spans="1:21" x14ac:dyDescent="0.3">
      <c r="A2944">
        <v>2040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4.0413376696483869</v>
      </c>
      <c r="K2944">
        <v>1.704631508077163</v>
      </c>
      <c r="L2944">
        <v>1.3016264291992261</v>
      </c>
      <c r="M2944">
        <v>2.127664195016532E-2</v>
      </c>
      <c r="N2944">
        <v>3.7530583355807938E-2</v>
      </c>
      <c r="O2944">
        <v>9.2669176706494161E-2</v>
      </c>
      <c r="P2944">
        <v>7.6803269144416556E-2</v>
      </c>
      <c r="Q2944">
        <v>1.4043941969488329</v>
      </c>
      <c r="R2944">
        <v>0.2045083491498427</v>
      </c>
      <c r="S2944">
        <v>5.2254916442758349E-2</v>
      </c>
      <c r="T2944">
        <v>2.306208240682575</v>
      </c>
      <c r="U2944">
        <v>1.533445397052507</v>
      </c>
    </row>
    <row r="2945" spans="1:21" x14ac:dyDescent="0.3">
      <c r="A2945">
        <v>2040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3.5246106929414962</v>
      </c>
      <c r="K2945">
        <v>1.206194612522544</v>
      </c>
      <c r="L2945">
        <v>0.91528664791959657</v>
      </c>
      <c r="M2945">
        <v>4.1895074338367491E-2</v>
      </c>
      <c r="N2945">
        <v>8.9033034239250325E-2</v>
      </c>
      <c r="O2945">
        <v>0.2222189098856549</v>
      </c>
      <c r="P2945">
        <v>4.9413182749351928E-2</v>
      </c>
      <c r="Q2945">
        <v>0.90578157889066779</v>
      </c>
      <c r="R2945">
        <v>0.13264935684076021</v>
      </c>
      <c r="S2945">
        <v>3.3731466147901033E-2</v>
      </c>
      <c r="T2945">
        <v>1.9082564251973331</v>
      </c>
      <c r="U2945">
        <v>1.2677058116412181</v>
      </c>
    </row>
    <row r="2946" spans="1:21" x14ac:dyDescent="0.3">
      <c r="A2946">
        <v>2040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9.0686165595507422</v>
      </c>
      <c r="K2946">
        <v>2.9723032388719228</v>
      </c>
      <c r="L2946">
        <v>2.195397161020145</v>
      </c>
      <c r="M2946">
        <v>6.6329528259957651E-2</v>
      </c>
      <c r="N2946">
        <v>9.0625343476519016E-2</v>
      </c>
      <c r="O2946">
        <v>0.22345087505651631</v>
      </c>
      <c r="P2946">
        <v>0.13851477276779789</v>
      </c>
      <c r="Q2946">
        <v>2.4542958622473252</v>
      </c>
      <c r="R2946">
        <v>0.3562338446619655</v>
      </c>
      <c r="S2946">
        <v>8.967204104219742E-2</v>
      </c>
      <c r="T2946">
        <v>3.4154925531664522</v>
      </c>
      <c r="U2946">
        <v>2.2777145478309921</v>
      </c>
    </row>
    <row r="2947" spans="1:21" x14ac:dyDescent="0.3">
      <c r="A2947">
        <v>2040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0.34379399414453649</v>
      </c>
      <c r="K2947">
        <v>0.81901585258543497</v>
      </c>
      <c r="L2947">
        <v>0.51207449827529494</v>
      </c>
      <c r="M2947">
        <v>9.9559297561645516E-3</v>
      </c>
      <c r="N2947">
        <v>0</v>
      </c>
      <c r="O2947">
        <v>9.5441722869873055E-3</v>
      </c>
      <c r="P2947">
        <v>0</v>
      </c>
      <c r="Q2947">
        <v>2.3447739257812499</v>
      </c>
      <c r="R2947">
        <v>0.1206076583862305</v>
      </c>
      <c r="S2947">
        <v>9.2206459045410163E-3</v>
      </c>
      <c r="T2947">
        <v>0</v>
      </c>
      <c r="U2947">
        <v>19.783120117187501</v>
      </c>
    </row>
    <row r="2948" spans="1:21" x14ac:dyDescent="0.3">
      <c r="A2948">
        <v>2040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6.1734871393120283E-2</v>
      </c>
      <c r="K2948">
        <v>0.12220629512728121</v>
      </c>
      <c r="L2948">
        <v>7.137616024183524E-2</v>
      </c>
      <c r="M2948">
        <v>5.7135540748326514E-3</v>
      </c>
      <c r="N2948">
        <v>1.0239728853453719E-2</v>
      </c>
      <c r="O2948">
        <v>1.980803193305963E-2</v>
      </c>
      <c r="P2948">
        <v>8.2976182591071757E-2</v>
      </c>
      <c r="Q2948">
        <v>0.66866679782115834</v>
      </c>
      <c r="R2948">
        <v>9.2697592045242347E-2</v>
      </c>
      <c r="S2948">
        <v>3.2916390092158097E-2</v>
      </c>
      <c r="T2948">
        <v>9.3720668964279934</v>
      </c>
      <c r="U2948">
        <v>6.2693044739940857</v>
      </c>
    </row>
    <row r="2949" spans="1:21" x14ac:dyDescent="0.3">
      <c r="A2949">
        <v>2040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8.2827335681888242E-2</v>
      </c>
      <c r="K2949">
        <v>0.42218513747315828</v>
      </c>
      <c r="L2949">
        <v>0.24167205670813369</v>
      </c>
      <c r="M2949">
        <v>6.5677130647881027E-2</v>
      </c>
      <c r="N2949">
        <v>0.12881886411148741</v>
      </c>
      <c r="O2949">
        <v>0.229452501189225</v>
      </c>
      <c r="P2949">
        <v>0.25538188135991963</v>
      </c>
      <c r="Q2949">
        <v>2.279210361933862</v>
      </c>
      <c r="R2949">
        <v>0.32581051449563991</v>
      </c>
      <c r="S2949">
        <v>0.10043867522024109</v>
      </c>
      <c r="T2949">
        <v>7.7035036043460439</v>
      </c>
      <c r="U2949">
        <v>5.2360302744219256</v>
      </c>
    </row>
    <row r="2950" spans="1:21" x14ac:dyDescent="0.3">
      <c r="A2950">
        <v>2040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7.3984918525355825E-2</v>
      </c>
      <c r="K2950">
        <v>0.28851490300989552</v>
      </c>
      <c r="L2950">
        <v>0.16477670327237379</v>
      </c>
      <c r="M2950">
        <v>0.12904817037438401</v>
      </c>
      <c r="N2950">
        <v>0.2903784616747771</v>
      </c>
      <c r="O2950">
        <v>0.51632941424198775</v>
      </c>
      <c r="P2950">
        <v>0.1636154733918701</v>
      </c>
      <c r="Q2950">
        <v>1.4311821137263709</v>
      </c>
      <c r="R2950">
        <v>0.20514340552533519</v>
      </c>
      <c r="S2950">
        <v>6.34858363816692E-2</v>
      </c>
      <c r="T2950">
        <v>6.3643455371185294</v>
      </c>
      <c r="U2950">
        <v>4.3118958496774153</v>
      </c>
    </row>
    <row r="2951" spans="1:21" x14ac:dyDescent="0.3">
      <c r="A2951">
        <v>2040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0.1113592031680565</v>
      </c>
      <c r="K2951">
        <v>0.91842648173480534</v>
      </c>
      <c r="L2951">
        <v>0.51646111460700683</v>
      </c>
      <c r="M2951">
        <v>0.18322832927070851</v>
      </c>
      <c r="N2951">
        <v>0.29191492861335122</v>
      </c>
      <c r="O2951">
        <v>0.55253551228774556</v>
      </c>
      <c r="P2951">
        <v>0.41979608712719152</v>
      </c>
      <c r="Q2951">
        <v>4.1392434991996403</v>
      </c>
      <c r="R2951">
        <v>0.6059009386826486</v>
      </c>
      <c r="S2951">
        <v>0.16811803351786689</v>
      </c>
      <c r="T2951">
        <v>10.22028793531592</v>
      </c>
      <c r="U2951">
        <v>7.0674997355708884</v>
      </c>
    </row>
    <row r="2952" spans="1:21" x14ac:dyDescent="0.3">
      <c r="A2952">
        <v>2040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0.1996448974609375</v>
      </c>
      <c r="K2952">
        <v>5.2706775665283201E-2</v>
      </c>
      <c r="L2952">
        <v>4.457061767578125E-2</v>
      </c>
      <c r="M2952">
        <v>2.1158705651760099E-4</v>
      </c>
      <c r="N2952">
        <v>0</v>
      </c>
      <c r="O2952">
        <v>1.804439127445221E-4</v>
      </c>
      <c r="P2952">
        <v>0</v>
      </c>
      <c r="Q2952">
        <v>4.1881443023681637E-2</v>
      </c>
      <c r="R2952">
        <v>2.1232061386108401E-3</v>
      </c>
      <c r="S2952">
        <v>2.0461165904998781E-4</v>
      </c>
      <c r="T2952">
        <v>0</v>
      </c>
      <c r="U2952">
        <v>2.61961572265625</v>
      </c>
    </row>
    <row r="2953" spans="1:21" x14ac:dyDescent="0.3">
      <c r="A2953">
        <v>2040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5.9174417836873033E-3</v>
      </c>
      <c r="K2953">
        <v>9.8816608252394467E-3</v>
      </c>
      <c r="L2953">
        <v>6.0039554128819232E-3</v>
      </c>
      <c r="M2953">
        <v>1.2063632528461459E-4</v>
      </c>
      <c r="N2953">
        <v>2.0129685694833969E-4</v>
      </c>
      <c r="O2953">
        <v>5.87523106820813E-4</v>
      </c>
      <c r="P2953">
        <v>1.6309525934677721E-3</v>
      </c>
      <c r="Q2953">
        <v>3.3895564659347018E-2</v>
      </c>
      <c r="R2953">
        <v>5.059741305312458E-3</v>
      </c>
      <c r="S2953">
        <v>1.2135043597721841E-3</v>
      </c>
      <c r="T2953">
        <v>0.18081070989779149</v>
      </c>
      <c r="U2953">
        <v>0.12076605629085629</v>
      </c>
    </row>
    <row r="2954" spans="1:21" x14ac:dyDescent="0.3">
      <c r="A2954">
        <v>2040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9.7210833389278408E-3</v>
      </c>
      <c r="K2954">
        <v>3.794910172537358E-2</v>
      </c>
      <c r="L2954">
        <v>2.225842082057718E-2</v>
      </c>
      <c r="M2954">
        <v>1.9143610318678519E-3</v>
      </c>
      <c r="N2954">
        <v>3.509138837369355E-3</v>
      </c>
      <c r="O2954">
        <v>9.3032047958802461E-3</v>
      </c>
      <c r="P2954">
        <v>6.912059563452309E-3</v>
      </c>
      <c r="Q2954">
        <v>0.14146463034124651</v>
      </c>
      <c r="R2954">
        <v>2.0920816931854051E-2</v>
      </c>
      <c r="S2954">
        <v>5.1665444300664151E-3</v>
      </c>
      <c r="T2954">
        <v>0.20723155010767139</v>
      </c>
      <c r="U2954">
        <v>0.13815364930656429</v>
      </c>
    </row>
    <row r="2955" spans="1:21" x14ac:dyDescent="0.3">
      <c r="A2955">
        <v>2040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8.4034283386375305E-3</v>
      </c>
      <c r="K2955">
        <v>2.7325821681451659E-2</v>
      </c>
      <c r="L2955">
        <v>1.597583712739262E-2</v>
      </c>
      <c r="M2955">
        <v>3.6376516749171339E-3</v>
      </c>
      <c r="N2955">
        <v>7.7906150700228364E-3</v>
      </c>
      <c r="O2955">
        <v>2.1071126850520851E-2</v>
      </c>
      <c r="P2955">
        <v>4.2934614829506588E-3</v>
      </c>
      <c r="Q2955">
        <v>8.8683327923968741E-2</v>
      </c>
      <c r="R2955">
        <v>1.3170665201961791E-2</v>
      </c>
      <c r="S2955">
        <v>3.2431603311593631E-3</v>
      </c>
      <c r="T2955">
        <v>0.16548689853124621</v>
      </c>
      <c r="U2955">
        <v>0.1103193659450149</v>
      </c>
    </row>
    <row r="2956" spans="1:21" x14ac:dyDescent="0.3">
      <c r="A2956">
        <v>2040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2.058123875986826E-2</v>
      </c>
      <c r="K2956">
        <v>8.1576938807467067E-2</v>
      </c>
      <c r="L2956">
        <v>4.6849975964565423E-2</v>
      </c>
      <c r="M2956">
        <v>6.9304613925861274E-3</v>
      </c>
      <c r="N2956">
        <v>1.1018399036017441E-2</v>
      </c>
      <c r="O2956">
        <v>2.8745049558875309E-2</v>
      </c>
      <c r="P2956">
        <v>1.444400688125538E-2</v>
      </c>
      <c r="Q2956">
        <v>0.28250818507450859</v>
      </c>
      <c r="R2956">
        <v>4.1707824970408133E-2</v>
      </c>
      <c r="S2956">
        <v>1.027776920063426E-2</v>
      </c>
      <c r="T2956">
        <v>0.3563772223480412</v>
      </c>
      <c r="U2956">
        <v>0.2370949220431226</v>
      </c>
    </row>
    <row r="2957" spans="1:21" x14ac:dyDescent="0.3">
      <c r="A2957">
        <v>2040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0.26108251762390139</v>
      </c>
      <c r="K2957">
        <v>6.8926330827176571E-2</v>
      </c>
      <c r="L2957">
        <v>5.8286526195704937E-2</v>
      </c>
      <c r="M2957">
        <v>2.762901782989502E-4</v>
      </c>
      <c r="N2957">
        <v>0</v>
      </c>
      <c r="O2957">
        <v>2.3562383651733399E-4</v>
      </c>
      <c r="P2957">
        <v>0</v>
      </c>
      <c r="Q2957">
        <v>5.4688949584960928E-2</v>
      </c>
      <c r="R2957">
        <v>2.7724804878234859E-3</v>
      </c>
      <c r="S2957">
        <v>2.6718226075172423E-4</v>
      </c>
      <c r="T2957">
        <v>0</v>
      </c>
      <c r="U2957">
        <v>3.36651547241211</v>
      </c>
    </row>
    <row r="2958" spans="1:21" x14ac:dyDescent="0.3">
      <c r="A2958">
        <v>2040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7.7384241015134051E-3</v>
      </c>
      <c r="K2958">
        <v>1.2922548722232479E-2</v>
      </c>
      <c r="L2958">
        <v>7.8515642862041803E-3</v>
      </c>
      <c r="M2958">
        <v>1.575267581805148E-4</v>
      </c>
      <c r="N2958">
        <v>2.6285338001329672E-4</v>
      </c>
      <c r="O2958">
        <v>7.6718724879116184E-4</v>
      </c>
      <c r="P2958">
        <v>2.1297015490822821E-3</v>
      </c>
      <c r="Q2958">
        <v>4.4260811376735272E-2</v>
      </c>
      <c r="R2958">
        <v>6.6070091872060454E-3</v>
      </c>
      <c r="S2958">
        <v>1.584592898041219E-3</v>
      </c>
      <c r="T2958">
        <v>0.23610263621189789</v>
      </c>
      <c r="U2958">
        <v>0.1576963605107447</v>
      </c>
    </row>
    <row r="2959" spans="1:21" x14ac:dyDescent="0.3">
      <c r="A2959">
        <v>2040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1.271257412217142E-2</v>
      </c>
      <c r="K2959">
        <v>4.962734149634692E-2</v>
      </c>
      <c r="L2959">
        <v>2.9108085367290301E-2</v>
      </c>
      <c r="M2959">
        <v>2.4997728301489521E-3</v>
      </c>
      <c r="N2959">
        <v>4.5822328846065914E-3</v>
      </c>
      <c r="O2959">
        <v>1.214812889509485E-2</v>
      </c>
      <c r="P2959">
        <v>9.0257637568157655E-3</v>
      </c>
      <c r="Q2959">
        <v>0.18472441787738661</v>
      </c>
      <c r="R2959">
        <v>2.7318403798923141E-2</v>
      </c>
      <c r="S2959">
        <v>6.7464767570679131E-3</v>
      </c>
      <c r="T2959">
        <v>0.27060279350683858</v>
      </c>
      <c r="U2959">
        <v>0.18040093736964391</v>
      </c>
    </row>
    <row r="2960" spans="1:21" x14ac:dyDescent="0.3">
      <c r="A2960">
        <v>2040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1.098944131341844E-2</v>
      </c>
      <c r="K2960">
        <v>3.5734881205496762E-2</v>
      </c>
      <c r="L2960">
        <v>2.0892148102196039E-2</v>
      </c>
      <c r="M2960">
        <v>4.750047812736251E-3</v>
      </c>
      <c r="N2960">
        <v>1.017298903945269E-2</v>
      </c>
      <c r="O2960">
        <v>2.7514684856625039E-2</v>
      </c>
      <c r="P2960">
        <v>5.6063982803606577E-3</v>
      </c>
      <c r="Q2960">
        <v>0.1158026306882869</v>
      </c>
      <c r="R2960">
        <v>1.7198252504149591E-2</v>
      </c>
      <c r="S2960">
        <v>4.2349204106670538E-3</v>
      </c>
      <c r="T2960">
        <v>0.2160925875564905</v>
      </c>
      <c r="U2960">
        <v>0.14405497445736951</v>
      </c>
    </row>
    <row r="2961" spans="1:21" x14ac:dyDescent="0.3">
      <c r="A2961">
        <v>2040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2.6914735944889061E-2</v>
      </c>
      <c r="K2961">
        <v>0.1066809181427175</v>
      </c>
      <c r="L2961">
        <v>6.1267240021378483E-2</v>
      </c>
      <c r="M2961">
        <v>9.0497906129471898E-3</v>
      </c>
      <c r="N2961">
        <v>1.438782835476613E-2</v>
      </c>
      <c r="O2961">
        <v>3.7535276208591942E-2</v>
      </c>
      <c r="P2961">
        <v>1.886098926947366E-2</v>
      </c>
      <c r="Q2961">
        <v>0.36889896357623908</v>
      </c>
      <c r="R2961">
        <v>5.4462064308515502E-2</v>
      </c>
      <c r="S2961">
        <v>1.342071340914357E-2</v>
      </c>
      <c r="T2961">
        <v>0.46535734830972258</v>
      </c>
      <c r="U2961">
        <v>0.30959857415013048</v>
      </c>
    </row>
    <row r="2962" spans="1:21" x14ac:dyDescent="0.3">
      <c r="A2962">
        <v>2040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2.7563256683349611</v>
      </c>
      <c r="J2962">
        <v>79.182816101074224</v>
      </c>
      <c r="K2962">
        <v>15.99828251647949</v>
      </c>
      <c r="L2962">
        <v>4.4398950805664059</v>
      </c>
      <c r="M2962">
        <v>0</v>
      </c>
      <c r="N2962">
        <v>0</v>
      </c>
      <c r="O2962">
        <v>3.9378921817988157E-3</v>
      </c>
      <c r="P2962">
        <v>6.2693594974000011E-2</v>
      </c>
      <c r="Q2962">
        <v>2.5311409530639648</v>
      </c>
      <c r="R2962">
        <v>0.2029446139931679</v>
      </c>
      <c r="S2962">
        <v>3.8204849451780321E-2</v>
      </c>
      <c r="T2962">
        <v>0.16962910407781601</v>
      </c>
      <c r="U2962">
        <v>0</v>
      </c>
    </row>
    <row r="2963" spans="1:21" x14ac:dyDescent="0.3">
      <c r="A2963">
        <v>2040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0.1092022774047139</v>
      </c>
      <c r="J2963">
        <v>1.57577783368603</v>
      </c>
      <c r="K2963">
        <v>0.70277266538769256</v>
      </c>
      <c r="L2963">
        <v>0.17920334550281469</v>
      </c>
      <c r="M2963">
        <v>0</v>
      </c>
      <c r="N2963">
        <v>0</v>
      </c>
      <c r="O2963">
        <v>0</v>
      </c>
      <c r="P2963">
        <v>3.516560424092137E-3</v>
      </c>
      <c r="Q2963">
        <v>6.1280079712912827E-2</v>
      </c>
      <c r="R2963">
        <v>9.0102924938352796E-3</v>
      </c>
      <c r="S2963">
        <v>4.0290568217588021E-3</v>
      </c>
      <c r="T2963">
        <v>7.4841225334697351E-2</v>
      </c>
      <c r="U2963">
        <v>0</v>
      </c>
    </row>
    <row r="2964" spans="1:21" x14ac:dyDescent="0.3">
      <c r="A2964">
        <v>2040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0.30838425377603101</v>
      </c>
      <c r="J2964">
        <v>3.6456444109768822</v>
      </c>
      <c r="K2964">
        <v>2.1516795522682419</v>
      </c>
      <c r="L2964">
        <v>0.54898160452343214</v>
      </c>
      <c r="M2964">
        <v>0</v>
      </c>
      <c r="N2964">
        <v>0</v>
      </c>
      <c r="O2964">
        <v>6.8928747612693228E-4</v>
      </c>
      <c r="P2964">
        <v>1.6922417398954989E-2</v>
      </c>
      <c r="Q2964">
        <v>0.31915993735084891</v>
      </c>
      <c r="R2964">
        <v>4.6858878856526377E-2</v>
      </c>
      <c r="S2964">
        <v>1.9991334255682069E-2</v>
      </c>
      <c r="T2964">
        <v>9.9751766374454057E-2</v>
      </c>
      <c r="U2964">
        <v>0</v>
      </c>
    </row>
    <row r="2965" spans="1:21" x14ac:dyDescent="0.3">
      <c r="A2965">
        <v>2040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0.29116709875141389</v>
      </c>
      <c r="J2965">
        <v>3.20560765461203</v>
      </c>
      <c r="K2965">
        <v>1.490830324313295</v>
      </c>
      <c r="L2965">
        <v>0.37694326580399079</v>
      </c>
      <c r="M2965">
        <v>0</v>
      </c>
      <c r="N2965">
        <v>0</v>
      </c>
      <c r="O2965">
        <v>1.0264660323706131E-3</v>
      </c>
      <c r="P2965">
        <v>9.5690520088084312E-3</v>
      </c>
      <c r="Q2965">
        <v>0.18327192954689131</v>
      </c>
      <c r="R2965">
        <v>2.7259019694629801E-2</v>
      </c>
      <c r="S2965">
        <v>1.139946364718487E-2</v>
      </c>
      <c r="T2965">
        <v>7.12227232995849E-2</v>
      </c>
      <c r="U2965">
        <v>0</v>
      </c>
    </row>
    <row r="2966" spans="1:21" x14ac:dyDescent="0.3">
      <c r="A2966">
        <v>2040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0.96916513526750447</v>
      </c>
      <c r="J2966">
        <v>11.274102277099869</v>
      </c>
      <c r="K2966">
        <v>4.5229364151697773</v>
      </c>
      <c r="L2966">
        <v>1.1594255437243199</v>
      </c>
      <c r="M2966">
        <v>0</v>
      </c>
      <c r="N2966">
        <v>0</v>
      </c>
      <c r="O2966">
        <v>2.702141886576847E-3</v>
      </c>
      <c r="P2966">
        <v>4.9422605300909903E-2</v>
      </c>
      <c r="Q2966">
        <v>0.91265236893035484</v>
      </c>
      <c r="R2966">
        <v>0.1312689170599029</v>
      </c>
      <c r="S2966">
        <v>5.4099158931061722E-2</v>
      </c>
      <c r="T2966">
        <v>0.25157540495863961</v>
      </c>
      <c r="U2966">
        <v>0</v>
      </c>
    </row>
    <row r="2967" spans="1:21" x14ac:dyDescent="0.3">
      <c r="A2967">
        <v>2040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1.604738647460938</v>
      </c>
      <c r="J2967">
        <v>484.99006434631349</v>
      </c>
      <c r="K2967">
        <v>83.141343753814695</v>
      </c>
      <c r="L2967">
        <v>24.013394548416141</v>
      </c>
      <c r="M2967">
        <v>0</v>
      </c>
      <c r="N2967">
        <v>0</v>
      </c>
      <c r="O2967">
        <v>0.33395194572210313</v>
      </c>
      <c r="P2967">
        <v>2.0379785535624248E-3</v>
      </c>
      <c r="Q2967">
        <v>121.9393833007812</v>
      </c>
      <c r="R2967">
        <v>9.8495849461555487</v>
      </c>
      <c r="S2967">
        <v>2.074951701641083</v>
      </c>
      <c r="T2967">
        <v>12.462345208168029</v>
      </c>
      <c r="U2967">
        <v>0</v>
      </c>
    </row>
    <row r="2968" spans="1:21" x14ac:dyDescent="0.3">
      <c r="A2968">
        <v>2040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1.54755724986568</v>
      </c>
      <c r="J2968">
        <v>170.59011006888329</v>
      </c>
      <c r="K2968">
        <v>66.639751924218629</v>
      </c>
      <c r="L2968">
        <v>16.400606999512611</v>
      </c>
      <c r="M2968">
        <v>0</v>
      </c>
      <c r="N2968">
        <v>0</v>
      </c>
      <c r="O2968">
        <v>0</v>
      </c>
      <c r="P2968">
        <v>7.9842512577447317E-2</v>
      </c>
      <c r="Q2968">
        <v>2.3722564355641329</v>
      </c>
      <c r="R2968">
        <v>0.36305604809842101</v>
      </c>
      <c r="S2968">
        <v>0.13606546838159669</v>
      </c>
      <c r="T2968">
        <v>2.9309744997725962</v>
      </c>
      <c r="U2968">
        <v>0</v>
      </c>
    </row>
    <row r="2969" spans="1:21" x14ac:dyDescent="0.3">
      <c r="A2969">
        <v>2040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3.5780772203612852</v>
      </c>
      <c r="J2969">
        <v>272.77872360103208</v>
      </c>
      <c r="K2969">
        <v>140.58501105957509</v>
      </c>
      <c r="L2969">
        <v>35.598381667067088</v>
      </c>
      <c r="M2969">
        <v>0</v>
      </c>
      <c r="N2969">
        <v>0</v>
      </c>
      <c r="O2969">
        <v>1.480628605701426E-2</v>
      </c>
      <c r="P2969">
        <v>0.31896209385440472</v>
      </c>
      <c r="Q2969">
        <v>9.3200587761254727</v>
      </c>
      <c r="R2969">
        <v>1.3984977841410391</v>
      </c>
      <c r="S2969">
        <v>0.527202789769733</v>
      </c>
      <c r="T2969">
        <v>2.9957033329727598</v>
      </c>
      <c r="U2969">
        <v>0</v>
      </c>
    </row>
    <row r="2970" spans="1:21" x14ac:dyDescent="0.3">
      <c r="A2970">
        <v>2040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3.6064995877707071</v>
      </c>
      <c r="J2970">
        <v>234.68460941349059</v>
      </c>
      <c r="K2970">
        <v>97.614339576732206</v>
      </c>
      <c r="L2970">
        <v>24.61662336008602</v>
      </c>
      <c r="M2970">
        <v>0</v>
      </c>
      <c r="N2970">
        <v>0</v>
      </c>
      <c r="O2970">
        <v>3.0886324226180119E-2</v>
      </c>
      <c r="P2970">
        <v>0.1920936132188574</v>
      </c>
      <c r="Q2970">
        <v>5.9340808148009048</v>
      </c>
      <c r="R2970">
        <v>0.90416547185173923</v>
      </c>
      <c r="S2970">
        <v>0.33034723081305462</v>
      </c>
      <c r="T2970">
        <v>2.3649085582433211</v>
      </c>
      <c r="U2970">
        <v>0</v>
      </c>
    </row>
    <row r="2971" spans="1:21" x14ac:dyDescent="0.3">
      <c r="A2971">
        <v>2040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7.1563557158931133</v>
      </c>
      <c r="J2971">
        <v>623.19823394527316</v>
      </c>
      <c r="K2971">
        <v>209.66091198613489</v>
      </c>
      <c r="L2971">
        <v>54.521715663993142</v>
      </c>
      <c r="M2971">
        <v>0</v>
      </c>
      <c r="N2971">
        <v>0</v>
      </c>
      <c r="O2971">
        <v>3.016616705974922E-2</v>
      </c>
      <c r="P2971">
        <v>0.72810143287801932</v>
      </c>
      <c r="Q2971">
        <v>17.867571332163561</v>
      </c>
      <c r="R2971">
        <v>2.5387940551142059</v>
      </c>
      <c r="S2971">
        <v>0.97242891825415501</v>
      </c>
      <c r="T2971">
        <v>5.2609004239512984</v>
      </c>
      <c r="U2971">
        <v>0</v>
      </c>
    </row>
    <row r="2972" spans="1:21" x14ac:dyDescent="0.3">
      <c r="A2972">
        <v>2040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3.985626220703125E-2</v>
      </c>
      <c r="J2972">
        <v>31.236641994476319</v>
      </c>
      <c r="K2972">
        <v>5.7162388953566552</v>
      </c>
      <c r="L2972">
        <v>1.6610661961212749</v>
      </c>
      <c r="M2972">
        <v>0</v>
      </c>
      <c r="N2972">
        <v>0</v>
      </c>
      <c r="O2972">
        <v>5.6378157927247229E-4</v>
      </c>
      <c r="P2972">
        <v>2.0627873695593731E-4</v>
      </c>
      <c r="Q2972">
        <v>0.42608613453246652</v>
      </c>
      <c r="R2972">
        <v>2.7778344211517831E-2</v>
      </c>
      <c r="S2972">
        <v>4.4135953060467723E-3</v>
      </c>
      <c r="T2972">
        <v>2.633651789382566E-2</v>
      </c>
      <c r="U2972">
        <v>0</v>
      </c>
    </row>
    <row r="2973" spans="1:21" x14ac:dyDescent="0.3">
      <c r="A2973">
        <v>2040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9.589266649270467E-2</v>
      </c>
      <c r="J2973">
        <v>4.6480053130821037</v>
      </c>
      <c r="K2973">
        <v>1.9908706939891341</v>
      </c>
      <c r="L2973">
        <v>0.53148281464851088</v>
      </c>
      <c r="M2973">
        <v>0</v>
      </c>
      <c r="N2973">
        <v>0</v>
      </c>
      <c r="O2973">
        <v>0</v>
      </c>
      <c r="P2973">
        <v>1.2149861126302579E-2</v>
      </c>
      <c r="Q2973">
        <v>0.38917671965347861</v>
      </c>
      <c r="R2973">
        <v>6.0482411074310419E-2</v>
      </c>
      <c r="S2973">
        <v>1.8574662529606611E-2</v>
      </c>
      <c r="T2973">
        <v>0.45062248715775138</v>
      </c>
      <c r="U2973">
        <v>0</v>
      </c>
    </row>
    <row r="2974" spans="1:21" x14ac:dyDescent="0.3">
      <c r="A2974">
        <v>2040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0.21743605709945821</v>
      </c>
      <c r="J2974">
        <v>6.2068903385325589</v>
      </c>
      <c r="K2974">
        <v>3.7941251917941679</v>
      </c>
      <c r="L2974">
        <v>1.030844469105489</v>
      </c>
      <c r="M2974">
        <v>0</v>
      </c>
      <c r="N2974">
        <v>0</v>
      </c>
      <c r="O2974">
        <v>1.715806721677975E-3</v>
      </c>
      <c r="P2974">
        <v>3.388641430128872E-2</v>
      </c>
      <c r="Q2974">
        <v>1.268128205093781</v>
      </c>
      <c r="R2974">
        <v>0.19719339791595911</v>
      </c>
      <c r="S2974">
        <v>5.9185800686141453E-2</v>
      </c>
      <c r="T2974">
        <v>0.37508620317340619</v>
      </c>
      <c r="U2974">
        <v>0</v>
      </c>
    </row>
    <row r="2975" spans="1:21" x14ac:dyDescent="0.3">
      <c r="A2975">
        <v>2040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0.2234537274101249</v>
      </c>
      <c r="J2975">
        <v>5.3308621483968466</v>
      </c>
      <c r="K2975">
        <v>2.7142319876768641</v>
      </c>
      <c r="L2975">
        <v>0.73040374518288909</v>
      </c>
      <c r="M2975">
        <v>0</v>
      </c>
      <c r="N2975">
        <v>0</v>
      </c>
      <c r="O2975">
        <v>3.6318642115093711E-3</v>
      </c>
      <c r="P2975">
        <v>2.18034089312494E-2</v>
      </c>
      <c r="Q2975">
        <v>0.85418521935543412</v>
      </c>
      <c r="R2975">
        <v>0.13440961908746579</v>
      </c>
      <c r="S2975">
        <v>3.9335478587116612E-2</v>
      </c>
      <c r="T2975">
        <v>0.31497380759865362</v>
      </c>
      <c r="U2975">
        <v>0</v>
      </c>
    </row>
    <row r="2976" spans="1:21" x14ac:dyDescent="0.3">
      <c r="A2976">
        <v>2040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0.36588983564016342</v>
      </c>
      <c r="J2976">
        <v>8.4781100261423443</v>
      </c>
      <c r="K2976">
        <v>3.723878836234813</v>
      </c>
      <c r="L2976">
        <v>1.051100518460987</v>
      </c>
      <c r="M2976">
        <v>0</v>
      </c>
      <c r="N2976">
        <v>0</v>
      </c>
      <c r="O2976">
        <v>2.638523316298031E-3</v>
      </c>
      <c r="P2976">
        <v>5.1396180416737533E-2</v>
      </c>
      <c r="Q2976">
        <v>1.763764274940046</v>
      </c>
      <c r="R2976">
        <v>0.26445788905553469</v>
      </c>
      <c r="S2976">
        <v>7.6810053488576335E-2</v>
      </c>
      <c r="T2976">
        <v>0.48177578108945168</v>
      </c>
      <c r="U2976">
        <v>0</v>
      </c>
    </row>
    <row r="2977" spans="1:21" x14ac:dyDescent="0.3">
      <c r="A2977">
        <v>2040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2.7431085357666021</v>
      </c>
      <c r="J2977">
        <v>76.950690429687498</v>
      </c>
      <c r="K2977">
        <v>15.50249621582031</v>
      </c>
      <c r="L2977">
        <v>4.2921120300292968</v>
      </c>
      <c r="M2977">
        <v>0</v>
      </c>
      <c r="N2977">
        <v>0</v>
      </c>
      <c r="O2977">
        <v>3.5753859728574759E-3</v>
      </c>
      <c r="P2977">
        <v>6.2647984415292735E-2</v>
      </c>
      <c r="Q2977">
        <v>2.3262242126464838</v>
      </c>
      <c r="R2977">
        <v>0.18743888664245609</v>
      </c>
      <c r="S2977">
        <v>3.5381747722625742E-2</v>
      </c>
      <c r="T2977">
        <v>0.15586665248870851</v>
      </c>
      <c r="U2977">
        <v>0</v>
      </c>
    </row>
    <row r="2978" spans="1:21" x14ac:dyDescent="0.3">
      <c r="A2978">
        <v>2040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0.10545300270472729</v>
      </c>
      <c r="J2978">
        <v>1.3555029553618529</v>
      </c>
      <c r="K2978">
        <v>0.62762608951203191</v>
      </c>
      <c r="L2978">
        <v>0.15982574990661011</v>
      </c>
      <c r="M2978">
        <v>0</v>
      </c>
      <c r="N2978">
        <v>0</v>
      </c>
      <c r="O2978">
        <v>0</v>
      </c>
      <c r="P2978">
        <v>3.4447332823398262E-3</v>
      </c>
      <c r="Q2978">
        <v>5.9737558694802712E-2</v>
      </c>
      <c r="R2978">
        <v>8.7854086352930193E-3</v>
      </c>
      <c r="S2978">
        <v>3.9528570687750279E-3</v>
      </c>
      <c r="T2978">
        <v>7.2876558077142606E-2</v>
      </c>
      <c r="U2978">
        <v>0</v>
      </c>
    </row>
    <row r="2979" spans="1:21" x14ac:dyDescent="0.3">
      <c r="A2979">
        <v>2040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0.29855106795036618</v>
      </c>
      <c r="J2979">
        <v>3.2808757770765991</v>
      </c>
      <c r="K2979">
        <v>1.9884313299791549</v>
      </c>
      <c r="L2979">
        <v>0.50665715532034472</v>
      </c>
      <c r="M2979">
        <v>0</v>
      </c>
      <c r="N2979">
        <v>0</v>
      </c>
      <c r="O2979">
        <v>6.7553677776840178E-4</v>
      </c>
      <c r="P2979">
        <v>1.656818704306073E-2</v>
      </c>
      <c r="Q2979">
        <v>0.31091438871582983</v>
      </c>
      <c r="R2979">
        <v>4.5656091067346978E-2</v>
      </c>
      <c r="S2979">
        <v>1.9602759477007851E-2</v>
      </c>
      <c r="T2979">
        <v>9.7130862038563998E-2</v>
      </c>
      <c r="U2979">
        <v>0</v>
      </c>
    </row>
    <row r="2980" spans="1:21" x14ac:dyDescent="0.3">
      <c r="A2980">
        <v>2040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0.28173337230751389</v>
      </c>
      <c r="J2980">
        <v>2.8967847495369599</v>
      </c>
      <c r="K2980">
        <v>1.378671124131521</v>
      </c>
      <c r="L2980">
        <v>0.34844146765081352</v>
      </c>
      <c r="M2980">
        <v>0</v>
      </c>
      <c r="N2980">
        <v>0</v>
      </c>
      <c r="O2980">
        <v>1.0065948540301671E-3</v>
      </c>
      <c r="P2980">
        <v>9.3754710567491226E-3</v>
      </c>
      <c r="Q2980">
        <v>0.1786118601280588</v>
      </c>
      <c r="R2980">
        <v>2.6569434271041761E-2</v>
      </c>
      <c r="S2980">
        <v>1.1183547447573361E-2</v>
      </c>
      <c r="T2980">
        <v>6.9367326532509668E-2</v>
      </c>
      <c r="U2980">
        <v>0</v>
      </c>
    </row>
    <row r="2981" spans="1:21" x14ac:dyDescent="0.3">
      <c r="A2981">
        <v>2040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0.94161637096358763</v>
      </c>
      <c r="J2981">
        <v>10.4869148373092</v>
      </c>
      <c r="K2981">
        <v>4.2951820205272613</v>
      </c>
      <c r="L2981">
        <v>1.098957127315485</v>
      </c>
      <c r="M2981">
        <v>0</v>
      </c>
      <c r="N2981">
        <v>0</v>
      </c>
      <c r="O2981">
        <v>2.6468315478636959E-3</v>
      </c>
      <c r="P2981">
        <v>4.8315409707013507E-2</v>
      </c>
      <c r="Q2981">
        <v>0.8882625818587746</v>
      </c>
      <c r="R2981">
        <v>0.1277858465216111</v>
      </c>
      <c r="S2981">
        <v>5.298597095051108E-2</v>
      </c>
      <c r="T2981">
        <v>0.244880095151569</v>
      </c>
      <c r="U2981">
        <v>0</v>
      </c>
    </row>
    <row r="2982" spans="1:21" x14ac:dyDescent="0.3">
      <c r="A2982">
        <v>2040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3.01425114440918</v>
      </c>
      <c r="J2982">
        <v>81.772628875732423</v>
      </c>
      <c r="K2982">
        <v>16.487389343261722</v>
      </c>
      <c r="L2982">
        <v>4.5535602169036871</v>
      </c>
      <c r="M2982">
        <v>0</v>
      </c>
      <c r="N2982">
        <v>0</v>
      </c>
      <c r="O2982">
        <v>3.8198847398161892E-3</v>
      </c>
      <c r="P2982">
        <v>6.8955716857686644E-2</v>
      </c>
      <c r="Q2982">
        <v>2.513777917861939</v>
      </c>
      <c r="R2982">
        <v>0.20266988390684129</v>
      </c>
      <c r="S2982">
        <v>3.7969547405838973E-2</v>
      </c>
      <c r="T2982">
        <v>0.16730381816625589</v>
      </c>
      <c r="U2982">
        <v>0</v>
      </c>
    </row>
    <row r="2983" spans="1:21" x14ac:dyDescent="0.3">
      <c r="A2983">
        <v>2040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0.1021690924087675</v>
      </c>
      <c r="J2983">
        <v>1.3522043922655229</v>
      </c>
      <c r="K2983">
        <v>0.6215870579851821</v>
      </c>
      <c r="L2983">
        <v>0.1582278534068389</v>
      </c>
      <c r="M2983">
        <v>0</v>
      </c>
      <c r="N2983">
        <v>0</v>
      </c>
      <c r="O2983">
        <v>0</v>
      </c>
      <c r="P2983">
        <v>3.3538781275197112E-3</v>
      </c>
      <c r="Q2983">
        <v>5.7383123267630842E-2</v>
      </c>
      <c r="R2983">
        <v>8.4565109126708855E-3</v>
      </c>
      <c r="S2983">
        <v>3.840021592265588E-3</v>
      </c>
      <c r="T2983">
        <v>6.853861619936702E-2</v>
      </c>
      <c r="U2983">
        <v>0</v>
      </c>
    </row>
    <row r="2984" spans="1:21" x14ac:dyDescent="0.3">
      <c r="A2984">
        <v>2040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0.29236945314767571</v>
      </c>
      <c r="J2984">
        <v>3.3696686697107969</v>
      </c>
      <c r="K2984">
        <v>2.0327873622471002</v>
      </c>
      <c r="L2984">
        <v>0.51765608847986977</v>
      </c>
      <c r="M2984">
        <v>0</v>
      </c>
      <c r="N2984">
        <v>0</v>
      </c>
      <c r="O2984">
        <v>6.4850066407096986E-4</v>
      </c>
      <c r="P2984">
        <v>1.6051424620003339E-2</v>
      </c>
      <c r="Q2984">
        <v>0.29663340422193551</v>
      </c>
      <c r="R2984">
        <v>4.3636021337227819E-2</v>
      </c>
      <c r="S2984">
        <v>1.893776094432599E-2</v>
      </c>
      <c r="T2984">
        <v>9.1130722138116751E-2</v>
      </c>
      <c r="U2984">
        <v>0</v>
      </c>
    </row>
    <row r="2985" spans="1:21" x14ac:dyDescent="0.3">
      <c r="A2985">
        <v>2040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0.27528439773068208</v>
      </c>
      <c r="J2985">
        <v>2.9827936222392242</v>
      </c>
      <c r="K2985">
        <v>1.410243697717088</v>
      </c>
      <c r="L2985">
        <v>0.3564954266488668</v>
      </c>
      <c r="M2985">
        <v>0</v>
      </c>
      <c r="N2985">
        <v>0</v>
      </c>
      <c r="O2985">
        <v>9.7102609841700019E-4</v>
      </c>
      <c r="P2985">
        <v>9.1281849416577771E-3</v>
      </c>
      <c r="Q2985">
        <v>0.1709278569576089</v>
      </c>
      <c r="R2985">
        <v>2.546659603282371E-2</v>
      </c>
      <c r="S2985">
        <v>1.084425142621063E-2</v>
      </c>
      <c r="T2985">
        <v>6.5225135197915285E-2</v>
      </c>
      <c r="U2985">
        <v>0</v>
      </c>
    </row>
    <row r="2986" spans="1:21" x14ac:dyDescent="0.3">
      <c r="A2986">
        <v>2040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0.93593398367031533</v>
      </c>
      <c r="J2986">
        <v>10.98837518383924</v>
      </c>
      <c r="K2986">
        <v>4.496593039661918</v>
      </c>
      <c r="L2986">
        <v>1.1490957916982121</v>
      </c>
      <c r="M2986">
        <v>0</v>
      </c>
      <c r="N2986">
        <v>0</v>
      </c>
      <c r="O2986">
        <v>2.5279805419162449E-3</v>
      </c>
      <c r="P2986">
        <v>4.6281256370064763E-2</v>
      </c>
      <c r="Q2986">
        <v>0.84102930312318191</v>
      </c>
      <c r="R2986">
        <v>0.121221327318769</v>
      </c>
      <c r="S2986">
        <v>5.0717298260702363E-2</v>
      </c>
      <c r="T2986">
        <v>0.22868656707245391</v>
      </c>
      <c r="U2986">
        <v>0</v>
      </c>
    </row>
    <row r="2987" spans="1:21" x14ac:dyDescent="0.3">
      <c r="A2987">
        <v>2040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0.61897264772653582</v>
      </c>
      <c r="K2987">
        <v>0.1008375410735607</v>
      </c>
      <c r="L2987">
        <v>8.5354271903634066E-2</v>
      </c>
      <c r="M2987">
        <v>1.890909969806671E-4</v>
      </c>
      <c r="N2987">
        <v>0</v>
      </c>
      <c r="O2987">
        <v>2.0914667844772341E-4</v>
      </c>
      <c r="P2987">
        <v>0</v>
      </c>
      <c r="Q2987">
        <v>4.5680187225341798E-2</v>
      </c>
      <c r="R2987">
        <v>2.5304996967315668E-3</v>
      </c>
      <c r="S2987">
        <v>6.6471713781356806E-4</v>
      </c>
      <c r="T2987">
        <v>0</v>
      </c>
      <c r="U2987">
        <v>5.3443674011230469</v>
      </c>
    </row>
    <row r="2988" spans="1:21" x14ac:dyDescent="0.3">
      <c r="A2988">
        <v>2040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1.4964321030404281E-2</v>
      </c>
      <c r="K2988">
        <v>2.5780373071202178E-2</v>
      </c>
      <c r="L2988">
        <v>1.5622289802827141E-2</v>
      </c>
      <c r="M2988">
        <v>3.1778017100162512E-4</v>
      </c>
      <c r="N2988">
        <v>5.3046674028078031E-4</v>
      </c>
      <c r="O2988">
        <v>1.548398840731996E-3</v>
      </c>
      <c r="P2988">
        <v>4.2944479313623638E-3</v>
      </c>
      <c r="Q2988">
        <v>8.920794793601422E-2</v>
      </c>
      <c r="R2988">
        <v>1.3312379261539669E-2</v>
      </c>
      <c r="S2988">
        <v>3.1982714986230642E-3</v>
      </c>
      <c r="T2988">
        <v>0.47609484126834972</v>
      </c>
      <c r="U2988">
        <v>0.31793063196840732</v>
      </c>
    </row>
    <row r="2989" spans="1:21" x14ac:dyDescent="0.3">
      <c r="A2989">
        <v>2040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2.477977541650294E-2</v>
      </c>
      <c r="K2989">
        <v>9.8978394064349107E-2</v>
      </c>
      <c r="L2989">
        <v>5.7978814875023099E-2</v>
      </c>
      <c r="M2989">
        <v>5.0317655248942007E-3</v>
      </c>
      <c r="N2989">
        <v>9.1602271727604743E-3</v>
      </c>
      <c r="O2989">
        <v>2.4265066490943892E-2</v>
      </c>
      <c r="P2989">
        <v>1.8169167636469492E-2</v>
      </c>
      <c r="Q2989">
        <v>0.3714225803084385</v>
      </c>
      <c r="R2989">
        <v>5.4920116656880263E-2</v>
      </c>
      <c r="S2989">
        <v>1.357476334823785E-2</v>
      </c>
      <c r="T2989">
        <v>0.54475927721984418</v>
      </c>
      <c r="U2989">
        <v>0.36310858615084551</v>
      </c>
    </row>
    <row r="2990" spans="1:21" x14ac:dyDescent="0.3">
      <c r="A2990">
        <v>2040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2.098098756809311E-2</v>
      </c>
      <c r="K2990">
        <v>7.2343834300903492E-2</v>
      </c>
      <c r="L2990">
        <v>4.2170682165389599E-2</v>
      </c>
      <c r="M2990">
        <v>9.8157836152114181E-3</v>
      </c>
      <c r="N2990">
        <v>2.1023741982440669E-2</v>
      </c>
      <c r="O2990">
        <v>5.6766283168425899E-2</v>
      </c>
      <c r="P2990">
        <v>1.1594055437960479E-2</v>
      </c>
      <c r="Q2990">
        <v>0.23851949409021159</v>
      </c>
      <c r="R2990">
        <v>3.5409686877849712E-2</v>
      </c>
      <c r="S2990">
        <v>8.7349356330749164E-3</v>
      </c>
      <c r="T2990">
        <v>0.44692362048572981</v>
      </c>
      <c r="U2990">
        <v>0.29782794523099038</v>
      </c>
    </row>
    <row r="2991" spans="1:21" x14ac:dyDescent="0.3">
      <c r="A2991">
        <v>2040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5.351778585254334E-2</v>
      </c>
      <c r="K2991">
        <v>0.2134361866762842</v>
      </c>
      <c r="L2991">
        <v>0.12254099722937779</v>
      </c>
      <c r="M2991">
        <v>1.8181267260546571E-2</v>
      </c>
      <c r="N2991">
        <v>2.878681070001186E-2</v>
      </c>
      <c r="O2991">
        <v>7.5059921425696105E-2</v>
      </c>
      <c r="P2991">
        <v>3.7893777204120023E-2</v>
      </c>
      <c r="Q2991">
        <v>0.7405808917621336</v>
      </c>
      <c r="R2991">
        <v>0.1093266625598078</v>
      </c>
      <c r="S2991">
        <v>2.694430192675789E-2</v>
      </c>
      <c r="T2991">
        <v>0.934950181868199</v>
      </c>
      <c r="U2991">
        <v>0.62205876064867593</v>
      </c>
    </row>
    <row r="2992" spans="1:21" x14ac:dyDescent="0.3">
      <c r="A2992">
        <v>2040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7.4021195683479313</v>
      </c>
      <c r="K2992">
        <v>1.106299340009689</v>
      </c>
      <c r="L2992">
        <v>0.93794511774182321</v>
      </c>
      <c r="M2992">
        <v>9.2245269775390631E-2</v>
      </c>
      <c r="N2992">
        <v>0.35064520263671872</v>
      </c>
      <c r="O2992">
        <v>1.450907836914062</v>
      </c>
      <c r="P2992">
        <v>0.78541058349609372</v>
      </c>
      <c r="Q2992">
        <v>4.4123359375</v>
      </c>
      <c r="R2992">
        <v>0.4055574645996094</v>
      </c>
      <c r="S2992">
        <v>5.0056900024414062E-2</v>
      </c>
      <c r="T2992">
        <v>6.2650043945312497</v>
      </c>
      <c r="U2992">
        <v>12.992904296875</v>
      </c>
    </row>
    <row r="2993" spans="1:21" x14ac:dyDescent="0.3">
      <c r="A2993">
        <v>2040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2.668425708942987</v>
      </c>
      <c r="K2993">
        <v>0.71893584868704208</v>
      </c>
      <c r="L2993">
        <v>0.57306292142069182</v>
      </c>
      <c r="M2993">
        <v>1.608072831246151E-3</v>
      </c>
      <c r="N2993">
        <v>2.7064883742981341E-3</v>
      </c>
      <c r="O2993">
        <v>7.5554924756008491E-3</v>
      </c>
      <c r="P2993">
        <v>2.1628400595211591E-2</v>
      </c>
      <c r="Q2993">
        <v>0.40659780898337861</v>
      </c>
      <c r="R2993">
        <v>5.9325472862724458E-2</v>
      </c>
      <c r="S2993">
        <v>1.5423884974938179E-2</v>
      </c>
      <c r="T2993">
        <v>2.4015729331474458</v>
      </c>
      <c r="U2993">
        <v>1.5949412270420931</v>
      </c>
    </row>
    <row r="2994" spans="1:21" x14ac:dyDescent="0.3">
      <c r="A2994">
        <v>2040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4.2730011788969531</v>
      </c>
      <c r="K2994">
        <v>1.811959145850127</v>
      </c>
      <c r="L2994">
        <v>1.3805425239443361</v>
      </c>
      <c r="M2994">
        <v>2.3088847993859189E-2</v>
      </c>
      <c r="N2994">
        <v>4.0309198577068883E-2</v>
      </c>
      <c r="O2994">
        <v>9.9459494002240578E-2</v>
      </c>
      <c r="P2994">
        <v>8.338875106605971E-2</v>
      </c>
      <c r="Q2994">
        <v>1.524157577598146</v>
      </c>
      <c r="R2994">
        <v>0.221944562392836</v>
      </c>
      <c r="S2994">
        <v>5.6660278555446392E-2</v>
      </c>
      <c r="T2994">
        <v>2.503968137271686</v>
      </c>
      <c r="U2994">
        <v>1.6649990984115159</v>
      </c>
    </row>
    <row r="2995" spans="1:21" x14ac:dyDescent="0.3">
      <c r="A2995">
        <v>2040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3.6770145871414379</v>
      </c>
      <c r="K2995">
        <v>1.277786328620435</v>
      </c>
      <c r="L2995">
        <v>0.96464231977163717</v>
      </c>
      <c r="M2995">
        <v>4.6147538029142787E-2</v>
      </c>
      <c r="N2995">
        <v>9.8008148173809512E-2</v>
      </c>
      <c r="O2995">
        <v>0.24450803197315871</v>
      </c>
      <c r="P2995">
        <v>5.4539188309260453E-2</v>
      </c>
      <c r="Q2995">
        <v>0.99808889787722999</v>
      </c>
      <c r="R2995">
        <v>0.1461161860594532</v>
      </c>
      <c r="S2995">
        <v>3.7104546242117127E-2</v>
      </c>
      <c r="T2995">
        <v>2.1061898622111821</v>
      </c>
      <c r="U2995">
        <v>1.399399888247302</v>
      </c>
    </row>
    <row r="2996" spans="1:21" x14ac:dyDescent="0.3">
      <c r="A2996">
        <v>2040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9.7887529846975347</v>
      </c>
      <c r="K2996">
        <v>3.2115872297797892</v>
      </c>
      <c r="L2996">
        <v>2.3710018327109741</v>
      </c>
      <c r="M2996">
        <v>7.1926142817588454E-2</v>
      </c>
      <c r="N2996">
        <v>9.7788262765708719E-2</v>
      </c>
      <c r="O2996">
        <v>0.2410648303558601</v>
      </c>
      <c r="P2996">
        <v>0.15012416673907519</v>
      </c>
      <c r="Q2996">
        <v>2.658381611545594</v>
      </c>
      <c r="R2996">
        <v>0.38579515057173969</v>
      </c>
      <c r="S2996">
        <v>9.7133591639875672E-2</v>
      </c>
      <c r="T2996">
        <v>3.7014941555732528</v>
      </c>
      <c r="U2996">
        <v>2.4689709069117818</v>
      </c>
    </row>
    <row r="2997" spans="1:21" x14ac:dyDescent="0.3">
      <c r="A2997">
        <v>2040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0.4236905614864081</v>
      </c>
      <c r="K2997">
        <v>0.68459421616978944</v>
      </c>
      <c r="L2997">
        <v>0.42856270456686618</v>
      </c>
      <c r="M2997">
        <v>3.8560433387756351E-3</v>
      </c>
      <c r="N2997">
        <v>0</v>
      </c>
      <c r="O2997">
        <v>4.8053302764892577E-3</v>
      </c>
      <c r="P2997">
        <v>0</v>
      </c>
      <c r="Q2997">
        <v>1.100729736328125</v>
      </c>
      <c r="R2997">
        <v>5.5444648742675781E-2</v>
      </c>
      <c r="S2997">
        <v>1.218267726898193E-2</v>
      </c>
      <c r="T2997">
        <v>0</v>
      </c>
      <c r="U2997">
        <v>17.918443359375001</v>
      </c>
    </row>
    <row r="2998" spans="1:21" x14ac:dyDescent="0.3">
      <c r="A2998">
        <v>2040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6.420187321501146E-2</v>
      </c>
      <c r="K2998">
        <v>0.13056092548928089</v>
      </c>
      <c r="L2998">
        <v>7.6164849820833672E-2</v>
      </c>
      <c r="M2998">
        <v>6.1027821720663379E-3</v>
      </c>
      <c r="N2998">
        <v>1.0935661794090799E-2</v>
      </c>
      <c r="O2998">
        <v>2.1184714320214269E-2</v>
      </c>
      <c r="P2998">
        <v>8.8760111790036456E-2</v>
      </c>
      <c r="Q2998">
        <v>0.71942180963532509</v>
      </c>
      <c r="R2998">
        <v>9.9966312541064514E-2</v>
      </c>
      <c r="S2998">
        <v>3.5204257682996003E-2</v>
      </c>
      <c r="T2998">
        <v>10.018009619921971</v>
      </c>
      <c r="U2998">
        <v>6.7079019989246467</v>
      </c>
    </row>
    <row r="2999" spans="1:21" x14ac:dyDescent="0.3">
      <c r="A2999">
        <v>2040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8.6009702393340548E-2</v>
      </c>
      <c r="K2999">
        <v>0.45418847118245842</v>
      </c>
      <c r="L2999">
        <v>0.25972632006662022</v>
      </c>
      <c r="M2999">
        <v>7.0295727939861885E-2</v>
      </c>
      <c r="N2999">
        <v>0.13687405531074481</v>
      </c>
      <c r="O2999">
        <v>0.24434672663580179</v>
      </c>
      <c r="P2999">
        <v>0.2735223364356012</v>
      </c>
      <c r="Q2999">
        <v>2.4615785603763358</v>
      </c>
      <c r="R2999">
        <v>0.35243303169167989</v>
      </c>
      <c r="S2999">
        <v>0.1078567028650021</v>
      </c>
      <c r="T2999">
        <v>8.2456045573792203</v>
      </c>
      <c r="U2999">
        <v>5.6085721426478781</v>
      </c>
    </row>
    <row r="3000" spans="1:21" x14ac:dyDescent="0.3">
      <c r="A3000">
        <v>2040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7.3929135793609838E-2</v>
      </c>
      <c r="K3000">
        <v>0.31284382333644278</v>
      </c>
      <c r="L3000">
        <v>0.17829198671466151</v>
      </c>
      <c r="M3000">
        <v>0.13872654909991319</v>
      </c>
      <c r="N3000">
        <v>0.31280678790884842</v>
      </c>
      <c r="O3000">
        <v>0.55990024141568606</v>
      </c>
      <c r="P3000">
        <v>0.17612424784045111</v>
      </c>
      <c r="Q3000">
        <v>1.5714432125135041</v>
      </c>
      <c r="R3000">
        <v>0.2259393386288836</v>
      </c>
      <c r="S3000">
        <v>6.8869530584106498E-2</v>
      </c>
      <c r="T3000">
        <v>6.8412302277514412</v>
      </c>
      <c r="U3000">
        <v>4.6427608897374659</v>
      </c>
    </row>
    <row r="3001" spans="1:21" x14ac:dyDescent="0.3">
      <c r="A3001">
        <v>2040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0.11825317624778819</v>
      </c>
      <c r="K3001">
        <v>0.99920085041720907</v>
      </c>
      <c r="L3001">
        <v>0.56176680673287616</v>
      </c>
      <c r="M3001">
        <v>0.198043391105447</v>
      </c>
      <c r="N3001">
        <v>0.31397848011560209</v>
      </c>
      <c r="O3001">
        <v>0.5930034783872139</v>
      </c>
      <c r="P3001">
        <v>0.45381366046498711</v>
      </c>
      <c r="Q3001">
        <v>4.4814861011694997</v>
      </c>
      <c r="R3001">
        <v>0.65639751166620852</v>
      </c>
      <c r="S3001">
        <v>0.18193728547673371</v>
      </c>
      <c r="T3001">
        <v>11.04348491990037</v>
      </c>
      <c r="U3001">
        <v>7.6385698986580701</v>
      </c>
    </row>
    <row r="3002" spans="1:21" x14ac:dyDescent="0.3">
      <c r="A3002">
        <v>2040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0.25674108886718749</v>
      </c>
      <c r="K3002">
        <v>4.1825988769531253E-2</v>
      </c>
      <c r="L3002">
        <v>3.5403831481933587E-2</v>
      </c>
      <c r="M3002">
        <v>7.854864746332168E-5</v>
      </c>
      <c r="N3002">
        <v>0</v>
      </c>
      <c r="O3002">
        <v>8.6879417300224303E-5</v>
      </c>
      <c r="P3002">
        <v>0</v>
      </c>
      <c r="Q3002">
        <v>1.8975543975830081E-2</v>
      </c>
      <c r="R3002">
        <v>1.0511695146560669E-3</v>
      </c>
      <c r="S3002">
        <v>2.7612343430519112E-4</v>
      </c>
      <c r="T3002">
        <v>0</v>
      </c>
      <c r="U3002">
        <v>2.3781269531250002</v>
      </c>
    </row>
    <row r="3003" spans="1:21" x14ac:dyDescent="0.3">
      <c r="A3003">
        <v>2040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6.2069913183270984E-3</v>
      </c>
      <c r="K3003">
        <v>1.069332607567024E-2</v>
      </c>
      <c r="L3003">
        <v>6.4798975987033344E-3</v>
      </c>
      <c r="M3003">
        <v>1.3200595436976839E-4</v>
      </c>
      <c r="N3003">
        <v>2.203560363483847E-4</v>
      </c>
      <c r="O3003">
        <v>6.4320569458174606E-4</v>
      </c>
      <c r="P3003">
        <v>1.7839116544484349E-3</v>
      </c>
      <c r="Q3003">
        <v>3.7056988233960822E-2</v>
      </c>
      <c r="R3003">
        <v>5.5299580699468527E-3</v>
      </c>
      <c r="S3003">
        <v>1.328558501270577E-3</v>
      </c>
      <c r="T3003">
        <v>0.19776972372720319</v>
      </c>
      <c r="U3003">
        <v>0.13206813302883311</v>
      </c>
    </row>
    <row r="3004" spans="1:21" x14ac:dyDescent="0.3">
      <c r="A3004">
        <v>2040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1.0278304750682629E-2</v>
      </c>
      <c r="K3004">
        <v>4.1054862615780972E-2</v>
      </c>
      <c r="L3004">
        <v>2.4048841720736971E-2</v>
      </c>
      <c r="M3004">
        <v>2.090195939936249E-3</v>
      </c>
      <c r="N3004">
        <v>3.8051582039387499E-3</v>
      </c>
      <c r="O3004">
        <v>1.0079704230405041E-2</v>
      </c>
      <c r="P3004">
        <v>7.5474743297338697E-3</v>
      </c>
      <c r="Q3004">
        <v>0.1542888719245181</v>
      </c>
      <c r="R3004">
        <v>2.2813831483026171E-2</v>
      </c>
      <c r="S3004">
        <v>5.6389562495981317E-3</v>
      </c>
      <c r="T3004">
        <v>0.2262929278066505</v>
      </c>
      <c r="U3004">
        <v>0.1508352763481639</v>
      </c>
    </row>
    <row r="3005" spans="1:21" x14ac:dyDescent="0.3">
      <c r="A3005">
        <v>2040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8.702626295960976E-3</v>
      </c>
      <c r="K3005">
        <v>3.0007225999921072E-2</v>
      </c>
      <c r="L3005">
        <v>1.7491795126808731E-2</v>
      </c>
      <c r="M3005">
        <v>4.0774756995793507E-3</v>
      </c>
      <c r="N3005">
        <v>8.7332602373803823E-3</v>
      </c>
      <c r="O3005">
        <v>2.3580707409439749E-2</v>
      </c>
      <c r="P3005">
        <v>4.816172560650164E-3</v>
      </c>
      <c r="Q3005">
        <v>9.9081068615590517E-2</v>
      </c>
      <c r="R3005">
        <v>1.47091935401833E-2</v>
      </c>
      <c r="S3005">
        <v>3.628490737596606E-3</v>
      </c>
      <c r="T3005">
        <v>0.18565215130552529</v>
      </c>
      <c r="U3005">
        <v>0.12371765450959619</v>
      </c>
    </row>
    <row r="3006" spans="1:21" x14ac:dyDescent="0.3">
      <c r="A3006">
        <v>2040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2.2198444716429969E-2</v>
      </c>
      <c r="K3006">
        <v>8.8530344179616194E-2</v>
      </c>
      <c r="L3006">
        <v>5.0828265219776167E-2</v>
      </c>
      <c r="M3006">
        <v>7.5525098468722301E-3</v>
      </c>
      <c r="N3006">
        <v>1.195803637248764E-2</v>
      </c>
      <c r="O3006">
        <v>3.1179875997327071E-2</v>
      </c>
      <c r="P3006">
        <v>1.5741081616475489E-2</v>
      </c>
      <c r="Q3006">
        <v>0.30763724809181331</v>
      </c>
      <c r="R3006">
        <v>4.541433210484138E-2</v>
      </c>
      <c r="S3006">
        <v>1.119268534039119E-2</v>
      </c>
      <c r="T3006">
        <v>0.38837806457909058</v>
      </c>
      <c r="U3006">
        <v>0.25840338623762932</v>
      </c>
    </row>
    <row r="3007" spans="1:21" x14ac:dyDescent="0.3">
      <c r="A3007">
        <v>2040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0.33574855390191077</v>
      </c>
      <c r="K3007">
        <v>5.4697214908897868E-2</v>
      </c>
      <c r="L3007">
        <v>4.6298763774335387E-2</v>
      </c>
      <c r="M3007">
        <v>1.025689095258713E-4</v>
      </c>
      <c r="N3007">
        <v>0</v>
      </c>
      <c r="O3007">
        <v>1.134473457932472E-4</v>
      </c>
      <c r="P3007">
        <v>0</v>
      </c>
      <c r="Q3007">
        <v>2.4778278350830081E-2</v>
      </c>
      <c r="R3007">
        <v>1.372616171836853E-3</v>
      </c>
      <c r="S3007">
        <v>3.6056181788444519E-4</v>
      </c>
      <c r="T3007">
        <v>0</v>
      </c>
      <c r="U3007">
        <v>3.0561737976074221</v>
      </c>
    </row>
    <row r="3008" spans="1:21" x14ac:dyDescent="0.3">
      <c r="A3008">
        <v>2040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8.1170795637151068E-3</v>
      </c>
      <c r="K3008">
        <v>1.398404047532615E-2</v>
      </c>
      <c r="L3008">
        <v>8.4740021626290626E-3</v>
      </c>
      <c r="M3008">
        <v>1.7237321847643001E-4</v>
      </c>
      <c r="N3008">
        <v>2.8774091050151899E-4</v>
      </c>
      <c r="O3008">
        <v>8.398977133894232E-4</v>
      </c>
      <c r="P3008">
        <v>2.329435419734494E-3</v>
      </c>
      <c r="Q3008">
        <v>4.8388991502962019E-2</v>
      </c>
      <c r="R3008">
        <v>7.2210174280677147E-3</v>
      </c>
      <c r="S3008">
        <v>1.7348360687349121E-3</v>
      </c>
      <c r="T3008">
        <v>0.25824763330604561</v>
      </c>
      <c r="U3008">
        <v>0.17245459336701691</v>
      </c>
    </row>
    <row r="3009" spans="1:21" x14ac:dyDescent="0.3">
      <c r="A3009">
        <v>2040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1.344127495043077E-2</v>
      </c>
      <c r="K3009">
        <v>5.3688745455427483E-2</v>
      </c>
      <c r="L3009">
        <v>3.1449406915503478E-2</v>
      </c>
      <c r="M3009">
        <v>2.7293781382795499E-3</v>
      </c>
      <c r="N3009">
        <v>4.9687762703211191E-3</v>
      </c>
      <c r="O3009">
        <v>1.316207719290686E-2</v>
      </c>
      <c r="P3009">
        <v>9.8554869226481576E-3</v>
      </c>
      <c r="Q3009">
        <v>0.20147038468038819</v>
      </c>
      <c r="R3009">
        <v>2.9790288274540541E-2</v>
      </c>
      <c r="S3009">
        <v>7.3633526090041536E-3</v>
      </c>
      <c r="T3009">
        <v>0.29549322510646298</v>
      </c>
      <c r="U3009">
        <v>0.19696061667762041</v>
      </c>
    </row>
    <row r="3010" spans="1:21" x14ac:dyDescent="0.3">
      <c r="A3010">
        <v>2040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1.138069884453435E-2</v>
      </c>
      <c r="K3010">
        <v>3.924140875505177E-2</v>
      </c>
      <c r="L3010">
        <v>2.287460642773648E-2</v>
      </c>
      <c r="M3010">
        <v>5.3243693820385699E-3</v>
      </c>
      <c r="N3010">
        <v>1.1403895285825579E-2</v>
      </c>
      <c r="O3010">
        <v>3.0791695857390559E-2</v>
      </c>
      <c r="P3010">
        <v>6.2889552155213496E-3</v>
      </c>
      <c r="Q3010">
        <v>0.12937989706556891</v>
      </c>
      <c r="R3010">
        <v>1.920724879758005E-2</v>
      </c>
      <c r="S3010">
        <v>4.7380845581713746E-3</v>
      </c>
      <c r="T3010">
        <v>0.24242434721199699</v>
      </c>
      <c r="U3010">
        <v>0.16155046246488891</v>
      </c>
    </row>
    <row r="3011" spans="1:21" x14ac:dyDescent="0.3">
      <c r="A3011">
        <v>2040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2.9029605573311641E-2</v>
      </c>
      <c r="K3011">
        <v>0.1157741349277322</v>
      </c>
      <c r="L3011">
        <v>6.6469857668212354E-2</v>
      </c>
      <c r="M3011">
        <v>9.8620601637581864E-3</v>
      </c>
      <c r="N3011">
        <v>1.56148077526219E-2</v>
      </c>
      <c r="O3011">
        <v>4.0714707919284131E-2</v>
      </c>
      <c r="P3011">
        <v>2.0554706642511529E-2</v>
      </c>
      <c r="Q3011">
        <v>0.40171240027394051</v>
      </c>
      <c r="R3011">
        <v>5.9301984969086993E-2</v>
      </c>
      <c r="S3011">
        <v>1.461541140281844E-2</v>
      </c>
      <c r="T3011">
        <v>0.50714399782687314</v>
      </c>
      <c r="U3011">
        <v>0.3374231707184101</v>
      </c>
    </row>
    <row r="3012" spans="1:21" x14ac:dyDescent="0.3">
      <c r="A3012">
        <v>2040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3.3352844085693358</v>
      </c>
      <c r="J3012">
        <v>83.178370483398439</v>
      </c>
      <c r="K3012">
        <v>17.862674263000489</v>
      </c>
      <c r="L3012">
        <v>4.9860194778442386</v>
      </c>
      <c r="M3012">
        <v>0</v>
      </c>
      <c r="N3012">
        <v>0</v>
      </c>
      <c r="O3012">
        <v>1.785667900461704E-3</v>
      </c>
      <c r="P3012">
        <v>5.740880687418394E-2</v>
      </c>
      <c r="Q3012">
        <v>1.5694202480316159</v>
      </c>
      <c r="R3012">
        <v>0.17979026412963869</v>
      </c>
      <c r="S3012">
        <v>3.8961508184671402E-2</v>
      </c>
      <c r="T3012">
        <v>0.1810032988190651</v>
      </c>
      <c r="U3012">
        <v>0</v>
      </c>
    </row>
    <row r="3013" spans="1:21" x14ac:dyDescent="0.3">
      <c r="A3013">
        <v>2040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0.1143029722298935</v>
      </c>
      <c r="J3013">
        <v>1.63463784388366</v>
      </c>
      <c r="K3013">
        <v>0.72829372434954087</v>
      </c>
      <c r="L3013">
        <v>0.18565926907901131</v>
      </c>
      <c r="M3013">
        <v>0</v>
      </c>
      <c r="N3013">
        <v>0</v>
      </c>
      <c r="O3013">
        <v>0</v>
      </c>
      <c r="P3013">
        <v>3.7526409022046862E-3</v>
      </c>
      <c r="Q3013">
        <v>6.5498903295268598E-2</v>
      </c>
      <c r="R3013">
        <v>9.6112255109276311E-3</v>
      </c>
      <c r="S3013">
        <v>4.2856316164170041E-3</v>
      </c>
      <c r="T3013">
        <v>7.9793283683840949E-2</v>
      </c>
      <c r="U3013">
        <v>0</v>
      </c>
    </row>
    <row r="3014" spans="1:21" x14ac:dyDescent="0.3">
      <c r="A3014">
        <v>2040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0.32255320809414129</v>
      </c>
      <c r="J3014">
        <v>3.8095770906307269</v>
      </c>
      <c r="K3014">
        <v>2.2441843499552352</v>
      </c>
      <c r="L3014">
        <v>0.57274062468969489</v>
      </c>
      <c r="M3014">
        <v>0</v>
      </c>
      <c r="N3014">
        <v>0</v>
      </c>
      <c r="O3014">
        <v>7.3267333667293593E-4</v>
      </c>
      <c r="P3014">
        <v>1.8018367774308781E-2</v>
      </c>
      <c r="Q3014">
        <v>0.33985183602738051</v>
      </c>
      <c r="R3014">
        <v>4.9787177342676667E-2</v>
      </c>
      <c r="S3014">
        <v>2.1229067361185901E-2</v>
      </c>
      <c r="T3014">
        <v>0.1060738933196724</v>
      </c>
      <c r="U3014">
        <v>0</v>
      </c>
    </row>
    <row r="3015" spans="1:21" x14ac:dyDescent="0.3">
      <c r="A3015">
        <v>2040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0.30829596660223052</v>
      </c>
      <c r="J3015">
        <v>3.3843441505534879</v>
      </c>
      <c r="K3015">
        <v>1.567013864494472</v>
      </c>
      <c r="L3015">
        <v>0.39646126987952912</v>
      </c>
      <c r="M3015">
        <v>0</v>
      </c>
      <c r="N3015">
        <v>0</v>
      </c>
      <c r="O3015">
        <v>1.143426146058396E-3</v>
      </c>
      <c r="P3015">
        <v>1.0701447153695779E-2</v>
      </c>
      <c r="Q3015">
        <v>0.20529543199994121</v>
      </c>
      <c r="R3015">
        <v>3.0376981056338018E-2</v>
      </c>
      <c r="S3015">
        <v>1.2679776902313431E-2</v>
      </c>
      <c r="T3015">
        <v>8.0033286014911137E-2</v>
      </c>
      <c r="U3015">
        <v>0</v>
      </c>
    </row>
    <row r="3016" spans="1:21" x14ac:dyDescent="0.3">
      <c r="A3016">
        <v>2040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1.0166611271013091</v>
      </c>
      <c r="J3016">
        <v>11.876162148481679</v>
      </c>
      <c r="K3016">
        <v>4.7625060524316947</v>
      </c>
      <c r="L3016">
        <v>1.2206066219716669</v>
      </c>
      <c r="M3016">
        <v>0</v>
      </c>
      <c r="N3016">
        <v>0</v>
      </c>
      <c r="O3016">
        <v>2.8344757982833291E-3</v>
      </c>
      <c r="P3016">
        <v>5.2581604822896047E-2</v>
      </c>
      <c r="Q3016">
        <v>0.96821327751518471</v>
      </c>
      <c r="R3016">
        <v>0.13898158456113041</v>
      </c>
      <c r="S3016">
        <v>5.7343420562234029E-2</v>
      </c>
      <c r="T3016">
        <v>0.26724159661430819</v>
      </c>
      <c r="U3016">
        <v>0</v>
      </c>
    </row>
    <row r="3017" spans="1:21" x14ac:dyDescent="0.3">
      <c r="A3017">
        <v>2040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1.8963901367187499</v>
      </c>
      <c r="J3017">
        <v>498.5897571411133</v>
      </c>
      <c r="K3017">
        <v>97.265614444732662</v>
      </c>
      <c r="L3017">
        <v>28.09294640064239</v>
      </c>
      <c r="M3017">
        <v>0</v>
      </c>
      <c r="N3017">
        <v>0</v>
      </c>
      <c r="O3017">
        <v>7.4216016612946981E-2</v>
      </c>
      <c r="P3017">
        <v>1.723378370865248E-3</v>
      </c>
      <c r="Q3017">
        <v>29.50600506877899</v>
      </c>
      <c r="R3017">
        <v>9.376814818859101</v>
      </c>
      <c r="S3017">
        <v>2.1037293562889099</v>
      </c>
      <c r="T3017">
        <v>13.800764464378361</v>
      </c>
      <c r="U3017">
        <v>0</v>
      </c>
    </row>
    <row r="3018" spans="1:21" x14ac:dyDescent="0.3">
      <c r="A3018">
        <v>2040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1.616169332206379</v>
      </c>
      <c r="J3018">
        <v>174.10831838332939</v>
      </c>
      <c r="K3018">
        <v>67.987084442222809</v>
      </c>
      <c r="L3018">
        <v>16.744116131865411</v>
      </c>
      <c r="M3018">
        <v>0</v>
      </c>
      <c r="N3018">
        <v>0</v>
      </c>
      <c r="O3018">
        <v>0</v>
      </c>
      <c r="P3018">
        <v>8.4318529722812383E-2</v>
      </c>
      <c r="Q3018">
        <v>2.4976978221721788</v>
      </c>
      <c r="R3018">
        <v>0.38196754550192241</v>
      </c>
      <c r="S3018">
        <v>0.14307344120593729</v>
      </c>
      <c r="T3018">
        <v>3.0902390419889838</v>
      </c>
      <c r="U3018">
        <v>0</v>
      </c>
    </row>
    <row r="3019" spans="1:21" x14ac:dyDescent="0.3">
      <c r="A3019">
        <v>2040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3.7249027446789928</v>
      </c>
      <c r="J3019">
        <v>280.4679154734165</v>
      </c>
      <c r="K3019">
        <v>144.14318582727299</v>
      </c>
      <c r="L3019">
        <v>36.542425535251823</v>
      </c>
      <c r="M3019">
        <v>0</v>
      </c>
      <c r="N3019">
        <v>0</v>
      </c>
      <c r="O3019">
        <v>1.547065017889631E-2</v>
      </c>
      <c r="P3019">
        <v>0.33740679019327319</v>
      </c>
      <c r="Q3019">
        <v>9.8231270549811054</v>
      </c>
      <c r="R3019">
        <v>1.472461907778732</v>
      </c>
      <c r="S3019">
        <v>0.5552589323455096</v>
      </c>
      <c r="T3019">
        <v>3.1624961353931802</v>
      </c>
      <c r="U3019">
        <v>0</v>
      </c>
    </row>
    <row r="3020" spans="1:21" x14ac:dyDescent="0.3">
      <c r="A3020">
        <v>2040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3.739514966462639</v>
      </c>
      <c r="J3020">
        <v>240.63175745449399</v>
      </c>
      <c r="K3020">
        <v>99.481728038811724</v>
      </c>
      <c r="L3020">
        <v>25.146428688916341</v>
      </c>
      <c r="M3020">
        <v>0</v>
      </c>
      <c r="N3020">
        <v>0</v>
      </c>
      <c r="O3020">
        <v>3.3255190530071997E-2</v>
      </c>
      <c r="P3020">
        <v>0.20990792487085921</v>
      </c>
      <c r="Q3020">
        <v>6.3843457265122208</v>
      </c>
      <c r="R3020">
        <v>0.96837941221979651</v>
      </c>
      <c r="S3020">
        <v>0.35483573690039433</v>
      </c>
      <c r="T3020">
        <v>2.5619920738738728</v>
      </c>
      <c r="U3020">
        <v>0</v>
      </c>
    </row>
    <row r="3021" spans="1:21" x14ac:dyDescent="0.3">
      <c r="A3021">
        <v>2040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7.468040376269748</v>
      </c>
      <c r="J3021">
        <v>649.71242023283833</v>
      </c>
      <c r="K3021">
        <v>218.3885688591113</v>
      </c>
      <c r="L3021">
        <v>56.790641908090777</v>
      </c>
      <c r="M3021">
        <v>0</v>
      </c>
      <c r="N3021">
        <v>0</v>
      </c>
      <c r="O3021">
        <v>3.1386980909934033E-2</v>
      </c>
      <c r="P3021">
        <v>0.7663202343196216</v>
      </c>
      <c r="Q3021">
        <v>18.7697514919235</v>
      </c>
      <c r="R3021">
        <v>2.6634006935749581</v>
      </c>
      <c r="S3021">
        <v>1.021404648398075</v>
      </c>
      <c r="T3021">
        <v>5.531984086478567</v>
      </c>
      <c r="U3021">
        <v>0</v>
      </c>
    </row>
    <row r="3022" spans="1:21" x14ac:dyDescent="0.3">
      <c r="A3022">
        <v>2040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4.6663326263427743E-2</v>
      </c>
      <c r="J3022">
        <v>31.47625509428978</v>
      </c>
      <c r="K3022">
        <v>6.3828095008730887</v>
      </c>
      <c r="L3022">
        <v>1.8547515553906559</v>
      </c>
      <c r="M3022">
        <v>0</v>
      </c>
      <c r="N3022">
        <v>0</v>
      </c>
      <c r="O3022">
        <v>1.4484564663598581E-4</v>
      </c>
      <c r="P3022">
        <v>1.362302552938672E-4</v>
      </c>
      <c r="Q3022">
        <v>0.1143970622769557</v>
      </c>
      <c r="R3022">
        <v>2.530475742171984E-2</v>
      </c>
      <c r="S3022">
        <v>4.3311969342903463E-3</v>
      </c>
      <c r="T3022">
        <v>2.1126142555149271E-2</v>
      </c>
      <c r="U3022">
        <v>0</v>
      </c>
    </row>
    <row r="3023" spans="1:21" x14ac:dyDescent="0.3">
      <c r="A3023">
        <v>2040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9.943184754832543E-2</v>
      </c>
      <c r="J3023">
        <v>4.7060232184773199</v>
      </c>
      <c r="K3023">
        <v>2.0196161338698122</v>
      </c>
      <c r="L3023">
        <v>0.53930869380907875</v>
      </c>
      <c r="M3023">
        <v>0</v>
      </c>
      <c r="N3023">
        <v>0</v>
      </c>
      <c r="O3023">
        <v>0</v>
      </c>
      <c r="P3023">
        <v>1.254828573881938E-2</v>
      </c>
      <c r="Q3023">
        <v>0.403637053175051</v>
      </c>
      <c r="R3023">
        <v>6.2742116399748776E-2</v>
      </c>
      <c r="S3023">
        <v>1.9235891758924439E-2</v>
      </c>
      <c r="T3023">
        <v>0.46700489001272799</v>
      </c>
      <c r="U3023">
        <v>0</v>
      </c>
    </row>
    <row r="3024" spans="1:21" x14ac:dyDescent="0.3">
      <c r="A3024">
        <v>2040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0.22440151831341451</v>
      </c>
      <c r="J3024">
        <v>6.2905600855246337</v>
      </c>
      <c r="K3024">
        <v>3.8429156400741711</v>
      </c>
      <c r="L3024">
        <v>1.0454371175240811</v>
      </c>
      <c r="M3024">
        <v>0</v>
      </c>
      <c r="N3024">
        <v>0</v>
      </c>
      <c r="O3024">
        <v>1.7607574151225461E-3</v>
      </c>
      <c r="P3024">
        <v>3.5070112387810617E-2</v>
      </c>
      <c r="Q3024">
        <v>1.3160654641496661</v>
      </c>
      <c r="R3024">
        <v>0.20460391476316189</v>
      </c>
      <c r="S3024">
        <v>6.1332180146797748E-2</v>
      </c>
      <c r="T3024">
        <v>0.38919739048851909</v>
      </c>
      <c r="U3024">
        <v>0</v>
      </c>
    </row>
    <row r="3025" spans="1:21" x14ac:dyDescent="0.3">
      <c r="A3025">
        <v>2040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0.2287066574724268</v>
      </c>
      <c r="J3025">
        <v>5.2869330528069671</v>
      </c>
      <c r="K3025">
        <v>2.6973939580771451</v>
      </c>
      <c r="L3025">
        <v>0.72790755456700429</v>
      </c>
      <c r="M3025">
        <v>0</v>
      </c>
      <c r="N3025">
        <v>0</v>
      </c>
      <c r="O3025">
        <v>3.7719557496826242E-3</v>
      </c>
      <c r="P3025">
        <v>2.2696018160673719E-2</v>
      </c>
      <c r="Q3025">
        <v>0.88867970532774609</v>
      </c>
      <c r="R3025">
        <v>0.13953777443261839</v>
      </c>
      <c r="S3025">
        <v>4.0786503655349117E-2</v>
      </c>
      <c r="T3025">
        <v>0.32864906043485093</v>
      </c>
      <c r="U3025">
        <v>0</v>
      </c>
    </row>
    <row r="3026" spans="1:21" x14ac:dyDescent="0.3">
      <c r="A3026">
        <v>2040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0.37669392767814058</v>
      </c>
      <c r="J3026">
        <v>8.7113744763199659</v>
      </c>
      <c r="K3026">
        <v>3.82678432775216</v>
      </c>
      <c r="L3026">
        <v>1.0807182200957259</v>
      </c>
      <c r="M3026">
        <v>0</v>
      </c>
      <c r="N3026">
        <v>0</v>
      </c>
      <c r="O3026">
        <v>2.732425374758627E-3</v>
      </c>
      <c r="P3026">
        <v>5.3502330443093292E-2</v>
      </c>
      <c r="Q3026">
        <v>1.831341620752146</v>
      </c>
      <c r="R3026">
        <v>0.27436434145741562</v>
      </c>
      <c r="S3026">
        <v>7.9709435230919168E-2</v>
      </c>
      <c r="T3026">
        <v>0.50169668668626699</v>
      </c>
      <c r="U3026">
        <v>0</v>
      </c>
    </row>
    <row r="3027" spans="1:21" x14ac:dyDescent="0.3">
      <c r="A3027">
        <v>2040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3.3196484832763669</v>
      </c>
      <c r="J3027">
        <v>80.891485351562494</v>
      </c>
      <c r="K3027">
        <v>17.289781372070308</v>
      </c>
      <c r="L3027">
        <v>4.8152520751953123</v>
      </c>
      <c r="M3027">
        <v>0</v>
      </c>
      <c r="N3027">
        <v>0</v>
      </c>
      <c r="O3027">
        <v>1.703651174902916E-3</v>
      </c>
      <c r="P3027">
        <v>5.737057869136334E-2</v>
      </c>
      <c r="Q3027">
        <v>1.519354019165039</v>
      </c>
      <c r="R3027">
        <v>0.1653101940155029</v>
      </c>
      <c r="S3027">
        <v>3.6103574752807621E-2</v>
      </c>
      <c r="T3027">
        <v>0.16594389724731451</v>
      </c>
      <c r="U3027">
        <v>0</v>
      </c>
    </row>
    <row r="3028" spans="1:21" x14ac:dyDescent="0.3">
      <c r="A3028">
        <v>2040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0.1103760451048348</v>
      </c>
      <c r="J3028">
        <v>1.4087151302956851</v>
      </c>
      <c r="K3028">
        <v>0.65125086111501573</v>
      </c>
      <c r="L3028">
        <v>0.16579754309394479</v>
      </c>
      <c r="M3028">
        <v>0</v>
      </c>
      <c r="N3028">
        <v>0</v>
      </c>
      <c r="O3028">
        <v>0</v>
      </c>
      <c r="P3028">
        <v>3.6760220108741849E-3</v>
      </c>
      <c r="Q3028">
        <v>6.3848660801946594E-2</v>
      </c>
      <c r="R3028">
        <v>9.3704649840001316E-3</v>
      </c>
      <c r="S3028">
        <v>4.2043832902601101E-3</v>
      </c>
      <c r="T3028">
        <v>7.7696425003942651E-2</v>
      </c>
      <c r="U3028">
        <v>0</v>
      </c>
    </row>
    <row r="3029" spans="1:21" x14ac:dyDescent="0.3">
      <c r="A3029">
        <v>2040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0.3122555333710299</v>
      </c>
      <c r="J3029">
        <v>3.432846579312244</v>
      </c>
      <c r="K3029">
        <v>2.0761763546943341</v>
      </c>
      <c r="L3029">
        <v>0.52913747063197103</v>
      </c>
      <c r="M3029">
        <v>0</v>
      </c>
      <c r="N3029">
        <v>0</v>
      </c>
      <c r="O3029">
        <v>7.1799446110818593E-4</v>
      </c>
      <c r="P3029">
        <v>1.7641352207988209E-2</v>
      </c>
      <c r="Q3029">
        <v>0.33106550162216108</v>
      </c>
      <c r="R3029">
        <v>4.8505667830449357E-2</v>
      </c>
      <c r="S3029">
        <v>2.0815448833629291E-2</v>
      </c>
      <c r="T3029">
        <v>0.10328405723967619</v>
      </c>
      <c r="U3029">
        <v>0</v>
      </c>
    </row>
    <row r="3030" spans="1:21" x14ac:dyDescent="0.3">
      <c r="A3030">
        <v>2040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0.29834841617005081</v>
      </c>
      <c r="J3030">
        <v>3.0681888385335698</v>
      </c>
      <c r="K3030">
        <v>1.4529859140578989</v>
      </c>
      <c r="L3030">
        <v>0.36743906333967369</v>
      </c>
      <c r="M3030">
        <v>0</v>
      </c>
      <c r="N3030">
        <v>0</v>
      </c>
      <c r="O3030">
        <v>1.121030074360059E-3</v>
      </c>
      <c r="P3030">
        <v>1.0483043926404411E-2</v>
      </c>
      <c r="Q3030">
        <v>0.20004444780204461</v>
      </c>
      <c r="R3030">
        <v>2.9602671726781101E-2</v>
      </c>
      <c r="S3030">
        <v>1.2437127149701939E-2</v>
      </c>
      <c r="T3030">
        <v>7.7941365879914543E-2</v>
      </c>
      <c r="U3030">
        <v>0</v>
      </c>
    </row>
    <row r="3031" spans="1:21" x14ac:dyDescent="0.3">
      <c r="A3031">
        <v>2040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0.98769512865110554</v>
      </c>
      <c r="J3031">
        <v>11.0525715190236</v>
      </c>
      <c r="K3031">
        <v>4.5246042694134188</v>
      </c>
      <c r="L3031">
        <v>1.1574335427698741</v>
      </c>
      <c r="M3031">
        <v>0</v>
      </c>
      <c r="N3031">
        <v>0</v>
      </c>
      <c r="O3031">
        <v>2.7764401905997099E-3</v>
      </c>
      <c r="P3031">
        <v>5.1405160383939628E-2</v>
      </c>
      <c r="Q3031">
        <v>0.94234767837337652</v>
      </c>
      <c r="R3031">
        <v>0.13528918965086981</v>
      </c>
      <c r="S3031">
        <v>5.6162420013681803E-2</v>
      </c>
      <c r="T3031">
        <v>0.2601282976148046</v>
      </c>
      <c r="U3031">
        <v>0</v>
      </c>
    </row>
    <row r="3032" spans="1:21" x14ac:dyDescent="0.3">
      <c r="A3032">
        <v>2040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3.6495909118652339</v>
      </c>
      <c r="J3032">
        <v>86.049724914550779</v>
      </c>
      <c r="K3032">
        <v>18.368185852050779</v>
      </c>
      <c r="L3032">
        <v>5.103707786560058</v>
      </c>
      <c r="M3032">
        <v>0</v>
      </c>
      <c r="N3032">
        <v>0</v>
      </c>
      <c r="O3032">
        <v>1.8450671224854889E-3</v>
      </c>
      <c r="P3032">
        <v>6.3102782997768364E-2</v>
      </c>
      <c r="Q3032">
        <v>1.6671871418952939</v>
      </c>
      <c r="R3032">
        <v>0.17842443990707399</v>
      </c>
      <c r="S3032">
        <v>3.8755883067846303E-2</v>
      </c>
      <c r="T3032">
        <v>0.17799394547939301</v>
      </c>
      <c r="U3032">
        <v>0</v>
      </c>
    </row>
    <row r="3033" spans="1:21" x14ac:dyDescent="0.3">
      <c r="A3033">
        <v>2040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0.1069279572738128</v>
      </c>
      <c r="J3033">
        <v>1.406974512558322</v>
      </c>
      <c r="K3033">
        <v>0.64575938036714731</v>
      </c>
      <c r="L3033">
        <v>0.16433633530590119</v>
      </c>
      <c r="M3033">
        <v>0</v>
      </c>
      <c r="N3033">
        <v>0</v>
      </c>
      <c r="O3033">
        <v>0</v>
      </c>
      <c r="P3033">
        <v>3.579324245501172E-3</v>
      </c>
      <c r="Q3033">
        <v>6.1315141391231863E-2</v>
      </c>
      <c r="R3033">
        <v>9.0129591068109898E-3</v>
      </c>
      <c r="S3033">
        <v>4.0825536714491264E-3</v>
      </c>
      <c r="T3033">
        <v>7.3050947715444861E-2</v>
      </c>
      <c r="U3033">
        <v>0</v>
      </c>
    </row>
    <row r="3034" spans="1:21" x14ac:dyDescent="0.3">
      <c r="A3034">
        <v>2040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0.30573849994924668</v>
      </c>
      <c r="J3034">
        <v>3.5284629180054958</v>
      </c>
      <c r="K3034">
        <v>2.1244924404678591</v>
      </c>
      <c r="L3034">
        <v>0.541109512149619</v>
      </c>
      <c r="M3034">
        <v>0</v>
      </c>
      <c r="N3034">
        <v>0</v>
      </c>
      <c r="O3034">
        <v>6.8875461420422109E-4</v>
      </c>
      <c r="P3034">
        <v>1.7092833506817579E-2</v>
      </c>
      <c r="Q3034">
        <v>0.31580921988843791</v>
      </c>
      <c r="R3034">
        <v>4.6334578656104047E-2</v>
      </c>
      <c r="S3034">
        <v>2.0101454605387911E-2</v>
      </c>
      <c r="T3034">
        <v>9.6881726451436209E-2</v>
      </c>
      <c r="U3034">
        <v>0</v>
      </c>
    </row>
    <row r="3035" spans="1:21" x14ac:dyDescent="0.3">
      <c r="A3035">
        <v>2040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0.29168768069564738</v>
      </c>
      <c r="J3035">
        <v>3.165470029375832</v>
      </c>
      <c r="K3035">
        <v>1.489737833702617</v>
      </c>
      <c r="L3035">
        <v>0.37678487015259499</v>
      </c>
      <c r="M3035">
        <v>0</v>
      </c>
      <c r="N3035">
        <v>0</v>
      </c>
      <c r="O3035">
        <v>1.0794513356480249E-3</v>
      </c>
      <c r="P3035">
        <v>1.0194025458874861E-2</v>
      </c>
      <c r="Q3035">
        <v>0.19121978880338289</v>
      </c>
      <c r="R3035">
        <v>2.8332111799433041E-2</v>
      </c>
      <c r="S3035">
        <v>1.204147321512538E-2</v>
      </c>
      <c r="T3035">
        <v>7.3225000233053464E-2</v>
      </c>
      <c r="U3035">
        <v>0</v>
      </c>
    </row>
    <row r="3036" spans="1:21" x14ac:dyDescent="0.3">
      <c r="A3036">
        <v>2040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0.98145583022022242</v>
      </c>
      <c r="J3036">
        <v>11.58414536189753</v>
      </c>
      <c r="K3036">
        <v>4.7382764976833593</v>
      </c>
      <c r="L3036">
        <v>1.210630531238573</v>
      </c>
      <c r="M3036">
        <v>0</v>
      </c>
      <c r="N3036">
        <v>0</v>
      </c>
      <c r="O3036">
        <v>2.651431673665688E-3</v>
      </c>
      <c r="P3036">
        <v>4.9249736548436042E-2</v>
      </c>
      <c r="Q3036">
        <v>0.89225737897990876</v>
      </c>
      <c r="R3036">
        <v>0.12830348398686989</v>
      </c>
      <c r="S3036">
        <v>5.374812511839501E-2</v>
      </c>
      <c r="T3036">
        <v>0.2428945056446114</v>
      </c>
      <c r="U3036">
        <v>0</v>
      </c>
    </row>
    <row r="3037" spans="1:21" x14ac:dyDescent="0.3">
      <c r="A3037">
        <v>2040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0.63422229534387586</v>
      </c>
      <c r="K3037">
        <v>0.1165137767642736</v>
      </c>
      <c r="L3037">
        <v>9.8624117806553835E-2</v>
      </c>
      <c r="M3037">
        <v>1.8696334958076481E-4</v>
      </c>
      <c r="N3037">
        <v>0</v>
      </c>
      <c r="O3037">
        <v>4.7318831086158751E-5</v>
      </c>
      <c r="P3037">
        <v>0</v>
      </c>
      <c r="Q3037">
        <v>1.116083145141602E-2</v>
      </c>
      <c r="R3037">
        <v>2.3631010055541989E-3</v>
      </c>
      <c r="S3037">
        <v>6.7291647195816045E-4</v>
      </c>
      <c r="T3037">
        <v>0</v>
      </c>
      <c r="U3037">
        <v>5.0109498596191404</v>
      </c>
    </row>
    <row r="3038" spans="1:21" x14ac:dyDescent="0.3">
      <c r="A3038">
        <v>2040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1.534829647322482E-2</v>
      </c>
      <c r="K3038">
        <v>2.7014409013030791E-2</v>
      </c>
      <c r="L3038">
        <v>1.6340538854702099E-2</v>
      </c>
      <c r="M3038">
        <v>3.359666996343492E-4</v>
      </c>
      <c r="N3038">
        <v>5.6100387786222619E-4</v>
      </c>
      <c r="O3038">
        <v>1.6376884582253899E-3</v>
      </c>
      <c r="P3038">
        <v>4.5396871562409478E-3</v>
      </c>
      <c r="Q3038">
        <v>9.4266264102033648E-2</v>
      </c>
      <c r="R3038">
        <v>1.4064007271079549E-2</v>
      </c>
      <c r="S3038">
        <v>3.3826461796969839E-3</v>
      </c>
      <c r="T3038">
        <v>0.50330360895898874</v>
      </c>
      <c r="U3038">
        <v>0.33604868051449732</v>
      </c>
    </row>
    <row r="3039" spans="1:21" x14ac:dyDescent="0.3">
      <c r="A3039">
        <v>2040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2.559297086813515E-2</v>
      </c>
      <c r="K3039">
        <v>0.1037079826596593</v>
      </c>
      <c r="L3039">
        <v>6.0700820996143018E-2</v>
      </c>
      <c r="M3039">
        <v>5.3126142090002349E-3</v>
      </c>
      <c r="N3039">
        <v>9.6172402220444653E-3</v>
      </c>
      <c r="O3039">
        <v>2.5460768637674009E-2</v>
      </c>
      <c r="P3039">
        <v>1.9183477019991839E-2</v>
      </c>
      <c r="Q3039">
        <v>0.39188550312093878</v>
      </c>
      <c r="R3039">
        <v>5.7939723227280852E-2</v>
      </c>
      <c r="S3039">
        <v>1.432902488690138E-2</v>
      </c>
      <c r="T3039">
        <v>0.57519380475404924</v>
      </c>
      <c r="U3039">
        <v>0.3833521276709046</v>
      </c>
    </row>
    <row r="3040" spans="1:21" x14ac:dyDescent="0.3">
      <c r="A3040">
        <v>2040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2.1479768599521179E-2</v>
      </c>
      <c r="K3040">
        <v>7.6722609793221402E-2</v>
      </c>
      <c r="L3040">
        <v>4.4645627507710499E-2</v>
      </c>
      <c r="M3040">
        <v>1.0564355803010021E-2</v>
      </c>
      <c r="N3040">
        <v>2.2625974915556419E-2</v>
      </c>
      <c r="O3040">
        <v>6.1004871892724341E-2</v>
      </c>
      <c r="P3040">
        <v>1.248809314744195E-2</v>
      </c>
      <c r="Q3040">
        <v>0.25609011130924109</v>
      </c>
      <c r="R3040">
        <v>3.8010560710518213E-2</v>
      </c>
      <c r="S3040">
        <v>9.3854861725950513E-3</v>
      </c>
      <c r="T3040">
        <v>0.48140779410841672</v>
      </c>
      <c r="U3040">
        <v>0.32074647104344289</v>
      </c>
    </row>
    <row r="3041" spans="1:21" x14ac:dyDescent="0.3">
      <c r="A3041">
        <v>2040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5.5992653519634408E-2</v>
      </c>
      <c r="K3041">
        <v>0.22431690862741241</v>
      </c>
      <c r="L3041">
        <v>0.12876055282308579</v>
      </c>
      <c r="M3041">
        <v>1.9195668349293541E-2</v>
      </c>
      <c r="N3041">
        <v>3.0312384863920471E-2</v>
      </c>
      <c r="O3041">
        <v>7.9009603518767541E-2</v>
      </c>
      <c r="P3041">
        <v>4.0013242286532719E-2</v>
      </c>
      <c r="Q3041">
        <v>0.78149586103396318</v>
      </c>
      <c r="R3041">
        <v>0.1153603243826796</v>
      </c>
      <c r="S3041">
        <v>2.8433986740431159E-2</v>
      </c>
      <c r="T3041">
        <v>0.98723883312599559</v>
      </c>
      <c r="U3041">
        <v>0.65688509992616584</v>
      </c>
    </row>
    <row r="3042" spans="1:21" x14ac:dyDescent="0.3">
      <c r="A3042">
        <v>2040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7.6096751921176908</v>
      </c>
      <c r="K3042">
        <v>1.2942421139478679</v>
      </c>
      <c r="L3042">
        <v>1.0972864779233931</v>
      </c>
      <c r="M3042">
        <v>9.5853431701660149E-2</v>
      </c>
      <c r="N3042">
        <v>0.1022078475952148</v>
      </c>
      <c r="O3042">
        <v>0.3224431457519531</v>
      </c>
      <c r="P3042">
        <v>0.664168212890625</v>
      </c>
      <c r="Q3042">
        <v>1.0676699218750001</v>
      </c>
      <c r="R3042">
        <v>0.38609124755859381</v>
      </c>
      <c r="S3042">
        <v>5.0751449584960938E-2</v>
      </c>
      <c r="T3042">
        <v>6.9378710937500001</v>
      </c>
      <c r="U3042">
        <v>12.070671264648441</v>
      </c>
    </row>
    <row r="3043" spans="1:21" x14ac:dyDescent="0.3">
      <c r="A3043">
        <v>2040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2.723565508915986</v>
      </c>
      <c r="K3043">
        <v>0.73719691971090007</v>
      </c>
      <c r="L3043">
        <v>0.58675217800142698</v>
      </c>
      <c r="M3043">
        <v>1.6922285535641789E-3</v>
      </c>
      <c r="N3043">
        <v>2.8467719342555489E-3</v>
      </c>
      <c r="O3043">
        <v>7.9375826933573458E-3</v>
      </c>
      <c r="P3043">
        <v>2.276750217167324E-2</v>
      </c>
      <c r="Q3043">
        <v>0.4275160722621299</v>
      </c>
      <c r="R3043">
        <v>6.238944325525999E-2</v>
      </c>
      <c r="S3043">
        <v>1.6204046078916429E-2</v>
      </c>
      <c r="T3043">
        <v>2.5279927501792159</v>
      </c>
      <c r="U3043">
        <v>1.678934068309788</v>
      </c>
    </row>
    <row r="3044" spans="1:21" x14ac:dyDescent="0.3">
      <c r="A3044">
        <v>2040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4.393735986421393</v>
      </c>
      <c r="K3044">
        <v>1.8699859027198249</v>
      </c>
      <c r="L3044">
        <v>1.4227813362557511</v>
      </c>
      <c r="M3044">
        <v>2.4280107511325161E-2</v>
      </c>
      <c r="N3044">
        <v>4.2030255982017033E-2</v>
      </c>
      <c r="O3044">
        <v>0.1036511494775173</v>
      </c>
      <c r="P3044">
        <v>8.7724389038982525E-2</v>
      </c>
      <c r="Q3044">
        <v>1.6027293569217469</v>
      </c>
      <c r="R3044">
        <v>0.23338659753133881</v>
      </c>
      <c r="S3044">
        <v>5.9550474362605438E-2</v>
      </c>
      <c r="T3044">
        <v>2.634126211999769</v>
      </c>
      <c r="U3044">
        <v>1.7516027420326079</v>
      </c>
    </row>
    <row r="3045" spans="1:21" x14ac:dyDescent="0.3">
      <c r="A3045">
        <v>2040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3.7707452786188118</v>
      </c>
      <c r="K3045">
        <v>1.3214383861235739</v>
      </c>
      <c r="L3045">
        <v>0.99486512626607215</v>
      </c>
      <c r="M3045">
        <v>4.9071323979356728E-2</v>
      </c>
      <c r="N3045">
        <v>0.1042062506308223</v>
      </c>
      <c r="O3045">
        <v>0.26000123893764471</v>
      </c>
      <c r="P3045">
        <v>5.8058036322322183E-2</v>
      </c>
      <c r="Q3045">
        <v>1.061903399870874</v>
      </c>
      <c r="R3045">
        <v>0.15539271022675921</v>
      </c>
      <c r="S3045">
        <v>3.9446728977713043E-2</v>
      </c>
      <c r="T3045">
        <v>2.2420550139987041</v>
      </c>
      <c r="U3045">
        <v>1.489864551703779</v>
      </c>
    </row>
    <row r="3046" spans="1:21" x14ac:dyDescent="0.3">
      <c r="A3046">
        <v>2040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10.205480981056301</v>
      </c>
      <c r="K3046">
        <v>3.3514872827142188</v>
      </c>
      <c r="L3046">
        <v>2.4733338606590789</v>
      </c>
      <c r="M3046">
        <v>7.5673620784473691E-2</v>
      </c>
      <c r="N3046">
        <v>0.1025695572262155</v>
      </c>
      <c r="O3046">
        <v>0.25281639717916859</v>
      </c>
      <c r="P3046">
        <v>0.15788522056811141</v>
      </c>
      <c r="Q3046">
        <v>2.794666084165494</v>
      </c>
      <c r="R3046">
        <v>0.40552592820523248</v>
      </c>
      <c r="S3046">
        <v>0.1021153313035158</v>
      </c>
      <c r="T3046">
        <v>3.8926638597873038</v>
      </c>
      <c r="U3046">
        <v>2.596882933767942</v>
      </c>
    </row>
    <row r="3047" spans="1:21" x14ac:dyDescent="0.3">
      <c r="A3047">
        <v>2040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0.42693971492722632</v>
      </c>
      <c r="K3047">
        <v>0.76442046815715725</v>
      </c>
      <c r="L3047">
        <v>0.47853470458835362</v>
      </c>
      <c r="M3047">
        <v>3.4692709445953368E-3</v>
      </c>
      <c r="N3047">
        <v>0</v>
      </c>
      <c r="O3047">
        <v>1.23457133769989E-3</v>
      </c>
      <c r="P3047">
        <v>0</v>
      </c>
      <c r="Q3047">
        <v>0.29552880859375003</v>
      </c>
      <c r="R3047">
        <v>5.0507518768310548E-2</v>
      </c>
      <c r="S3047">
        <v>1.1955244064331049E-2</v>
      </c>
      <c r="T3047">
        <v>0</v>
      </c>
      <c r="U3047">
        <v>16.719568908691411</v>
      </c>
    </row>
    <row r="3048" spans="1:21" x14ac:dyDescent="0.3">
      <c r="A3048">
        <v>2040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6.5172607914885522E-2</v>
      </c>
      <c r="K3048">
        <v>0.13506809164308151</v>
      </c>
      <c r="L3048">
        <v>7.8720878264139274E-2</v>
      </c>
      <c r="M3048">
        <v>6.3334597668218539E-3</v>
      </c>
      <c r="N3048">
        <v>1.1343531506794881E-2</v>
      </c>
      <c r="O3048">
        <v>2.1985163531672701E-2</v>
      </c>
      <c r="P3048">
        <v>9.2227216742143264E-2</v>
      </c>
      <c r="Q3048">
        <v>0.74963825160676745</v>
      </c>
      <c r="R3048">
        <v>0.1043412585077392</v>
      </c>
      <c r="S3048">
        <v>3.6538017867946193E-2</v>
      </c>
      <c r="T3048">
        <v>10.40318955463866</v>
      </c>
      <c r="U3048">
        <v>6.9705007657126981</v>
      </c>
    </row>
    <row r="3049" spans="1:21" x14ac:dyDescent="0.3">
      <c r="A3049">
        <v>2040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8.740174578390135E-2</v>
      </c>
      <c r="K3049">
        <v>0.47208862872585522</v>
      </c>
      <c r="L3049">
        <v>0.26979887367492439</v>
      </c>
      <c r="M3049">
        <v>7.3052204078377134E-2</v>
      </c>
      <c r="N3049">
        <v>0.14136426676430319</v>
      </c>
      <c r="O3049">
        <v>0.25270707547468191</v>
      </c>
      <c r="P3049">
        <v>0.28448428910238949</v>
      </c>
      <c r="Q3049">
        <v>2.5721111980792131</v>
      </c>
      <c r="R3049">
        <v>0.36865987414247819</v>
      </c>
      <c r="S3049">
        <v>0.11230497618045469</v>
      </c>
      <c r="T3049">
        <v>8.571804169977014</v>
      </c>
      <c r="U3049">
        <v>5.8337241173269661</v>
      </c>
    </row>
    <row r="3050" spans="1:21" x14ac:dyDescent="0.3">
      <c r="A3050">
        <v>2040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7.3528590779817909E-2</v>
      </c>
      <c r="K3050">
        <v>0.32799277865927162</v>
      </c>
      <c r="L3050">
        <v>0.18670008175335989</v>
      </c>
      <c r="M3050">
        <v>0.14514435243661719</v>
      </c>
      <c r="N3050">
        <v>0.32792350799082748</v>
      </c>
      <c r="O3050">
        <v>0.590175259241288</v>
      </c>
      <c r="P3050">
        <v>0.18449371003380871</v>
      </c>
      <c r="Q3050">
        <v>1.6682934813033461</v>
      </c>
      <c r="R3050">
        <v>0.24019171811846979</v>
      </c>
      <c r="S3050">
        <v>7.2620522785373717E-2</v>
      </c>
      <c r="T3050">
        <v>7.1594054457097966</v>
      </c>
      <c r="U3050">
        <v>4.8642074618716293</v>
      </c>
    </row>
    <row r="3051" spans="1:21" x14ac:dyDescent="0.3">
      <c r="A3051">
        <v>2040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0.1218304961870743</v>
      </c>
      <c r="K3051">
        <v>1.0470413883612051</v>
      </c>
      <c r="L3051">
        <v>0.5885805512453437</v>
      </c>
      <c r="M3051">
        <v>0.20724463280960939</v>
      </c>
      <c r="N3051">
        <v>0.3274862085811186</v>
      </c>
      <c r="O3051">
        <v>0.61748976391546539</v>
      </c>
      <c r="P3051">
        <v>0.4749242780185659</v>
      </c>
      <c r="Q3051">
        <v>4.6950614965285977</v>
      </c>
      <c r="R3051">
        <v>0.68795424268505623</v>
      </c>
      <c r="S3051">
        <v>0.1905434552361783</v>
      </c>
      <c r="T3051">
        <v>11.55367014781368</v>
      </c>
      <c r="U3051">
        <v>7.9927356940381369</v>
      </c>
    </row>
    <row r="3052" spans="1:21" x14ac:dyDescent="0.3">
      <c r="A3052">
        <v>2040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0.26306637573242192</v>
      </c>
      <c r="K3052">
        <v>4.8328433990478523E-2</v>
      </c>
      <c r="L3052">
        <v>4.0907779693603513E-2</v>
      </c>
      <c r="M3052">
        <v>7.76643380522728E-5</v>
      </c>
      <c r="N3052">
        <v>0</v>
      </c>
      <c r="O3052">
        <v>1.965624094009399E-5</v>
      </c>
      <c r="P3052">
        <v>0</v>
      </c>
      <c r="Q3052">
        <v>4.6362128257751468E-3</v>
      </c>
      <c r="R3052">
        <v>9.816311597824097E-4</v>
      </c>
      <c r="S3052">
        <v>2.795290350914001E-4</v>
      </c>
      <c r="T3052">
        <v>0</v>
      </c>
      <c r="U3052">
        <v>2.22976333618164</v>
      </c>
    </row>
    <row r="3053" spans="1:21" x14ac:dyDescent="0.3">
      <c r="A3053">
        <v>2040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6.3662665068445054E-3</v>
      </c>
      <c r="K3053">
        <v>1.1205199851700961E-2</v>
      </c>
      <c r="L3053">
        <v>6.7778404753641719E-3</v>
      </c>
      <c r="M3053">
        <v>1.3956063179949331E-4</v>
      </c>
      <c r="N3053">
        <v>2.330411323410438E-4</v>
      </c>
      <c r="O3053">
        <v>6.8029663345519687E-4</v>
      </c>
      <c r="P3053">
        <v>1.885784304600025E-3</v>
      </c>
      <c r="Q3053">
        <v>3.9158214325935477E-2</v>
      </c>
      <c r="R3053">
        <v>5.8421848699802834E-3</v>
      </c>
      <c r="S3053">
        <v>1.4051524160077931E-3</v>
      </c>
      <c r="T3053">
        <v>0.20907224762634999</v>
      </c>
      <c r="U3053">
        <v>0.1395943613553042</v>
      </c>
    </row>
    <row r="3054" spans="1:21" x14ac:dyDescent="0.3">
      <c r="A3054">
        <v>2040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1.0615608767539071E-2</v>
      </c>
      <c r="K3054">
        <v>4.301667161571162E-2</v>
      </c>
      <c r="L3054">
        <v>2.5177862446811531E-2</v>
      </c>
      <c r="M3054">
        <v>2.2068609422900751E-3</v>
      </c>
      <c r="N3054">
        <v>3.9950014365002324E-3</v>
      </c>
      <c r="O3054">
        <v>1.0576402138392289E-2</v>
      </c>
      <c r="P3054">
        <v>7.9688186560714445E-3</v>
      </c>
      <c r="Q3054">
        <v>0.16278916716950459</v>
      </c>
      <c r="R3054">
        <v>2.4068165043966191E-2</v>
      </c>
      <c r="S3054">
        <v>5.9522767222581676E-3</v>
      </c>
      <c r="T3054">
        <v>0.2389354298623716</v>
      </c>
      <c r="U3054">
        <v>0.15924443922576259</v>
      </c>
    </row>
    <row r="3055" spans="1:21" x14ac:dyDescent="0.3">
      <c r="A3055">
        <v>2040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8.9095023062789654E-3</v>
      </c>
      <c r="K3055">
        <v>3.1823464115733918E-2</v>
      </c>
      <c r="L3055">
        <v>1.85183908146801E-2</v>
      </c>
      <c r="M3055">
        <v>4.3884334966614201E-3</v>
      </c>
      <c r="N3055">
        <v>9.3988259926918848E-3</v>
      </c>
      <c r="O3055">
        <v>2.534141490548749E-2</v>
      </c>
      <c r="P3055">
        <v>5.1875534982217374E-3</v>
      </c>
      <c r="Q3055">
        <v>0.10637987158356731</v>
      </c>
      <c r="R3055">
        <v>1.5789587151178501E-2</v>
      </c>
      <c r="S3055">
        <v>3.8987290572759978E-3</v>
      </c>
      <c r="T3055">
        <v>0.19997685781495261</v>
      </c>
      <c r="U3055">
        <v>0.13323803650803531</v>
      </c>
    </row>
    <row r="3056" spans="1:21" x14ac:dyDescent="0.3">
      <c r="A3056">
        <v>2040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2.3224963988842121E-2</v>
      </c>
      <c r="K3056">
        <v>9.3043545340615777E-2</v>
      </c>
      <c r="L3056">
        <v>5.3408123919575133E-2</v>
      </c>
      <c r="M3056">
        <v>7.9738914524070722E-3</v>
      </c>
      <c r="N3056">
        <v>1.2591771237462791E-2</v>
      </c>
      <c r="O3056">
        <v>3.2820575194095383E-2</v>
      </c>
      <c r="P3056">
        <v>1.662150853801176E-2</v>
      </c>
      <c r="Q3056">
        <v>0.32463331058833578</v>
      </c>
      <c r="R3056">
        <v>4.7920688714331888E-2</v>
      </c>
      <c r="S3056">
        <v>1.1811502006979811E-2</v>
      </c>
      <c r="T3056">
        <v>0.41009883540496089</v>
      </c>
      <c r="U3056">
        <v>0.27287019248441452</v>
      </c>
    </row>
    <row r="3057" spans="1:21" x14ac:dyDescent="0.3">
      <c r="A3057">
        <v>2040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0.34402041983604431</v>
      </c>
      <c r="K3057">
        <v>6.3200599357485773E-2</v>
      </c>
      <c r="L3057">
        <v>5.3496415905654432E-2</v>
      </c>
      <c r="M3057">
        <v>1.014140993356705E-4</v>
      </c>
      <c r="N3057">
        <v>0</v>
      </c>
      <c r="O3057">
        <v>2.566711604595184E-5</v>
      </c>
      <c r="P3057">
        <v>0</v>
      </c>
      <c r="Q3057">
        <v>6.0539731979370121E-3</v>
      </c>
      <c r="R3057">
        <v>1.2818098068237309E-3</v>
      </c>
      <c r="S3057">
        <v>3.6501008272171021E-4</v>
      </c>
      <c r="T3057">
        <v>0</v>
      </c>
      <c r="U3057">
        <v>2.865509033203125</v>
      </c>
    </row>
    <row r="3058" spans="1:21" x14ac:dyDescent="0.3">
      <c r="A3058">
        <v>2040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8.3253620295083691E-3</v>
      </c>
      <c r="K3058">
        <v>1.465343051666192E-2</v>
      </c>
      <c r="L3058">
        <v>8.863595809757454E-3</v>
      </c>
      <c r="M3058">
        <v>1.822381427225221E-4</v>
      </c>
      <c r="N3058">
        <v>3.0430513405573488E-4</v>
      </c>
      <c r="O3058">
        <v>8.8833087061058081E-4</v>
      </c>
      <c r="P3058">
        <v>2.4624605193312231E-3</v>
      </c>
      <c r="Q3058">
        <v>5.1132767807279461E-2</v>
      </c>
      <c r="R3058">
        <v>7.6287225111917626E-3</v>
      </c>
      <c r="S3058">
        <v>1.8348467598457089E-3</v>
      </c>
      <c r="T3058">
        <v>0.27300647539513428</v>
      </c>
      <c r="U3058">
        <v>0.18228234811512509</v>
      </c>
    </row>
    <row r="3059" spans="1:21" x14ac:dyDescent="0.3">
      <c r="A3059">
        <v>2040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1.3882363789650491E-2</v>
      </c>
      <c r="K3059">
        <v>5.6254258039068833E-2</v>
      </c>
      <c r="L3059">
        <v>3.2925935310860709E-2</v>
      </c>
      <c r="M3059">
        <v>2.8817172373020328E-3</v>
      </c>
      <c r="N3059">
        <v>5.2166736536550492E-3</v>
      </c>
      <c r="O3059">
        <v>1.381065893174868E-2</v>
      </c>
      <c r="P3059">
        <v>1.0405677689947679E-2</v>
      </c>
      <c r="Q3059">
        <v>0.21257007394391361</v>
      </c>
      <c r="R3059">
        <v>3.1428210378075229E-2</v>
      </c>
      <c r="S3059">
        <v>7.7724864718022946E-3</v>
      </c>
      <c r="T3059">
        <v>0.31200185033254291</v>
      </c>
      <c r="U3059">
        <v>0.20794129437531519</v>
      </c>
    </row>
    <row r="3060" spans="1:21" x14ac:dyDescent="0.3">
      <c r="A3060">
        <v>2040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1.1651256158797099E-2</v>
      </c>
      <c r="K3060">
        <v>4.1616589808961331E-2</v>
      </c>
      <c r="L3060">
        <v>2.4217098751158041E-2</v>
      </c>
      <c r="M3060">
        <v>5.7304173000349732E-3</v>
      </c>
      <c r="N3060">
        <v>1.227299040987254E-2</v>
      </c>
      <c r="O3060">
        <v>3.3090827819353651E-2</v>
      </c>
      <c r="P3060">
        <v>6.7739050695012921E-3</v>
      </c>
      <c r="Q3060">
        <v>0.13891073383711169</v>
      </c>
      <c r="R3060">
        <v>2.06180435187386E-2</v>
      </c>
      <c r="S3060">
        <v>5.0909628163335104E-3</v>
      </c>
      <c r="T3060">
        <v>0.26112957966305678</v>
      </c>
      <c r="U3060">
        <v>0.17398218620250289</v>
      </c>
    </row>
    <row r="3061" spans="1:21" x14ac:dyDescent="0.3">
      <c r="A3061">
        <v>2040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3.037206155109096E-2</v>
      </c>
      <c r="K3061">
        <v>0.1216760882882762</v>
      </c>
      <c r="L3061">
        <v>6.9843528460961479E-2</v>
      </c>
      <c r="M3061">
        <v>1.04123006171973E-2</v>
      </c>
      <c r="N3061">
        <v>1.6442335876683201E-2</v>
      </c>
      <c r="O3061">
        <v>4.2857092441648481E-2</v>
      </c>
      <c r="P3061">
        <v>2.1704372637374229E-2</v>
      </c>
      <c r="Q3061">
        <v>0.42390569777908638</v>
      </c>
      <c r="R3061">
        <v>6.2574820814989385E-2</v>
      </c>
      <c r="S3061">
        <v>1.542345758420475E-2</v>
      </c>
      <c r="T3061">
        <v>0.53550698455050971</v>
      </c>
      <c r="U3061">
        <v>0.35631380359213288</v>
      </c>
    </row>
    <row r="3062" spans="1:21" x14ac:dyDescent="0.3">
      <c r="A3062">
        <v>2040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3.231614974975586</v>
      </c>
      <c r="J3062">
        <v>78.615588439941405</v>
      </c>
      <c r="K3062">
        <v>17.626422164916988</v>
      </c>
      <c r="L3062">
        <v>4.9122079296112062</v>
      </c>
      <c r="M3062">
        <v>0</v>
      </c>
      <c r="N3062">
        <v>0</v>
      </c>
      <c r="O3062">
        <v>1.9123532660305499E-3</v>
      </c>
      <c r="P3062">
        <v>5.496084997337311E-2</v>
      </c>
      <c r="Q3062">
        <v>0.99012151932716375</v>
      </c>
      <c r="R3062">
        <v>0.18023770302534101</v>
      </c>
      <c r="S3062">
        <v>3.6409232437610628E-2</v>
      </c>
      <c r="T3062">
        <v>0.1407771865129471</v>
      </c>
      <c r="U3062">
        <v>0</v>
      </c>
    </row>
    <row r="3063" spans="1:21" x14ac:dyDescent="0.3">
      <c r="A3063">
        <v>2040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9.3303146540274204E-2</v>
      </c>
      <c r="J3063">
        <v>1.3871477783552779</v>
      </c>
      <c r="K3063">
        <v>0.61942964555980318</v>
      </c>
      <c r="L3063">
        <v>0.15801314812569739</v>
      </c>
      <c r="M3063">
        <v>0</v>
      </c>
      <c r="N3063">
        <v>0</v>
      </c>
      <c r="O3063">
        <v>0</v>
      </c>
      <c r="P3063">
        <v>2.9287219252033328E-3</v>
      </c>
      <c r="Q3063">
        <v>5.0028811427084992E-2</v>
      </c>
      <c r="R3063">
        <v>7.3526288318473782E-3</v>
      </c>
      <c r="S3063">
        <v>3.340411473076114E-3</v>
      </c>
      <c r="T3063">
        <v>6.1821163136455477E-2</v>
      </c>
      <c r="U3063">
        <v>0</v>
      </c>
    </row>
    <row r="3064" spans="1:21" x14ac:dyDescent="0.3">
      <c r="A3064">
        <v>2040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0.26314589959940188</v>
      </c>
      <c r="J3064">
        <v>3.1589632835525032</v>
      </c>
      <c r="K3064">
        <v>1.8716507116586241</v>
      </c>
      <c r="L3064">
        <v>0.47696011282011991</v>
      </c>
      <c r="M3064">
        <v>0</v>
      </c>
      <c r="N3064">
        <v>0</v>
      </c>
      <c r="O3064">
        <v>5.7132013875780293E-4</v>
      </c>
      <c r="P3064">
        <v>1.420383611351657E-2</v>
      </c>
      <c r="Q3064">
        <v>0.26413203488610709</v>
      </c>
      <c r="R3064">
        <v>3.8801987176694447E-2</v>
      </c>
      <c r="S3064">
        <v>1.668636951672892E-2</v>
      </c>
      <c r="T3064">
        <v>8.3222930934858344E-2</v>
      </c>
      <c r="U3064">
        <v>0</v>
      </c>
    </row>
    <row r="3065" spans="1:21" x14ac:dyDescent="0.3">
      <c r="A3065">
        <v>2040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0.2425097687873464</v>
      </c>
      <c r="J3065">
        <v>2.7445849614876558</v>
      </c>
      <c r="K3065">
        <v>1.2882949608097281</v>
      </c>
      <c r="L3065">
        <v>0.32523489505585212</v>
      </c>
      <c r="M3065">
        <v>0</v>
      </c>
      <c r="N3065">
        <v>0</v>
      </c>
      <c r="O3065">
        <v>7.7186984467849035E-4</v>
      </c>
      <c r="P3065">
        <v>7.3143266456699519E-3</v>
      </c>
      <c r="Q3065">
        <v>0.13629576040070149</v>
      </c>
      <c r="R3065">
        <v>2.0359344556564171E-2</v>
      </c>
      <c r="S3065">
        <v>8.6423183184259813E-3</v>
      </c>
      <c r="T3065">
        <v>5.3379846732016262E-2</v>
      </c>
      <c r="U3065">
        <v>0</v>
      </c>
    </row>
    <row r="3066" spans="1:21" x14ac:dyDescent="0.3">
      <c r="A3066">
        <v>2040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0.82000859893149036</v>
      </c>
      <c r="J3066">
        <v>9.594902601770972</v>
      </c>
      <c r="K3066">
        <v>3.845097209927423</v>
      </c>
      <c r="L3066">
        <v>0.98557393808518667</v>
      </c>
      <c r="M3066">
        <v>0</v>
      </c>
      <c r="N3066">
        <v>0</v>
      </c>
      <c r="O3066">
        <v>2.324514288820384E-3</v>
      </c>
      <c r="P3066">
        <v>4.1681841995431818E-2</v>
      </c>
      <c r="Q3066">
        <v>0.76843755019264104</v>
      </c>
      <c r="R3066">
        <v>0.1106142974042772</v>
      </c>
      <c r="S3066">
        <v>4.5663712818083263E-2</v>
      </c>
      <c r="T3066">
        <v>0.21147932298749869</v>
      </c>
      <c r="U3066">
        <v>0</v>
      </c>
    </row>
    <row r="3067" spans="1:21" x14ac:dyDescent="0.3">
      <c r="A3067">
        <v>2040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1.23453173828125</v>
      </c>
      <c r="J3067">
        <v>407.09045152282721</v>
      </c>
      <c r="K3067">
        <v>84.842759254455572</v>
      </c>
      <c r="L3067">
        <v>24.5047847032547</v>
      </c>
      <c r="M3067">
        <v>0</v>
      </c>
      <c r="N3067">
        <v>0</v>
      </c>
      <c r="O3067">
        <v>0.1294641217887402</v>
      </c>
      <c r="P3067">
        <v>9.9134428187971934E-4</v>
      </c>
      <c r="Q3067">
        <v>40.474852380752573</v>
      </c>
      <c r="R3067">
        <v>10.41261489391327</v>
      </c>
      <c r="S3067">
        <v>1.6408134753108019</v>
      </c>
      <c r="T3067">
        <v>8.0722378463745112</v>
      </c>
      <c r="U3067">
        <v>0</v>
      </c>
    </row>
    <row r="3068" spans="1:21" x14ac:dyDescent="0.3">
      <c r="A3068">
        <v>2040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1.3577562512008889</v>
      </c>
      <c r="J3068">
        <v>152.48272507971291</v>
      </c>
      <c r="K3068">
        <v>59.639211347102638</v>
      </c>
      <c r="L3068">
        <v>14.646482785855421</v>
      </c>
      <c r="M3068">
        <v>0</v>
      </c>
      <c r="N3068">
        <v>0</v>
      </c>
      <c r="O3068">
        <v>0</v>
      </c>
      <c r="P3068">
        <v>6.7374089914416152E-2</v>
      </c>
      <c r="Q3068">
        <v>2.0226540904583432</v>
      </c>
      <c r="R3068">
        <v>0.31046692991462899</v>
      </c>
      <c r="S3068">
        <v>0.1164755942609605</v>
      </c>
      <c r="T3068">
        <v>2.4951669593624981</v>
      </c>
      <c r="U3068">
        <v>0</v>
      </c>
    </row>
    <row r="3069" spans="1:21" x14ac:dyDescent="0.3">
      <c r="A3069">
        <v>2040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3.161492484914481</v>
      </c>
      <c r="J3069">
        <v>239.88859179599481</v>
      </c>
      <c r="K3069">
        <v>124.72499763815679</v>
      </c>
      <c r="L3069">
        <v>31.486155242754869</v>
      </c>
      <c r="M3069">
        <v>0</v>
      </c>
      <c r="N3069">
        <v>0</v>
      </c>
      <c r="O3069">
        <v>1.2898499048544419E-2</v>
      </c>
      <c r="P3069">
        <v>0.27067013415096558</v>
      </c>
      <c r="Q3069">
        <v>7.9549407374989043</v>
      </c>
      <c r="R3069">
        <v>1.1970600954368491</v>
      </c>
      <c r="S3069">
        <v>0.45101023856783018</v>
      </c>
      <c r="T3069">
        <v>2.557064796736793</v>
      </c>
      <c r="U3069">
        <v>0</v>
      </c>
    </row>
    <row r="3070" spans="1:21" x14ac:dyDescent="0.3">
      <c r="A3070">
        <v>2040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3.2106860163596251</v>
      </c>
      <c r="J3070">
        <v>211.76646589756879</v>
      </c>
      <c r="K3070">
        <v>89.218208095894624</v>
      </c>
      <c r="L3070">
        <v>22.381118639851451</v>
      </c>
      <c r="M3070">
        <v>0</v>
      </c>
      <c r="N3070">
        <v>0</v>
      </c>
      <c r="O3070">
        <v>2.538857528539756E-2</v>
      </c>
      <c r="P3070">
        <v>0.15484169613015519</v>
      </c>
      <c r="Q3070">
        <v>4.8769408978337818</v>
      </c>
      <c r="R3070">
        <v>0.74949171889682464</v>
      </c>
      <c r="S3070">
        <v>0.27274525484331258</v>
      </c>
      <c r="T3070">
        <v>1.9317827638810849</v>
      </c>
      <c r="U3070">
        <v>0</v>
      </c>
    </row>
    <row r="3071" spans="1:21" x14ac:dyDescent="0.3">
      <c r="A3071">
        <v>2040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6.287551486151183</v>
      </c>
      <c r="J3071">
        <v>528.63942987522273</v>
      </c>
      <c r="K3071">
        <v>178.3231720490067</v>
      </c>
      <c r="L3071">
        <v>46.375048916570478</v>
      </c>
      <c r="M3071">
        <v>0</v>
      </c>
      <c r="N3071">
        <v>0</v>
      </c>
      <c r="O3071">
        <v>2.6677247953283269E-2</v>
      </c>
      <c r="P3071">
        <v>0.62663095444350381</v>
      </c>
      <c r="Q3071">
        <v>15.4438203254367</v>
      </c>
      <c r="R3071">
        <v>2.2016596874388479</v>
      </c>
      <c r="S3071">
        <v>0.84064867289071399</v>
      </c>
      <c r="T3071">
        <v>4.5353214899508556</v>
      </c>
      <c r="U3071">
        <v>0</v>
      </c>
    </row>
    <row r="3072" spans="1:21" x14ac:dyDescent="0.3">
      <c r="A3072">
        <v>2040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3.2322059631347648E-2</v>
      </c>
      <c r="J3072">
        <v>26.703077847838401</v>
      </c>
      <c r="K3072">
        <v>5.4447685632854697</v>
      </c>
      <c r="L3072">
        <v>1.5821803498566149</v>
      </c>
      <c r="M3072">
        <v>0</v>
      </c>
      <c r="N3072">
        <v>0</v>
      </c>
      <c r="O3072">
        <v>2.2290981331025251E-4</v>
      </c>
      <c r="P3072">
        <v>8.5405554619910612E-5</v>
      </c>
      <c r="Q3072">
        <v>0.16619304881477731</v>
      </c>
      <c r="R3072">
        <v>2.1168802114902061E-2</v>
      </c>
      <c r="S3072">
        <v>3.5855368447664658E-3</v>
      </c>
      <c r="T3072">
        <v>1.390182405611267E-2</v>
      </c>
      <c r="U3072">
        <v>0</v>
      </c>
    </row>
    <row r="3073" spans="1:21" x14ac:dyDescent="0.3">
      <c r="A3073">
        <v>2040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8.2716294124717094E-2</v>
      </c>
      <c r="J3073">
        <v>4.164725030250211</v>
      </c>
      <c r="K3073">
        <v>1.7752050508437169</v>
      </c>
      <c r="L3073">
        <v>0.4735589225922579</v>
      </c>
      <c r="M3073">
        <v>0</v>
      </c>
      <c r="N3073">
        <v>0</v>
      </c>
      <c r="O3073">
        <v>0</v>
      </c>
      <c r="P3073">
        <v>1.056035324668545E-2</v>
      </c>
      <c r="Q3073">
        <v>0.33375486557187012</v>
      </c>
      <c r="R3073">
        <v>5.1854781278535871E-2</v>
      </c>
      <c r="S3073">
        <v>1.600182769496258E-2</v>
      </c>
      <c r="T3073">
        <v>0.38859686158254259</v>
      </c>
      <c r="U3073">
        <v>0</v>
      </c>
    </row>
    <row r="3074" spans="1:21" x14ac:dyDescent="0.3">
      <c r="A3074">
        <v>2040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0.18949816428660601</v>
      </c>
      <c r="J3074">
        <v>5.5871368318608727</v>
      </c>
      <c r="K3074">
        <v>3.421515818037578</v>
      </c>
      <c r="L3074">
        <v>0.9264601964723147</v>
      </c>
      <c r="M3074">
        <v>0</v>
      </c>
      <c r="N3074">
        <v>0</v>
      </c>
      <c r="O3074">
        <v>1.5079361933924449E-3</v>
      </c>
      <c r="P3074">
        <v>2.9395295021038919E-2</v>
      </c>
      <c r="Q3074">
        <v>1.0875282588463859</v>
      </c>
      <c r="R3074">
        <v>0.16919370403001591</v>
      </c>
      <c r="S3074">
        <v>5.0973770440395257E-2</v>
      </c>
      <c r="T3074">
        <v>0.32273348661375079</v>
      </c>
      <c r="U3074">
        <v>0</v>
      </c>
    </row>
    <row r="3075" spans="1:21" x14ac:dyDescent="0.3">
      <c r="A3075">
        <v>2040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0.19757253827325191</v>
      </c>
      <c r="J3075">
        <v>5.1267856025136593</v>
      </c>
      <c r="K3075">
        <v>2.5845139683168492</v>
      </c>
      <c r="L3075">
        <v>0.69127705532691075</v>
      </c>
      <c r="M3075">
        <v>0</v>
      </c>
      <c r="N3075">
        <v>0</v>
      </c>
      <c r="O3075">
        <v>3.124155631316421E-3</v>
      </c>
      <c r="P3075">
        <v>1.9003382846777071E-2</v>
      </c>
      <c r="Q3075">
        <v>0.73041221664204337</v>
      </c>
      <c r="R3075">
        <v>0.11518965206906701</v>
      </c>
      <c r="S3075">
        <v>3.3921856213599583E-2</v>
      </c>
      <c r="T3075">
        <v>0.26979632367264389</v>
      </c>
      <c r="U3075">
        <v>0</v>
      </c>
    </row>
    <row r="3076" spans="1:21" x14ac:dyDescent="0.3">
      <c r="A3076">
        <v>2040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0.32052791158646982</v>
      </c>
      <c r="J3076">
        <v>7.3276125882182352</v>
      </c>
      <c r="K3076">
        <v>3.2174819947009401</v>
      </c>
      <c r="L3076">
        <v>0.90708943438226219</v>
      </c>
      <c r="M3076">
        <v>0</v>
      </c>
      <c r="N3076">
        <v>0</v>
      </c>
      <c r="O3076">
        <v>2.2859347975506461E-3</v>
      </c>
      <c r="P3076">
        <v>4.3897719766658953E-2</v>
      </c>
      <c r="Q3076">
        <v>1.5150941552865651</v>
      </c>
      <c r="R3076">
        <v>0.2275824631499252</v>
      </c>
      <c r="S3076">
        <v>6.6061010419231556E-2</v>
      </c>
      <c r="T3076">
        <v>0.41092921537899241</v>
      </c>
      <c r="U3076">
        <v>0</v>
      </c>
    </row>
    <row r="3077" spans="1:21" x14ac:dyDescent="0.3">
      <c r="A3077">
        <v>2040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3.2213201293945311</v>
      </c>
      <c r="J3077">
        <v>76.752458007812507</v>
      </c>
      <c r="K3077">
        <v>17.120912841796869</v>
      </c>
      <c r="L3077">
        <v>4.7615257873535164</v>
      </c>
      <c r="M3077">
        <v>0</v>
      </c>
      <c r="N3077">
        <v>0</v>
      </c>
      <c r="O3077">
        <v>1.776966094970703E-3</v>
      </c>
      <c r="P3077">
        <v>5.4939492948353291E-2</v>
      </c>
      <c r="Q3077">
        <v>0.92084358215332029</v>
      </c>
      <c r="R3077">
        <v>0.1640245113372803</v>
      </c>
      <c r="S3077">
        <v>3.4181783199310298E-2</v>
      </c>
      <c r="T3077">
        <v>0.13213394546508789</v>
      </c>
      <c r="U3077">
        <v>0</v>
      </c>
    </row>
    <row r="3078" spans="1:21" x14ac:dyDescent="0.3">
      <c r="A3078">
        <v>2040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9.0044529825511588E-2</v>
      </c>
      <c r="J3078">
        <v>1.18786124359865</v>
      </c>
      <c r="K3078">
        <v>0.55139366538188572</v>
      </c>
      <c r="L3078">
        <v>0.1404598650420413</v>
      </c>
      <c r="M3078">
        <v>0</v>
      </c>
      <c r="N3078">
        <v>0</v>
      </c>
      <c r="O3078">
        <v>0</v>
      </c>
      <c r="P3078">
        <v>2.8693483927840061E-3</v>
      </c>
      <c r="Q3078">
        <v>4.8767891435243342E-2</v>
      </c>
      <c r="R3078">
        <v>7.1689952681185144E-3</v>
      </c>
      <c r="S3078">
        <v>3.2774479855529602E-3</v>
      </c>
      <c r="T3078">
        <v>6.0198929153483682E-2</v>
      </c>
      <c r="U3078">
        <v>0</v>
      </c>
    </row>
    <row r="3079" spans="1:21" x14ac:dyDescent="0.3">
      <c r="A3079">
        <v>2040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0.25459530963474242</v>
      </c>
      <c r="J3079">
        <v>2.832949766012975</v>
      </c>
      <c r="K3079">
        <v>1.724304591498695</v>
      </c>
      <c r="L3079">
        <v>0.43885996820200862</v>
      </c>
      <c r="M3079">
        <v>0</v>
      </c>
      <c r="N3079">
        <v>0</v>
      </c>
      <c r="O3079">
        <v>5.5994603899673799E-4</v>
      </c>
      <c r="P3079">
        <v>1.390814820301505E-2</v>
      </c>
      <c r="Q3079">
        <v>0.25729640826024552</v>
      </c>
      <c r="R3079">
        <v>3.7804459434530792E-2</v>
      </c>
      <c r="S3079">
        <v>1.6363066183769759E-2</v>
      </c>
      <c r="T3079">
        <v>8.1036086784374267E-2</v>
      </c>
      <c r="U3079">
        <v>0</v>
      </c>
    </row>
    <row r="3080" spans="1:21" x14ac:dyDescent="0.3">
      <c r="A3080">
        <v>2040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0.234416504446504</v>
      </c>
      <c r="J3080">
        <v>2.458101001528131</v>
      </c>
      <c r="K3080">
        <v>1.1827525784528929</v>
      </c>
      <c r="L3080">
        <v>0.2984791147882741</v>
      </c>
      <c r="M3080">
        <v>0</v>
      </c>
      <c r="N3080">
        <v>0</v>
      </c>
      <c r="O3080">
        <v>7.571671018046333E-4</v>
      </c>
      <c r="P3080">
        <v>7.1695860259677136E-3</v>
      </c>
      <c r="Q3080">
        <v>0.13285864676710279</v>
      </c>
      <c r="R3080">
        <v>1.9848448285018059E-2</v>
      </c>
      <c r="S3080">
        <v>8.4817102280444721E-3</v>
      </c>
      <c r="T3080">
        <v>5.1994068768176027E-2</v>
      </c>
      <c r="U3080">
        <v>0</v>
      </c>
    </row>
    <row r="3081" spans="1:21" x14ac:dyDescent="0.3">
      <c r="A3081">
        <v>2040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0.79623729020734957</v>
      </c>
      <c r="J3081">
        <v>8.9155600344241144</v>
      </c>
      <c r="K3081">
        <v>3.6478012578991819</v>
      </c>
      <c r="L3081">
        <v>0.93320021328913239</v>
      </c>
      <c r="M3081">
        <v>0</v>
      </c>
      <c r="N3081">
        <v>0</v>
      </c>
      <c r="O3081">
        <v>2.2766426702332402E-3</v>
      </c>
      <c r="P3081">
        <v>4.0750176099539258E-2</v>
      </c>
      <c r="Q3081">
        <v>0.74782645416487348</v>
      </c>
      <c r="R3081">
        <v>0.1076687689420973</v>
      </c>
      <c r="S3081">
        <v>4.4724151688570107E-2</v>
      </c>
      <c r="T3081">
        <v>0.20584461943649079</v>
      </c>
      <c r="U3081">
        <v>0</v>
      </c>
    </row>
    <row r="3082" spans="1:21" x14ac:dyDescent="0.3">
      <c r="A3082">
        <v>2040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3.5515330963134768</v>
      </c>
      <c r="J3082">
        <v>82.097717437744137</v>
      </c>
      <c r="K3082">
        <v>18.263849678039549</v>
      </c>
      <c r="L3082">
        <v>5.0689448680877689</v>
      </c>
      <c r="M3082">
        <v>0</v>
      </c>
      <c r="N3082">
        <v>0</v>
      </c>
      <c r="O3082">
        <v>1.9069907288067039E-3</v>
      </c>
      <c r="P3082">
        <v>6.0417428795364693E-2</v>
      </c>
      <c r="Q3082">
        <v>0.99697929883003233</v>
      </c>
      <c r="R3082">
        <v>0.17645809561014181</v>
      </c>
      <c r="S3082">
        <v>3.6839743606746203E-2</v>
      </c>
      <c r="T3082">
        <v>0.142806613445282</v>
      </c>
      <c r="U3082">
        <v>0</v>
      </c>
    </row>
    <row r="3083" spans="1:21" x14ac:dyDescent="0.3">
      <c r="A3083">
        <v>2040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8.7011826343824691E-2</v>
      </c>
      <c r="J3083">
        <v>1.181311731142566</v>
      </c>
      <c r="K3083">
        <v>0.54432992160631355</v>
      </c>
      <c r="L3083">
        <v>0.13860366824461659</v>
      </c>
      <c r="M3083">
        <v>0</v>
      </c>
      <c r="N3083">
        <v>0</v>
      </c>
      <c r="O3083">
        <v>0</v>
      </c>
      <c r="P3083">
        <v>2.79698639223675E-3</v>
      </c>
      <c r="Q3083">
        <v>4.6853305894638389E-2</v>
      </c>
      <c r="R3083">
        <v>6.9024810444198257E-3</v>
      </c>
      <c r="S3083">
        <v>3.1862011147360358E-3</v>
      </c>
      <c r="T3083">
        <v>5.6628708245953917E-2</v>
      </c>
      <c r="U3083">
        <v>0</v>
      </c>
    </row>
    <row r="3084" spans="1:21" x14ac:dyDescent="0.3">
      <c r="A3084">
        <v>2040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0.2486639000762744</v>
      </c>
      <c r="J3084">
        <v>2.9030712765606612</v>
      </c>
      <c r="K3084">
        <v>1.75763333791027</v>
      </c>
      <c r="L3084">
        <v>0.44711663210152791</v>
      </c>
      <c r="M3084">
        <v>0</v>
      </c>
      <c r="N3084">
        <v>0</v>
      </c>
      <c r="O3084">
        <v>5.3772213495176745E-4</v>
      </c>
      <c r="P3084">
        <v>1.348688146876818E-2</v>
      </c>
      <c r="Q3084">
        <v>0.24543793178959439</v>
      </c>
      <c r="R3084">
        <v>3.6127385640075831E-2</v>
      </c>
      <c r="S3084">
        <v>1.5816756205027909E-2</v>
      </c>
      <c r="T3084">
        <v>7.6038788188389578E-2</v>
      </c>
      <c r="U3084">
        <v>0</v>
      </c>
    </row>
    <row r="3085" spans="1:21" x14ac:dyDescent="0.3">
      <c r="A3085">
        <v>2040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0.22807700846133741</v>
      </c>
      <c r="J3085">
        <v>2.5168644975968339</v>
      </c>
      <c r="K3085">
        <v>1.201796133807838</v>
      </c>
      <c r="L3085">
        <v>0.30337440383018521</v>
      </c>
      <c r="M3085">
        <v>0</v>
      </c>
      <c r="N3085">
        <v>0</v>
      </c>
      <c r="O3085">
        <v>7.322393874832822E-4</v>
      </c>
      <c r="P3085">
        <v>7.0040194029662326E-3</v>
      </c>
      <c r="Q3085">
        <v>0.1273855301401102</v>
      </c>
      <c r="R3085">
        <v>1.9060655417513301E-2</v>
      </c>
      <c r="S3085">
        <v>8.2482212257819036E-3</v>
      </c>
      <c r="T3085">
        <v>4.895046904700364E-2</v>
      </c>
      <c r="U3085">
        <v>0</v>
      </c>
    </row>
    <row r="3086" spans="1:21" x14ac:dyDescent="0.3">
      <c r="A3086">
        <v>2040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0.7895302953618063</v>
      </c>
      <c r="J3086">
        <v>9.3353094173087943</v>
      </c>
      <c r="K3086">
        <v>3.815002051973893</v>
      </c>
      <c r="L3086">
        <v>0.97476880107496022</v>
      </c>
      <c r="M3086">
        <v>0</v>
      </c>
      <c r="N3086">
        <v>0</v>
      </c>
      <c r="O3086">
        <v>2.1723926586212799E-3</v>
      </c>
      <c r="P3086">
        <v>3.9056994309697633E-2</v>
      </c>
      <c r="Q3086">
        <v>0.70767425433580311</v>
      </c>
      <c r="R3086">
        <v>0.10208149414518911</v>
      </c>
      <c r="S3086">
        <v>4.2812187603922622E-2</v>
      </c>
      <c r="T3086">
        <v>0.19223213093862371</v>
      </c>
      <c r="U3086">
        <v>0</v>
      </c>
    </row>
    <row r="3087" spans="1:21" x14ac:dyDescent="0.3">
      <c r="A3087">
        <v>2040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0.51663818937540051</v>
      </c>
      <c r="K3087">
        <v>0.1028127125948668</v>
      </c>
      <c r="L3087">
        <v>8.7026390090584757E-2</v>
      </c>
      <c r="M3087">
        <v>1.5768523514270779E-4</v>
      </c>
      <c r="N3087">
        <v>0</v>
      </c>
      <c r="O3087">
        <v>7.8110665082931514E-5</v>
      </c>
      <c r="P3087">
        <v>0</v>
      </c>
      <c r="Q3087">
        <v>1.544366264343262E-2</v>
      </c>
      <c r="R3087">
        <v>2.6459455490112299E-3</v>
      </c>
      <c r="S3087">
        <v>5.2446305751800541E-4</v>
      </c>
      <c r="T3087">
        <v>0</v>
      </c>
      <c r="U3087">
        <v>6.4021491394042966</v>
      </c>
    </row>
    <row r="3088" spans="1:21" x14ac:dyDescent="0.3">
      <c r="A3088">
        <v>2040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1.353902017098443E-2</v>
      </c>
      <c r="K3088">
        <v>2.2091846255721841E-2</v>
      </c>
      <c r="L3088">
        <v>1.3450035084274869E-2</v>
      </c>
      <c r="M3088">
        <v>2.6856695822776518E-4</v>
      </c>
      <c r="N3088">
        <v>4.4800044042145912E-4</v>
      </c>
      <c r="O3088">
        <v>1.3075648321081009E-3</v>
      </c>
      <c r="P3088">
        <v>3.6311591013628709E-3</v>
      </c>
      <c r="Q3088">
        <v>7.553130847115283E-2</v>
      </c>
      <c r="R3088">
        <v>1.127741173992549E-2</v>
      </c>
      <c r="S3088">
        <v>2.7006112165310369E-3</v>
      </c>
      <c r="T3088">
        <v>0.40256264237854961</v>
      </c>
      <c r="U3088">
        <v>0.26892975405395908</v>
      </c>
    </row>
    <row r="3089" spans="1:21" x14ac:dyDescent="0.3">
      <c r="A3089">
        <v>2040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2.2147288940429399E-2</v>
      </c>
      <c r="K3089">
        <v>8.48963341728836E-2</v>
      </c>
      <c r="L3089">
        <v>4.9847709277114613E-2</v>
      </c>
      <c r="M3089">
        <v>4.2753686252542441E-3</v>
      </c>
      <c r="N3089">
        <v>7.8816222034982526E-3</v>
      </c>
      <c r="O3089">
        <v>2.0908316517990778E-2</v>
      </c>
      <c r="P3089">
        <v>1.543598585581126E-2</v>
      </c>
      <c r="Q3089">
        <v>0.31620679462066781</v>
      </c>
      <c r="R3089">
        <v>4.6769260883920923E-2</v>
      </c>
      <c r="S3089">
        <v>1.154147743794849E-2</v>
      </c>
      <c r="T3089">
        <v>0.46276885502540871</v>
      </c>
      <c r="U3089">
        <v>0.3085558782885493</v>
      </c>
    </row>
    <row r="3090" spans="1:21" x14ac:dyDescent="0.3">
      <c r="A3090">
        <v>2040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1.9463837180857368E-2</v>
      </c>
      <c r="K3090">
        <v>6.0512363083611111E-2</v>
      </c>
      <c r="L3090">
        <v>3.5462667881085277E-2</v>
      </c>
      <c r="M3090">
        <v>7.9775475267767695E-3</v>
      </c>
      <c r="N3090">
        <v>1.708186768571435E-2</v>
      </c>
      <c r="O3090">
        <v>4.6253597623834047E-2</v>
      </c>
      <c r="P3090">
        <v>9.4156768456579373E-3</v>
      </c>
      <c r="Q3090">
        <v>0.1949393040190405</v>
      </c>
      <c r="R3090">
        <v>2.896155619500132E-2</v>
      </c>
      <c r="S3090">
        <v>7.1206441223737324E-3</v>
      </c>
      <c r="T3090">
        <v>0.36286840608734372</v>
      </c>
      <c r="U3090">
        <v>0.2419786819613936</v>
      </c>
    </row>
    <row r="3091" spans="1:21" x14ac:dyDescent="0.3">
      <c r="A3091">
        <v>2040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4.618699448849458E-2</v>
      </c>
      <c r="K3091">
        <v>0.18240522361761591</v>
      </c>
      <c r="L3091">
        <v>0.1047769287701792</v>
      </c>
      <c r="M3091">
        <v>1.553271822588349E-2</v>
      </c>
      <c r="N3091">
        <v>2.4767325668960699E-2</v>
      </c>
      <c r="O3091">
        <v>6.4640009901129683E-2</v>
      </c>
      <c r="P3091">
        <v>3.2369202743833057E-2</v>
      </c>
      <c r="Q3091">
        <v>0.63348170091508293</v>
      </c>
      <c r="R3091">
        <v>9.3527319178658072E-2</v>
      </c>
      <c r="S3091">
        <v>2.3045054931619211E-2</v>
      </c>
      <c r="T3091">
        <v>0.79864699530622807</v>
      </c>
      <c r="U3091">
        <v>0.53130899080294769</v>
      </c>
    </row>
    <row r="3092" spans="1:21" x14ac:dyDescent="0.3">
      <c r="A3092">
        <v>2040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6.2131691064834591</v>
      </c>
      <c r="K3092">
        <v>1.1289317119717599</v>
      </c>
      <c r="L3092">
        <v>0.95713569551706312</v>
      </c>
      <c r="M3092">
        <v>7.8322303771972662E-2</v>
      </c>
      <c r="N3092">
        <v>0.25653466796875002</v>
      </c>
      <c r="O3092">
        <v>0.56248040771484376</v>
      </c>
      <c r="P3092">
        <v>0.38205239868164059</v>
      </c>
      <c r="Q3092">
        <v>1.464571166992187</v>
      </c>
      <c r="R3092">
        <v>0.42874234008789058</v>
      </c>
      <c r="S3092">
        <v>3.9583881378173827E-2</v>
      </c>
      <c r="T3092">
        <v>4.0580205078124996</v>
      </c>
      <c r="U3092">
        <v>15.35743701171875</v>
      </c>
    </row>
    <row r="3093" spans="1:21" x14ac:dyDescent="0.3">
      <c r="A3093">
        <v>2040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2.3849645854220438</v>
      </c>
      <c r="K3093">
        <v>0.63518802381351935</v>
      </c>
      <c r="L3093">
        <v>0.50808032707328299</v>
      </c>
      <c r="M3093">
        <v>1.376468390756831E-3</v>
      </c>
      <c r="N3093">
        <v>2.3186926386726302E-3</v>
      </c>
      <c r="O3093">
        <v>6.4913160090689578E-3</v>
      </c>
      <c r="P3093">
        <v>1.8517114367553659E-2</v>
      </c>
      <c r="Q3093">
        <v>0.34850112847946779</v>
      </c>
      <c r="R3093">
        <v>5.0828142710096197E-2</v>
      </c>
      <c r="S3093">
        <v>1.3253790079691539E-2</v>
      </c>
      <c r="T3093">
        <v>2.0558923217726082</v>
      </c>
      <c r="U3093">
        <v>1.365534350677351</v>
      </c>
    </row>
    <row r="3094" spans="1:21" x14ac:dyDescent="0.3">
      <c r="A3094">
        <v>2040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3.7571899839511449</v>
      </c>
      <c r="K3094">
        <v>1.5792441414782321</v>
      </c>
      <c r="L3094">
        <v>1.2079670977818591</v>
      </c>
      <c r="M3094">
        <v>1.9837028431968572E-2</v>
      </c>
      <c r="N3094">
        <v>3.5286656407157453E-2</v>
      </c>
      <c r="O3094">
        <v>8.7185375701541099E-2</v>
      </c>
      <c r="P3094">
        <v>7.1572827186131047E-2</v>
      </c>
      <c r="Q3094">
        <v>1.309357448118303</v>
      </c>
      <c r="R3094">
        <v>0.19066829263186219</v>
      </c>
      <c r="S3094">
        <v>4.8755292942119707E-2</v>
      </c>
      <c r="T3094">
        <v>2.1491533241742751</v>
      </c>
      <c r="U3094">
        <v>1.4289694336516361</v>
      </c>
    </row>
    <row r="3095" spans="1:21" x14ac:dyDescent="0.3">
      <c r="A3095">
        <v>2040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3.3166725803105011</v>
      </c>
      <c r="K3095">
        <v>1.122412199936877</v>
      </c>
      <c r="L3095">
        <v>0.85515843487447807</v>
      </c>
      <c r="M3095">
        <v>3.8683532891949632E-2</v>
      </c>
      <c r="N3095">
        <v>8.2270815868177249E-2</v>
      </c>
      <c r="O3095">
        <v>0.20551192279508421</v>
      </c>
      <c r="P3095">
        <v>4.5550552811624047E-2</v>
      </c>
      <c r="Q3095">
        <v>0.83662581736919417</v>
      </c>
      <c r="R3095">
        <v>0.12252999129876151</v>
      </c>
      <c r="S3095">
        <v>3.119658698743712E-2</v>
      </c>
      <c r="T3095">
        <v>1.7592383546167261</v>
      </c>
      <c r="U3095">
        <v>1.168532134354237</v>
      </c>
    </row>
    <row r="3096" spans="1:21" x14ac:dyDescent="0.3">
      <c r="A3096">
        <v>2040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8.3030489160966674</v>
      </c>
      <c r="K3096">
        <v>2.7219715631486481</v>
      </c>
      <c r="L3096">
        <v>2.0109632617975288</v>
      </c>
      <c r="M3096">
        <v>6.1956422705187177E-2</v>
      </c>
      <c r="N3096">
        <v>8.4983601004695181E-2</v>
      </c>
      <c r="O3096">
        <v>0.20957429579703851</v>
      </c>
      <c r="P3096">
        <v>0.1294262668688641</v>
      </c>
      <c r="Q3096">
        <v>2.294330826802629</v>
      </c>
      <c r="R3096">
        <v>0.33304523398425467</v>
      </c>
      <c r="S3096">
        <v>8.3823118112150097E-2</v>
      </c>
      <c r="T3096">
        <v>3.1915518986917539</v>
      </c>
      <c r="U3096">
        <v>2.1280528884207759</v>
      </c>
    </row>
    <row r="3097" spans="1:21" x14ac:dyDescent="0.3">
      <c r="A3097">
        <v>2040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0.36219820320419971</v>
      </c>
      <c r="K3097">
        <v>0.6520792437102646</v>
      </c>
      <c r="L3097">
        <v>0.40820779495872561</v>
      </c>
      <c r="M3097">
        <v>2.392357587814331E-3</v>
      </c>
      <c r="N3097">
        <v>0</v>
      </c>
      <c r="O3097">
        <v>1.899946212768555E-3</v>
      </c>
      <c r="P3097">
        <v>0</v>
      </c>
      <c r="Q3097">
        <v>0.42933502197265633</v>
      </c>
      <c r="R3097">
        <v>4.225210189819336E-2</v>
      </c>
      <c r="S3097">
        <v>9.8970174789428707E-3</v>
      </c>
      <c r="T3097">
        <v>0</v>
      </c>
      <c r="U3097">
        <v>21.224102172851559</v>
      </c>
    </row>
    <row r="3098" spans="1:21" x14ac:dyDescent="0.3">
      <c r="A3098">
        <v>2040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5.7856969212661563E-2</v>
      </c>
      <c r="K3098">
        <v>0.1122591998012749</v>
      </c>
      <c r="L3098">
        <v>6.5629902040180058E-2</v>
      </c>
      <c r="M3098">
        <v>5.3174074214521663E-3</v>
      </c>
      <c r="N3098">
        <v>9.523555554566571E-3</v>
      </c>
      <c r="O3098">
        <v>1.8393350343954309E-2</v>
      </c>
      <c r="P3098">
        <v>7.7227610046640624E-2</v>
      </c>
      <c r="Q3098">
        <v>0.61743040763527446</v>
      </c>
      <c r="R3098">
        <v>8.5452073548437285E-2</v>
      </c>
      <c r="S3098">
        <v>3.0570142706561661E-2</v>
      </c>
      <c r="T3098">
        <v>8.7251585063279702</v>
      </c>
      <c r="U3098">
        <v>5.8337074882429958</v>
      </c>
    </row>
    <row r="3099" spans="1:21" x14ac:dyDescent="0.3">
      <c r="A3099">
        <v>2040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7.7851332409362803E-2</v>
      </c>
      <c r="K3099">
        <v>0.38580745734286481</v>
      </c>
      <c r="L3099">
        <v>0.221038890955045</v>
      </c>
      <c r="M3099">
        <v>6.0975477473414023E-2</v>
      </c>
      <c r="N3099">
        <v>0.1203128866852782</v>
      </c>
      <c r="O3099">
        <v>0.21395897129706029</v>
      </c>
      <c r="P3099">
        <v>0.2369558934178731</v>
      </c>
      <c r="Q3099">
        <v>2.1011658722509159</v>
      </c>
      <c r="R3099">
        <v>0.29995631510054988</v>
      </c>
      <c r="S3099">
        <v>9.3028711403158756E-2</v>
      </c>
      <c r="T3099">
        <v>7.1514298007503054</v>
      </c>
      <c r="U3099">
        <v>4.8578479763964513</v>
      </c>
    </row>
    <row r="3100" spans="1:21" x14ac:dyDescent="0.3">
      <c r="A3100">
        <v>2040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7.1458551554191216E-2</v>
      </c>
      <c r="K3100">
        <v>0.2627282499962097</v>
      </c>
      <c r="L3100">
        <v>0.15030428089615469</v>
      </c>
      <c r="M3100">
        <v>0.11958495420512601</v>
      </c>
      <c r="N3100">
        <v>0.26894326526052409</v>
      </c>
      <c r="O3100">
        <v>0.47637745043394369</v>
      </c>
      <c r="P3100">
        <v>0.15122835670220569</v>
      </c>
      <c r="Q3100">
        <v>1.3076946530634821</v>
      </c>
      <c r="R3100">
        <v>0.18684956037331721</v>
      </c>
      <c r="S3100">
        <v>5.8535465518726237E-2</v>
      </c>
      <c r="T3100">
        <v>5.8909834725408059</v>
      </c>
      <c r="U3100">
        <v>3.9849683607178918</v>
      </c>
    </row>
    <row r="3101" spans="1:21" x14ac:dyDescent="0.3">
      <c r="A3101">
        <v>2040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0.1027788992037014</v>
      </c>
      <c r="K3101">
        <v>0.83258868296953603</v>
      </c>
      <c r="L3101">
        <v>0.46826444435204062</v>
      </c>
      <c r="M3101">
        <v>0.1689617368538614</v>
      </c>
      <c r="N3101">
        <v>0.27018567792088549</v>
      </c>
      <c r="O3101">
        <v>0.51206450517369406</v>
      </c>
      <c r="P3101">
        <v>0.38704373170183209</v>
      </c>
      <c r="Q3101">
        <v>3.812602239676592</v>
      </c>
      <c r="R3101">
        <v>0.55781915745117328</v>
      </c>
      <c r="S3101">
        <v>0.1548996235429855</v>
      </c>
      <c r="T3101">
        <v>9.4260476406539624</v>
      </c>
      <c r="U3101">
        <v>6.5170540552085701</v>
      </c>
    </row>
    <row r="3102" spans="1:21" x14ac:dyDescent="0.3">
      <c r="A3102">
        <v>2040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0.2142942047119141</v>
      </c>
      <c r="K3102">
        <v>4.2645328521728518E-2</v>
      </c>
      <c r="L3102">
        <v>3.6097244262695311E-2</v>
      </c>
      <c r="M3102">
        <v>6.5502643585205078E-5</v>
      </c>
      <c r="N3102">
        <v>0</v>
      </c>
      <c r="O3102">
        <v>3.2447140663862227E-5</v>
      </c>
      <c r="P3102">
        <v>0</v>
      </c>
      <c r="Q3102">
        <v>6.4153056144714352E-3</v>
      </c>
      <c r="R3102">
        <v>1.099126100540161E-3</v>
      </c>
      <c r="S3102">
        <v>2.1786130964756011E-4</v>
      </c>
      <c r="T3102">
        <v>0</v>
      </c>
      <c r="U3102">
        <v>2.8488166503906251</v>
      </c>
    </row>
    <row r="3103" spans="1:21" x14ac:dyDescent="0.3">
      <c r="A3103">
        <v>2040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5.6157974988142231E-3</v>
      </c>
      <c r="K3103">
        <v>9.1633655604076488E-3</v>
      </c>
      <c r="L3103">
        <v>5.5788896767848626E-3</v>
      </c>
      <c r="M3103">
        <v>1.1156279740933989E-4</v>
      </c>
      <c r="N3103">
        <v>1.8609954566994091E-4</v>
      </c>
      <c r="O3103">
        <v>5.4316331309737544E-4</v>
      </c>
      <c r="P3103">
        <v>1.5083817709652979E-3</v>
      </c>
      <c r="Q3103">
        <v>3.137571194027633E-2</v>
      </c>
      <c r="R3103">
        <v>4.6846320747755549E-3</v>
      </c>
      <c r="S3103">
        <v>1.1218305774696609E-3</v>
      </c>
      <c r="T3103">
        <v>0.16722444639368539</v>
      </c>
      <c r="U3103">
        <v>0.11171314973192061</v>
      </c>
    </row>
    <row r="3104" spans="1:21" x14ac:dyDescent="0.3">
      <c r="A3104">
        <v>2040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9.1863867380555849E-3</v>
      </c>
      <c r="K3104">
        <v>3.5213801915211458E-2</v>
      </c>
      <c r="L3104">
        <v>2.067614782566388E-2</v>
      </c>
      <c r="M3104">
        <v>1.77598862067644E-3</v>
      </c>
      <c r="N3104">
        <v>3.274025851320193E-3</v>
      </c>
      <c r="O3104">
        <v>8.6853102168940755E-3</v>
      </c>
      <c r="P3104">
        <v>6.4121124179234686E-3</v>
      </c>
      <c r="Q3104">
        <v>0.131352241081893</v>
      </c>
      <c r="R3104">
        <v>1.9427971359701781E-2</v>
      </c>
      <c r="S3104">
        <v>4.7943293477021483E-3</v>
      </c>
      <c r="T3104">
        <v>0.19223413874993511</v>
      </c>
      <c r="U3104">
        <v>0.128174099830411</v>
      </c>
    </row>
    <row r="3105" spans="1:21" x14ac:dyDescent="0.3">
      <c r="A3105">
        <v>2040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8.0733303478513763E-3</v>
      </c>
      <c r="K3105">
        <v>2.5099697816521129E-2</v>
      </c>
      <c r="L3105">
        <v>1.470942533489086E-2</v>
      </c>
      <c r="M3105">
        <v>3.313872601591578E-3</v>
      </c>
      <c r="N3105">
        <v>7.0958060353969723E-3</v>
      </c>
      <c r="O3105">
        <v>1.9213739728826972E-2</v>
      </c>
      <c r="P3105">
        <v>3.9112749615463488E-3</v>
      </c>
      <c r="Q3105">
        <v>8.0977778747396006E-2</v>
      </c>
      <c r="R3105">
        <v>1.203063064259904E-2</v>
      </c>
      <c r="S3105">
        <v>2.9579142080188759E-3</v>
      </c>
      <c r="T3105">
        <v>0.1507355267565223</v>
      </c>
      <c r="U3105">
        <v>0.1005178829256293</v>
      </c>
    </row>
    <row r="3106" spans="1:21" x14ac:dyDescent="0.3">
      <c r="A3106">
        <v>2040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1.9157724131797161E-2</v>
      </c>
      <c r="K3106">
        <v>7.5659184023144616E-2</v>
      </c>
      <c r="L3106">
        <v>4.3460057249084721E-2</v>
      </c>
      <c r="M3106">
        <v>6.452301726839498E-3</v>
      </c>
      <c r="N3106">
        <v>1.028834346192339E-2</v>
      </c>
      <c r="O3106">
        <v>2.6851472458343059E-2</v>
      </c>
      <c r="P3106">
        <v>1.3446166017247629E-2</v>
      </c>
      <c r="Q3106">
        <v>0.26314810847220071</v>
      </c>
      <c r="R3106">
        <v>3.8851270528020718E-2</v>
      </c>
      <c r="S3106">
        <v>9.5729341506091692E-3</v>
      </c>
      <c r="T3106">
        <v>0.33175782787816738</v>
      </c>
      <c r="U3106">
        <v>0.22070584008079799</v>
      </c>
    </row>
    <row r="3107" spans="1:21" x14ac:dyDescent="0.3">
      <c r="A3107">
        <v>2040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0.28023939740657811</v>
      </c>
      <c r="K3107">
        <v>5.576869871467352E-2</v>
      </c>
      <c r="L3107">
        <v>4.7205583579838277E-2</v>
      </c>
      <c r="M3107">
        <v>8.5533358156681066E-5</v>
      </c>
      <c r="N3107">
        <v>0</v>
      </c>
      <c r="O3107">
        <v>4.2369473725557317E-5</v>
      </c>
      <c r="P3107">
        <v>0</v>
      </c>
      <c r="Q3107">
        <v>8.3770818710327145E-3</v>
      </c>
      <c r="R3107">
        <v>1.4352357387542719E-3</v>
      </c>
      <c r="S3107">
        <v>2.8448390960693359E-4</v>
      </c>
      <c r="T3107">
        <v>0</v>
      </c>
      <c r="U3107">
        <v>3.6610657043457029</v>
      </c>
    </row>
    <row r="3108" spans="1:21" x14ac:dyDescent="0.3">
      <c r="A3108">
        <v>2040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7.3439660241736357E-3</v>
      </c>
      <c r="K3108">
        <v>1.198324760417308E-2</v>
      </c>
      <c r="L3108">
        <v>7.2956937918334493E-3</v>
      </c>
      <c r="M3108">
        <v>1.4567853047393461E-4</v>
      </c>
      <c r="N3108">
        <v>2.4300874611845149E-4</v>
      </c>
      <c r="O3108">
        <v>7.0926222148205904E-4</v>
      </c>
      <c r="P3108">
        <v>1.9696484073988539E-3</v>
      </c>
      <c r="Q3108">
        <v>4.0970382371216973E-2</v>
      </c>
      <c r="R3108">
        <v>6.1171915460864123E-3</v>
      </c>
      <c r="S3108">
        <v>1.464891085816917E-3</v>
      </c>
      <c r="T3108">
        <v>0.21836167661051159</v>
      </c>
      <c r="U3108">
        <v>0.14587508512923009</v>
      </c>
    </row>
    <row r="3109" spans="1:21" x14ac:dyDescent="0.3">
      <c r="A3109">
        <v>2040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1.2013330223071109E-2</v>
      </c>
      <c r="K3109">
        <v>4.6050242408187718E-2</v>
      </c>
      <c r="L3109">
        <v>2.7038881084596331E-2</v>
      </c>
      <c r="M3109">
        <v>2.3190844619413891E-3</v>
      </c>
      <c r="N3109">
        <v>4.2752231312057042E-3</v>
      </c>
      <c r="O3109">
        <v>1.1341280333350429E-2</v>
      </c>
      <c r="P3109">
        <v>8.372930932046406E-3</v>
      </c>
      <c r="Q3109">
        <v>0.17151971818808329</v>
      </c>
      <c r="R3109">
        <v>2.536903601032714E-2</v>
      </c>
      <c r="S3109">
        <v>6.2604380816382579E-3</v>
      </c>
      <c r="T3109">
        <v>0.25101916146786363</v>
      </c>
      <c r="U3109">
        <v>0.1673696348528855</v>
      </c>
    </row>
    <row r="3110" spans="1:21" x14ac:dyDescent="0.3">
      <c r="A3110">
        <v>2040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1.0557748234139229E-2</v>
      </c>
      <c r="K3110">
        <v>3.2823704269041659E-2</v>
      </c>
      <c r="L3110">
        <v>1.923598931072041E-2</v>
      </c>
      <c r="M3110">
        <v>4.3272532677233726E-3</v>
      </c>
      <c r="N3110">
        <v>9.2657058090238904E-3</v>
      </c>
      <c r="O3110">
        <v>2.5089303836202899E-2</v>
      </c>
      <c r="P3110">
        <v>5.1073387625471638E-3</v>
      </c>
      <c r="Q3110">
        <v>0.10574073077094839</v>
      </c>
      <c r="R3110">
        <v>1.570959822921926E-2</v>
      </c>
      <c r="S3110">
        <v>3.8624454924309809E-3</v>
      </c>
      <c r="T3110">
        <v>0.19683036934350731</v>
      </c>
      <c r="U3110">
        <v>0.13125618850732551</v>
      </c>
    </row>
    <row r="3111" spans="1:21" x14ac:dyDescent="0.3">
      <c r="A3111">
        <v>2040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2.505315543830432E-2</v>
      </c>
      <c r="K3111">
        <v>9.8941995101551661E-2</v>
      </c>
      <c r="L3111">
        <v>5.6834080322507217E-2</v>
      </c>
      <c r="M3111">
        <v>8.4254099995357355E-3</v>
      </c>
      <c r="N3111">
        <v>1.343452081692105E-2</v>
      </c>
      <c r="O3111">
        <v>3.5062640774288382E-2</v>
      </c>
      <c r="P3111">
        <v>1.7558004553853871E-2</v>
      </c>
      <c r="Q3111">
        <v>0.34361890547856361</v>
      </c>
      <c r="R3111">
        <v>5.0731967342109663E-2</v>
      </c>
      <c r="S3111">
        <v>1.2500339540908239E-2</v>
      </c>
      <c r="T3111">
        <v>0.43320924016585638</v>
      </c>
      <c r="U3111">
        <v>0.28819770587396321</v>
      </c>
    </row>
    <row r="3112" spans="1:21" x14ac:dyDescent="0.3">
      <c r="A3112">
        <v>2040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3.3225744171142582</v>
      </c>
      <c r="J3112">
        <v>69.409878936767569</v>
      </c>
      <c r="K3112">
        <v>13.85100912857056</v>
      </c>
      <c r="L3112">
        <v>3.7879894752502441</v>
      </c>
      <c r="M3112">
        <v>0</v>
      </c>
      <c r="N3112">
        <v>0</v>
      </c>
      <c r="O3112">
        <v>1.4612319869920609E-3</v>
      </c>
      <c r="P3112">
        <v>5.1911192674771893E-2</v>
      </c>
      <c r="Q3112">
        <v>0.61648435664176948</v>
      </c>
      <c r="R3112">
        <v>0.21574806642532349</v>
      </c>
      <c r="S3112">
        <v>3.4936198078095913E-2</v>
      </c>
      <c r="T3112">
        <v>0.12776530277729031</v>
      </c>
      <c r="U3112">
        <v>0</v>
      </c>
    </row>
    <row r="3113" spans="1:21" x14ac:dyDescent="0.3">
      <c r="A3113">
        <v>2040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2.7426209479407111E-2</v>
      </c>
      <c r="J3113">
        <v>0.43154987384822902</v>
      </c>
      <c r="K3113">
        <v>0.2425330351904755</v>
      </c>
      <c r="L3113">
        <v>6.1975777245358493E-2</v>
      </c>
      <c r="M3113">
        <v>0</v>
      </c>
      <c r="N3113">
        <v>0</v>
      </c>
      <c r="O3113">
        <v>1.2808065422725769E-4</v>
      </c>
      <c r="P3113">
        <v>1.1053686128020309E-3</v>
      </c>
      <c r="Q3113">
        <v>1.7860774291372328E-2</v>
      </c>
      <c r="R3113">
        <v>2.6450100560024771E-3</v>
      </c>
      <c r="S3113">
        <v>1.241706138383604E-3</v>
      </c>
      <c r="T3113">
        <v>1.7765273268724149E-2</v>
      </c>
      <c r="U3113">
        <v>0</v>
      </c>
    </row>
    <row r="3114" spans="1:21" x14ac:dyDescent="0.3">
      <c r="A3114">
        <v>2040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0.1262623016447012</v>
      </c>
      <c r="J3114">
        <v>1.5340277062235821</v>
      </c>
      <c r="K3114">
        <v>0.76956644582453992</v>
      </c>
      <c r="L3114">
        <v>0.1958743033957098</v>
      </c>
      <c r="M3114">
        <v>0</v>
      </c>
      <c r="N3114">
        <v>0</v>
      </c>
      <c r="O3114">
        <v>2.5517226237651051E-4</v>
      </c>
      <c r="P3114">
        <v>6.7574885110455599E-3</v>
      </c>
      <c r="Q3114">
        <v>0.12233437473790559</v>
      </c>
      <c r="R3114">
        <v>1.8137898622915531E-2</v>
      </c>
      <c r="S3114">
        <v>7.7145198057653012E-3</v>
      </c>
      <c r="T3114">
        <v>6.4003278507285252E-2</v>
      </c>
      <c r="U3114">
        <v>0</v>
      </c>
    </row>
    <row r="3115" spans="1:21" x14ac:dyDescent="0.3">
      <c r="A3115">
        <v>2040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0.1087442848394902</v>
      </c>
      <c r="J3115">
        <v>1.2842366251052031</v>
      </c>
      <c r="K3115">
        <v>0.54218020123373123</v>
      </c>
      <c r="L3115">
        <v>0.1365738122688408</v>
      </c>
      <c r="M3115">
        <v>0</v>
      </c>
      <c r="N3115">
        <v>0</v>
      </c>
      <c r="O3115">
        <v>2.920051882376958E-4</v>
      </c>
      <c r="P3115">
        <v>2.8650035829226829E-3</v>
      </c>
      <c r="Q3115">
        <v>5.0711143959176849E-2</v>
      </c>
      <c r="R3115">
        <v>7.6952150511299857E-3</v>
      </c>
      <c r="S3115">
        <v>3.4191146304417058E-3</v>
      </c>
      <c r="T3115">
        <v>4.3364679923639647E-2</v>
      </c>
      <c r="U3115">
        <v>0</v>
      </c>
    </row>
    <row r="3116" spans="1:21" x14ac:dyDescent="0.3">
      <c r="A3116">
        <v>2040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0.35818721460395819</v>
      </c>
      <c r="J3116">
        <v>4.1698689492299774</v>
      </c>
      <c r="K3116">
        <v>1.570501688552842</v>
      </c>
      <c r="L3116">
        <v>0.40252244228221112</v>
      </c>
      <c r="M3116">
        <v>0</v>
      </c>
      <c r="N3116">
        <v>0</v>
      </c>
      <c r="O3116">
        <v>1.018869728555671E-3</v>
      </c>
      <c r="P3116">
        <v>1.7304434288027269E-2</v>
      </c>
      <c r="Q3116">
        <v>0.32080163233208209</v>
      </c>
      <c r="R3116">
        <v>4.6463077387135177E-2</v>
      </c>
      <c r="S3116">
        <v>1.9634657811599229E-2</v>
      </c>
      <c r="T3116">
        <v>0.2110871207804576</v>
      </c>
      <c r="U3116">
        <v>0</v>
      </c>
    </row>
    <row r="3117" spans="1:21" x14ac:dyDescent="0.3">
      <c r="A3117">
        <v>2040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1.228134399414063</v>
      </c>
      <c r="J3117">
        <v>322.42701283264159</v>
      </c>
      <c r="K3117">
        <v>51.361162733077997</v>
      </c>
      <c r="L3117">
        <v>14.83446578550339</v>
      </c>
      <c r="M3117">
        <v>0</v>
      </c>
      <c r="N3117">
        <v>0</v>
      </c>
      <c r="O3117">
        <v>6.393185557797551E-2</v>
      </c>
      <c r="P3117">
        <v>8.1154646785580554E-4</v>
      </c>
      <c r="Q3117">
        <v>29.504244386672969</v>
      </c>
      <c r="R3117">
        <v>16.65767311000824</v>
      </c>
      <c r="S3117">
        <v>1.34097966247797</v>
      </c>
      <c r="T3117">
        <v>7.9725317306518546</v>
      </c>
      <c r="U3117">
        <v>0</v>
      </c>
    </row>
    <row r="3118" spans="1:21" x14ac:dyDescent="0.3">
      <c r="A3118">
        <v>2040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0.40959526502980909</v>
      </c>
      <c r="J3118">
        <v>49.114997600589177</v>
      </c>
      <c r="K3118">
        <v>24.050134145632789</v>
      </c>
      <c r="L3118">
        <v>5.8927923174522316</v>
      </c>
      <c r="M3118">
        <v>0</v>
      </c>
      <c r="N3118">
        <v>0</v>
      </c>
      <c r="O3118">
        <v>4.7246857298775544E-3</v>
      </c>
      <c r="P3118">
        <v>2.562819725876795E-2</v>
      </c>
      <c r="Q3118">
        <v>0.74477921806516134</v>
      </c>
      <c r="R3118">
        <v>0.11499175512957729</v>
      </c>
      <c r="S3118">
        <v>4.3833675348021912E-2</v>
      </c>
      <c r="T3118">
        <v>0.72688785964805236</v>
      </c>
      <c r="U3118">
        <v>0</v>
      </c>
    </row>
    <row r="3119" spans="1:21" x14ac:dyDescent="0.3">
      <c r="A3119">
        <v>2040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1.5736222263794479</v>
      </c>
      <c r="J3119">
        <v>119.2779137278588</v>
      </c>
      <c r="K3119">
        <v>52.487446583332087</v>
      </c>
      <c r="L3119">
        <v>13.203205933066601</v>
      </c>
      <c r="M3119">
        <v>0</v>
      </c>
      <c r="N3119">
        <v>0</v>
      </c>
      <c r="O3119">
        <v>6.1618468213505096E-3</v>
      </c>
      <c r="P3119">
        <v>0.13077327630037061</v>
      </c>
      <c r="Q3119">
        <v>3.8623182557716689</v>
      </c>
      <c r="R3119">
        <v>0.58543401938533002</v>
      </c>
      <c r="S3119">
        <v>0.2154645067234961</v>
      </c>
      <c r="T3119">
        <v>2.0270336069965502</v>
      </c>
      <c r="U3119">
        <v>0</v>
      </c>
    </row>
    <row r="3120" spans="1:21" x14ac:dyDescent="0.3">
      <c r="A3120">
        <v>2040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1.555669316776592</v>
      </c>
      <c r="J3120">
        <v>107.2629938325112</v>
      </c>
      <c r="K3120">
        <v>40.594095319300607</v>
      </c>
      <c r="L3120">
        <v>10.09308837310066</v>
      </c>
      <c r="M3120">
        <v>0</v>
      </c>
      <c r="N3120">
        <v>0</v>
      </c>
      <c r="O3120">
        <v>1.110194988437815E-2</v>
      </c>
      <c r="P3120">
        <v>6.4956679520255411E-2</v>
      </c>
      <c r="Q3120">
        <v>2.173241050689342</v>
      </c>
      <c r="R3120">
        <v>0.33983089978054271</v>
      </c>
      <c r="S3120">
        <v>0.1246208763647029</v>
      </c>
      <c r="T3120">
        <v>1.806048549862906</v>
      </c>
      <c r="U3120">
        <v>0</v>
      </c>
    </row>
    <row r="3121" spans="1:21" x14ac:dyDescent="0.3">
      <c r="A3121">
        <v>2040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2.888022913345317</v>
      </c>
      <c r="J3121">
        <v>231.47913401699819</v>
      </c>
      <c r="K3121">
        <v>73.178049269986218</v>
      </c>
      <c r="L3121">
        <v>19.025303862545751</v>
      </c>
      <c r="M3121">
        <v>0</v>
      </c>
      <c r="N3121">
        <v>0</v>
      </c>
      <c r="O3121">
        <v>1.2250714965293679E-2</v>
      </c>
      <c r="P3121">
        <v>0.2665619662704512</v>
      </c>
      <c r="Q3121">
        <v>6.7070521909275014</v>
      </c>
      <c r="R3121">
        <v>0.96259701359899807</v>
      </c>
      <c r="S3121">
        <v>0.3729085736272329</v>
      </c>
      <c r="T3121">
        <v>4.6780593855533477</v>
      </c>
      <c r="U3121">
        <v>0</v>
      </c>
    </row>
    <row r="3122" spans="1:21" x14ac:dyDescent="0.3">
      <c r="A3122">
        <v>2040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3.300743103027344E-2</v>
      </c>
      <c r="J3122">
        <v>22.226430036306379</v>
      </c>
      <c r="K3122">
        <v>3.602876042559743</v>
      </c>
      <c r="L3122">
        <v>1.046940923973918</v>
      </c>
      <c r="M3122">
        <v>0</v>
      </c>
      <c r="N3122">
        <v>0</v>
      </c>
      <c r="O3122">
        <v>9.7000179760016185E-5</v>
      </c>
      <c r="P3122">
        <v>6.5598444369015845E-5</v>
      </c>
      <c r="Q3122">
        <v>8.8492942365817728E-2</v>
      </c>
      <c r="R3122">
        <v>3.9461436334997407E-2</v>
      </c>
      <c r="S3122">
        <v>3.164424152622814E-3</v>
      </c>
      <c r="T3122">
        <v>1.1516357433079971E-2</v>
      </c>
      <c r="U3122">
        <v>0</v>
      </c>
    </row>
    <row r="3123" spans="1:21" x14ac:dyDescent="0.3">
      <c r="A3123">
        <v>2040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2.4492984463216742E-2</v>
      </c>
      <c r="J3123">
        <v>1.353685868985774</v>
      </c>
      <c r="K3123">
        <v>0.71510086723177502</v>
      </c>
      <c r="L3123">
        <v>0.19071711767034111</v>
      </c>
      <c r="M3123">
        <v>0</v>
      </c>
      <c r="N3123">
        <v>0</v>
      </c>
      <c r="O3123">
        <v>6.4779856270592796E-4</v>
      </c>
      <c r="P3123">
        <v>4.1458532947380444E-3</v>
      </c>
      <c r="Q3123">
        <v>0.1233407364247565</v>
      </c>
      <c r="R3123">
        <v>1.922052281428864E-2</v>
      </c>
      <c r="S3123">
        <v>6.0406165705110754E-3</v>
      </c>
      <c r="T3123">
        <v>0.113574690800104</v>
      </c>
      <c r="U3123">
        <v>0</v>
      </c>
    </row>
    <row r="3124" spans="1:21" x14ac:dyDescent="0.3">
      <c r="A3124">
        <v>2040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9.3246915946967893E-2</v>
      </c>
      <c r="J3124">
        <v>2.8551347089670669</v>
      </c>
      <c r="K3124">
        <v>1.467156516758479</v>
      </c>
      <c r="L3124">
        <v>0.39593192223994222</v>
      </c>
      <c r="M3124">
        <v>0</v>
      </c>
      <c r="N3124">
        <v>0</v>
      </c>
      <c r="O3124">
        <v>7.3231352656603801E-4</v>
      </c>
      <c r="P3124">
        <v>1.4686107541111489E-2</v>
      </c>
      <c r="Q3124">
        <v>0.53416441650156588</v>
      </c>
      <c r="R3124">
        <v>8.3473732859229044E-2</v>
      </c>
      <c r="S3124">
        <v>2.468787062738672E-2</v>
      </c>
      <c r="T3124">
        <v>0.26037641651474303</v>
      </c>
      <c r="U3124">
        <v>0</v>
      </c>
    </row>
    <row r="3125" spans="1:21" x14ac:dyDescent="0.3">
      <c r="A3125">
        <v>2040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9.5136494788591403E-2</v>
      </c>
      <c r="J3125">
        <v>2.7717573142009839</v>
      </c>
      <c r="K3125">
        <v>1.221257115605753</v>
      </c>
      <c r="L3125">
        <v>0.32429032830567012</v>
      </c>
      <c r="M3125">
        <v>0</v>
      </c>
      <c r="N3125">
        <v>0</v>
      </c>
      <c r="O3125">
        <v>1.4879424504687119E-3</v>
      </c>
      <c r="P3125">
        <v>9.2730248712218442E-3</v>
      </c>
      <c r="Q3125">
        <v>0.3502478596645347</v>
      </c>
      <c r="R3125">
        <v>5.551771752505516E-2</v>
      </c>
      <c r="S3125">
        <v>1.6779892416766182E-2</v>
      </c>
      <c r="T3125">
        <v>0.2806207599788248</v>
      </c>
      <c r="U3125">
        <v>0</v>
      </c>
    </row>
    <row r="3126" spans="1:21" x14ac:dyDescent="0.3">
      <c r="A3126">
        <v>2040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0.14810355457943811</v>
      </c>
      <c r="J3126">
        <v>3.322697142066231</v>
      </c>
      <c r="K3126">
        <v>1.3596226776110689</v>
      </c>
      <c r="L3126">
        <v>0.38263294053071628</v>
      </c>
      <c r="M3126">
        <v>0</v>
      </c>
      <c r="N3126">
        <v>0</v>
      </c>
      <c r="O3126">
        <v>1.0436332952055061E-3</v>
      </c>
      <c r="P3126">
        <v>1.8798671163195679E-2</v>
      </c>
      <c r="Q3126">
        <v>0.66347230929964729</v>
      </c>
      <c r="R3126">
        <v>0.1001578515635641</v>
      </c>
      <c r="S3126">
        <v>2.962989232841183E-2</v>
      </c>
      <c r="T3126">
        <v>0.42490563867004538</v>
      </c>
      <c r="U3126">
        <v>0</v>
      </c>
    </row>
    <row r="3127" spans="1:21" x14ac:dyDescent="0.3">
      <c r="A3127">
        <v>2040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3.3121314239501949</v>
      </c>
      <c r="J3127">
        <v>67.938837890624995</v>
      </c>
      <c r="K3127">
        <v>13.546229858398441</v>
      </c>
      <c r="L3127">
        <v>3.6971292724609381</v>
      </c>
      <c r="M3127">
        <v>0</v>
      </c>
      <c r="N3127">
        <v>0</v>
      </c>
      <c r="O3127">
        <v>1.3905295804142949E-3</v>
      </c>
      <c r="P3127">
        <v>5.1893083900213237E-2</v>
      </c>
      <c r="Q3127">
        <v>0.56591529083251957</v>
      </c>
      <c r="R3127">
        <v>0.19057593727111821</v>
      </c>
      <c r="S3127">
        <v>3.312165641784668E-2</v>
      </c>
      <c r="T3127">
        <v>0.1190554075241089</v>
      </c>
      <c r="U3127">
        <v>0</v>
      </c>
    </row>
    <row r="3128" spans="1:21" x14ac:dyDescent="0.3">
      <c r="A3128">
        <v>2040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2.6451694221183389E-2</v>
      </c>
      <c r="J3128">
        <v>0.36664470763130591</v>
      </c>
      <c r="K3128">
        <v>0.21480663405345099</v>
      </c>
      <c r="L3128">
        <v>5.4806024058147683E-2</v>
      </c>
      <c r="M3128">
        <v>0</v>
      </c>
      <c r="N3128">
        <v>0</v>
      </c>
      <c r="O3128">
        <v>1.2560160901226971E-4</v>
      </c>
      <c r="P3128">
        <v>1.0827387420201051E-3</v>
      </c>
      <c r="Q3128">
        <v>1.7403280571731641E-2</v>
      </c>
      <c r="R3128">
        <v>2.5783142787170529E-3</v>
      </c>
      <c r="S3128">
        <v>1.218099288071097E-3</v>
      </c>
      <c r="T3128">
        <v>1.7296860236094148E-2</v>
      </c>
      <c r="U3128">
        <v>0</v>
      </c>
    </row>
    <row r="3129" spans="1:21" x14ac:dyDescent="0.3">
      <c r="A3129">
        <v>2040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0.1220830174824111</v>
      </c>
      <c r="J3129">
        <v>1.369376787652786</v>
      </c>
      <c r="K3129">
        <v>0.7065134444975264</v>
      </c>
      <c r="L3129">
        <v>0.17961080957355571</v>
      </c>
      <c r="M3129">
        <v>0</v>
      </c>
      <c r="N3129">
        <v>0</v>
      </c>
      <c r="O3129">
        <v>2.5012325470918819E-4</v>
      </c>
      <c r="P3129">
        <v>6.6178473214103441E-3</v>
      </c>
      <c r="Q3129">
        <v>0.1191439740378922</v>
      </c>
      <c r="R3129">
        <v>1.7670248793339172E-2</v>
      </c>
      <c r="S3129">
        <v>7.5657862094148532E-3</v>
      </c>
      <c r="T3129">
        <v>6.2322613812693321E-2</v>
      </c>
      <c r="U3129">
        <v>0</v>
      </c>
    </row>
    <row r="3130" spans="1:21" x14ac:dyDescent="0.3">
      <c r="A3130">
        <v>2040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0.1049861829787412</v>
      </c>
      <c r="J3130">
        <v>1.135552665826246</v>
      </c>
      <c r="K3130">
        <v>0.49300079036412531</v>
      </c>
      <c r="L3130">
        <v>0.12414406256430841</v>
      </c>
      <c r="M3130">
        <v>0</v>
      </c>
      <c r="N3130">
        <v>0</v>
      </c>
      <c r="O3130">
        <v>2.8666282001083118E-4</v>
      </c>
      <c r="P3130">
        <v>2.8112367681271048E-3</v>
      </c>
      <c r="Q3130">
        <v>4.9450156397396638E-2</v>
      </c>
      <c r="R3130">
        <v>7.5058262024456134E-3</v>
      </c>
      <c r="S3130">
        <v>3.3582331297869398E-3</v>
      </c>
      <c r="T3130">
        <v>4.2254257533586519E-2</v>
      </c>
      <c r="U3130">
        <v>0</v>
      </c>
    </row>
    <row r="3131" spans="1:21" x14ac:dyDescent="0.3">
      <c r="A3131">
        <v>2040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0.34758902856362373</v>
      </c>
      <c r="J3131">
        <v>3.867549543281902</v>
      </c>
      <c r="K3131">
        <v>1.488057768917787</v>
      </c>
      <c r="L3131">
        <v>0.38064562839791821</v>
      </c>
      <c r="M3131">
        <v>0</v>
      </c>
      <c r="N3131">
        <v>0</v>
      </c>
      <c r="O3131">
        <v>9.9782374300633604E-4</v>
      </c>
      <c r="P3131">
        <v>1.6919260916131169E-2</v>
      </c>
      <c r="Q3131">
        <v>0.31212747267614688</v>
      </c>
      <c r="R3131">
        <v>4.5220293443237553E-2</v>
      </c>
      <c r="S3131">
        <v>1.9231295687666509E-2</v>
      </c>
      <c r="T3131">
        <v>0.20545986315010481</v>
      </c>
      <c r="U3131">
        <v>0</v>
      </c>
    </row>
    <row r="3132" spans="1:21" x14ac:dyDescent="0.3">
      <c r="A3132">
        <v>2040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3.651922729492187</v>
      </c>
      <c r="J3132">
        <v>72.909591644287104</v>
      </c>
      <c r="K3132">
        <v>14.55584233093262</v>
      </c>
      <c r="L3132">
        <v>3.9648778095245358</v>
      </c>
      <c r="M3132">
        <v>0</v>
      </c>
      <c r="N3132">
        <v>0</v>
      </c>
      <c r="O3132">
        <v>1.5011496287770569E-3</v>
      </c>
      <c r="P3132">
        <v>5.7024801863823082E-2</v>
      </c>
      <c r="Q3132">
        <v>0.60902791500091547</v>
      </c>
      <c r="R3132">
        <v>0.20302194082736971</v>
      </c>
      <c r="S3132">
        <v>3.5797829449176789E-2</v>
      </c>
      <c r="T3132">
        <v>0.1282933890223503</v>
      </c>
      <c r="U3132">
        <v>0</v>
      </c>
    </row>
    <row r="3133" spans="1:21" x14ac:dyDescent="0.3">
      <c r="A3133">
        <v>2040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2.5491952804811469E-2</v>
      </c>
      <c r="J3133">
        <v>0.36263266872178013</v>
      </c>
      <c r="K3133">
        <v>0.21101501847337489</v>
      </c>
      <c r="L3133">
        <v>5.3810984505601317E-2</v>
      </c>
      <c r="M3133">
        <v>0</v>
      </c>
      <c r="N3133">
        <v>0</v>
      </c>
      <c r="O3133">
        <v>1.2139477215520549E-4</v>
      </c>
      <c r="P3133">
        <v>1.054292598544994E-3</v>
      </c>
      <c r="Q3133">
        <v>1.6680506557565859E-2</v>
      </c>
      <c r="R3133">
        <v>2.479530367580174E-3</v>
      </c>
      <c r="S3133">
        <v>1.1832372931600661E-3</v>
      </c>
      <c r="T3133">
        <v>1.6259280557178339E-2</v>
      </c>
      <c r="U3133">
        <v>0</v>
      </c>
    </row>
    <row r="3134" spans="1:21" x14ac:dyDescent="0.3">
      <c r="A3134">
        <v>2040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0.11892281890372899</v>
      </c>
      <c r="J3134">
        <v>1.398989626920405</v>
      </c>
      <c r="K3134">
        <v>0.71787026091774087</v>
      </c>
      <c r="L3134">
        <v>0.18241908187467451</v>
      </c>
      <c r="M3134">
        <v>0</v>
      </c>
      <c r="N3134">
        <v>0</v>
      </c>
      <c r="O3134">
        <v>2.4044156100055779E-4</v>
      </c>
      <c r="P3134">
        <v>6.4247492001145417E-3</v>
      </c>
      <c r="Q3134">
        <v>0.1135116168154293</v>
      </c>
      <c r="R3134">
        <v>1.6880707733808401E-2</v>
      </c>
      <c r="S3134">
        <v>7.3192233754600308E-3</v>
      </c>
      <c r="T3134">
        <v>5.8494671672587303E-2</v>
      </c>
      <c r="U3134">
        <v>0</v>
      </c>
    </row>
    <row r="3135" spans="1:21" x14ac:dyDescent="0.3">
      <c r="A3135">
        <v>2040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0.1016143145991442</v>
      </c>
      <c r="J3135">
        <v>1.153143941750876</v>
      </c>
      <c r="K3135">
        <v>0.49653863652033081</v>
      </c>
      <c r="L3135">
        <v>0.1250850061804665</v>
      </c>
      <c r="M3135">
        <v>0</v>
      </c>
      <c r="N3135">
        <v>0</v>
      </c>
      <c r="O3135">
        <v>2.788885265454505E-4</v>
      </c>
      <c r="P3135">
        <v>2.7656456954647311E-3</v>
      </c>
      <c r="Q3135">
        <v>4.7565192718424701E-2</v>
      </c>
      <c r="R3135">
        <v>7.2382850983479649E-3</v>
      </c>
      <c r="S3135">
        <v>3.2859468364201628E-3</v>
      </c>
      <c r="T3135">
        <v>3.9905852736597032E-2</v>
      </c>
      <c r="U3135">
        <v>0</v>
      </c>
    </row>
    <row r="3136" spans="1:21" x14ac:dyDescent="0.3">
      <c r="A3136">
        <v>2040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0.3437778532357571</v>
      </c>
      <c r="J3136">
        <v>4.0444845175072066</v>
      </c>
      <c r="K3136">
        <v>1.554546218588861</v>
      </c>
      <c r="L3136">
        <v>0.39715243536913603</v>
      </c>
      <c r="M3136">
        <v>0</v>
      </c>
      <c r="N3136">
        <v>0</v>
      </c>
      <c r="O3136">
        <v>9.5176639427966094E-4</v>
      </c>
      <c r="P3136">
        <v>1.622993105168051E-2</v>
      </c>
      <c r="Q3136">
        <v>0.29495471776538962</v>
      </c>
      <c r="R3136">
        <v>4.2842926943747563E-2</v>
      </c>
      <c r="S3136">
        <v>1.8414798584341481E-2</v>
      </c>
      <c r="T3136">
        <v>0.1919005415125922</v>
      </c>
      <c r="U3136">
        <v>0</v>
      </c>
    </row>
    <row r="3137" spans="1:21" x14ac:dyDescent="0.3">
      <c r="A3137">
        <v>2040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0.40793130683898932</v>
      </c>
      <c r="K3137">
        <v>6.1986517034471042E-2</v>
      </c>
      <c r="L3137">
        <v>5.2468553073704252E-2</v>
      </c>
      <c r="M3137">
        <v>2.423827350139618E-4</v>
      </c>
      <c r="N3137">
        <v>0</v>
      </c>
      <c r="O3137">
        <v>4.0790714323520657E-5</v>
      </c>
      <c r="P3137">
        <v>0</v>
      </c>
      <c r="Q3137">
        <v>1.1272954940795899E-2</v>
      </c>
      <c r="R3137">
        <v>4.1080141067504879E-3</v>
      </c>
      <c r="S3137">
        <v>4.2723715305328371E-4</v>
      </c>
      <c r="T3137">
        <v>0</v>
      </c>
      <c r="U3137">
        <v>7.1330807800292968</v>
      </c>
    </row>
    <row r="3138" spans="1:21" x14ac:dyDescent="0.3">
      <c r="A3138">
        <v>2040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4.4101630510009864E-3</v>
      </c>
      <c r="K3138">
        <v>8.1642547210441733E-3</v>
      </c>
      <c r="L3138">
        <v>5.0137766613689962E-3</v>
      </c>
      <c r="M3138">
        <v>1.5879219901325911E-3</v>
      </c>
      <c r="N3138">
        <v>3.3640280841321772E-3</v>
      </c>
      <c r="O3138">
        <v>9.0097871962601956E-3</v>
      </c>
      <c r="P3138">
        <v>1.3205845053540961E-3</v>
      </c>
      <c r="Q3138">
        <v>2.7413091267970272E-2</v>
      </c>
      <c r="R3138">
        <v>4.0926854084157157E-3</v>
      </c>
      <c r="S3138">
        <v>9.6322268681739941E-4</v>
      </c>
      <c r="T3138">
        <v>0.11253753421611359</v>
      </c>
      <c r="U3138">
        <v>7.524436840151269E-2</v>
      </c>
    </row>
    <row r="3139" spans="1:21" x14ac:dyDescent="0.3">
      <c r="A3139">
        <v>2040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1.1187975073919641E-2</v>
      </c>
      <c r="K3139">
        <v>3.4218321066840862E-2</v>
      </c>
      <c r="L3139">
        <v>2.0146799885789941E-2</v>
      </c>
      <c r="M3139">
        <v>2.397618983289199E-3</v>
      </c>
      <c r="N3139">
        <v>4.4735016506374141E-3</v>
      </c>
      <c r="O3139">
        <v>1.2114102027407619E-2</v>
      </c>
      <c r="P3139">
        <v>7.538562855951815E-3</v>
      </c>
      <c r="Q3139">
        <v>0.15300828038227779</v>
      </c>
      <c r="R3139">
        <v>2.2646473390480159E-2</v>
      </c>
      <c r="S3139">
        <v>5.4818732709402294E-3</v>
      </c>
      <c r="T3139">
        <v>0.36709725660295889</v>
      </c>
      <c r="U3139">
        <v>0.2446536721609964</v>
      </c>
    </row>
    <row r="3140" spans="1:21" x14ac:dyDescent="0.3">
      <c r="A3140">
        <v>2040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1.01002701107786E-2</v>
      </c>
      <c r="K3140">
        <v>2.4185482440487509E-2</v>
      </c>
      <c r="L3140">
        <v>1.424719063675197E-2</v>
      </c>
      <c r="M3140">
        <v>3.3430333820707089E-3</v>
      </c>
      <c r="N3140">
        <v>7.1712118259246666E-3</v>
      </c>
      <c r="O3140">
        <v>1.9659466492966571E-2</v>
      </c>
      <c r="P3140">
        <v>4.1867496399380861E-3</v>
      </c>
      <c r="Q3140">
        <v>8.6410010568889473E-2</v>
      </c>
      <c r="R3140">
        <v>1.277860975684263E-2</v>
      </c>
      <c r="S3140">
        <v>3.0987543559844542E-3</v>
      </c>
      <c r="T3140">
        <v>0.34663942494608269</v>
      </c>
      <c r="U3140">
        <v>0.2313045843803565</v>
      </c>
    </row>
    <row r="3141" spans="1:21" x14ac:dyDescent="0.3">
      <c r="A3141">
        <v>2040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2.0536029159078591E-2</v>
      </c>
      <c r="K3141">
        <v>7.473262267425565E-2</v>
      </c>
      <c r="L3141">
        <v>4.3124835900456487E-2</v>
      </c>
      <c r="M3141">
        <v>6.4016040344428158E-3</v>
      </c>
      <c r="N3141">
        <v>1.003048558445825E-2</v>
      </c>
      <c r="O3141">
        <v>2.6484748744900252E-2</v>
      </c>
      <c r="P3141">
        <v>1.378576242458664E-2</v>
      </c>
      <c r="Q3141">
        <v>0.27307724056374388</v>
      </c>
      <c r="R3141">
        <v>4.0348918470490672E-2</v>
      </c>
      <c r="S3141">
        <v>1.01439025349761E-2</v>
      </c>
      <c r="T3141">
        <v>0.82106966402306403</v>
      </c>
      <c r="U3141">
        <v>0.54616741192303742</v>
      </c>
    </row>
    <row r="3142" spans="1:21" x14ac:dyDescent="0.3">
      <c r="A3142">
        <v>2040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4.9210170767307284</v>
      </c>
      <c r="K3142">
        <v>0.68342447108030324</v>
      </c>
      <c r="L3142">
        <v>0.57942223611474042</v>
      </c>
      <c r="M3142">
        <v>0.12160369873046881</v>
      </c>
      <c r="N3142">
        <v>0.12657501220703121</v>
      </c>
      <c r="O3142">
        <v>0.27776354980468748</v>
      </c>
      <c r="P3142">
        <v>0.31275988769531249</v>
      </c>
      <c r="Q3142">
        <v>1.067603637695312</v>
      </c>
      <c r="R3142">
        <v>0.68588208007812501</v>
      </c>
      <c r="S3142">
        <v>3.235043716430664E-2</v>
      </c>
      <c r="T3142">
        <v>4.0078920898437502</v>
      </c>
      <c r="U3142">
        <v>18.567710937499999</v>
      </c>
    </row>
    <row r="3143" spans="1:21" x14ac:dyDescent="0.3">
      <c r="A3143">
        <v>2040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0.76817222665353535</v>
      </c>
      <c r="K3143">
        <v>0.2508254617030295</v>
      </c>
      <c r="L3143">
        <v>0.20195061163888989</v>
      </c>
      <c r="M3143">
        <v>8.2326752105042443E-3</v>
      </c>
      <c r="N3143">
        <v>1.76883659906754E-2</v>
      </c>
      <c r="O3143">
        <v>4.5915291946603723E-2</v>
      </c>
      <c r="P3143">
        <v>6.8140125458755257E-3</v>
      </c>
      <c r="Q3143">
        <v>0.12849209299332429</v>
      </c>
      <c r="R3143">
        <v>1.8694626498422549E-2</v>
      </c>
      <c r="S3143">
        <v>4.8568882246605959E-3</v>
      </c>
      <c r="T3143">
        <v>0.58131206689206627</v>
      </c>
      <c r="U3143">
        <v>0.3862971845534508</v>
      </c>
    </row>
    <row r="3144" spans="1:21" x14ac:dyDescent="0.3">
      <c r="A3144">
        <v>2040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1.868130170553006</v>
      </c>
      <c r="K3144">
        <v>0.65133970500765326</v>
      </c>
      <c r="L3144">
        <v>0.50048406814270707</v>
      </c>
      <c r="M3144">
        <v>1.12708498936979E-2</v>
      </c>
      <c r="N3144">
        <v>2.0467558702634239E-2</v>
      </c>
      <c r="O3144">
        <v>5.161950111507535E-2</v>
      </c>
      <c r="P3144">
        <v>3.5386763075203193E-2</v>
      </c>
      <c r="Q3144">
        <v>0.64064897756581851</v>
      </c>
      <c r="R3144">
        <v>9.3320306161151279E-2</v>
      </c>
      <c r="S3144">
        <v>2.3494127982553879E-2</v>
      </c>
      <c r="T3144">
        <v>1.726148579928708</v>
      </c>
      <c r="U3144">
        <v>1.146668892277934</v>
      </c>
    </row>
    <row r="3145" spans="1:21" x14ac:dyDescent="0.3">
      <c r="A3145">
        <v>2040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1.6789438384877511</v>
      </c>
      <c r="K3145">
        <v>0.48634964527889202</v>
      </c>
      <c r="L3145">
        <v>0.373560887450334</v>
      </c>
      <c r="M3145">
        <v>1.7000846030742919E-2</v>
      </c>
      <c r="N3145">
        <v>3.6256860273827483E-2</v>
      </c>
      <c r="O3145">
        <v>9.1202633034874206E-2</v>
      </c>
      <c r="P3145">
        <v>2.118360203980205E-2</v>
      </c>
      <c r="Q3145">
        <v>0.3840576128182499</v>
      </c>
      <c r="R3145">
        <v>5.5975783736279212E-2</v>
      </c>
      <c r="S3145">
        <v>1.4170103066705341E-2</v>
      </c>
      <c r="T3145">
        <v>1.758037177200205</v>
      </c>
      <c r="U3145">
        <v>1.167229216514664</v>
      </c>
    </row>
    <row r="3146" spans="1:21" x14ac:dyDescent="0.3">
      <c r="A3146">
        <v>2040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3.6319469804407269</v>
      </c>
      <c r="K3146">
        <v>1.1084316888295509</v>
      </c>
      <c r="L3146">
        <v>0.82324788514330249</v>
      </c>
      <c r="M3146">
        <v>2.5781232861439959E-2</v>
      </c>
      <c r="N3146">
        <v>3.5081287000967867E-2</v>
      </c>
      <c r="O3146">
        <v>8.7428955140031878E-2</v>
      </c>
      <c r="P3146">
        <v>5.5792698560243312E-2</v>
      </c>
      <c r="Q3146">
        <v>0.99966251040016729</v>
      </c>
      <c r="R3146">
        <v>0.14524097788298479</v>
      </c>
      <c r="S3146">
        <v>3.7293284884399452E-2</v>
      </c>
      <c r="T3146">
        <v>3.3218283896164809</v>
      </c>
      <c r="U3146">
        <v>2.213724009311663</v>
      </c>
    </row>
    <row r="3147" spans="1:21" x14ac:dyDescent="0.3">
      <c r="A3147">
        <v>2040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0.30147693288885058</v>
      </c>
      <c r="K3147">
        <v>0.43148924373090269</v>
      </c>
      <c r="L3147">
        <v>0.27011563209164879</v>
      </c>
      <c r="M3147">
        <v>4.3440418243408203E-3</v>
      </c>
      <c r="N3147">
        <v>0</v>
      </c>
      <c r="O3147">
        <v>8.2676714658737186E-4</v>
      </c>
      <c r="P3147">
        <v>0</v>
      </c>
      <c r="Q3147">
        <v>0.22860876464843749</v>
      </c>
      <c r="R3147">
        <v>7.8763702392578128E-2</v>
      </c>
      <c r="S3147">
        <v>8.7346525192260743E-3</v>
      </c>
      <c r="T3147">
        <v>0</v>
      </c>
      <c r="U3147">
        <v>23.412845703125001</v>
      </c>
    </row>
    <row r="3148" spans="1:21" x14ac:dyDescent="0.3">
      <c r="A3148">
        <v>2040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1.89011368320459E-2</v>
      </c>
      <c r="K3148">
        <v>4.2364442522385963E-2</v>
      </c>
      <c r="L3148">
        <v>2.4866543712838939E-2</v>
      </c>
      <c r="M3148">
        <v>3.3194387386924568E-2</v>
      </c>
      <c r="N3148">
        <v>7.582984747133234E-2</v>
      </c>
      <c r="O3148">
        <v>0.13489928051478289</v>
      </c>
      <c r="P3148">
        <v>2.9740246977863559E-2</v>
      </c>
      <c r="Q3148">
        <v>0.23264170794004391</v>
      </c>
      <c r="R3148">
        <v>3.1946526787111733E-2</v>
      </c>
      <c r="S3148">
        <v>1.1630249846494351E-2</v>
      </c>
      <c r="T3148">
        <v>2.5853461054997071</v>
      </c>
      <c r="U3148">
        <v>1.7260067782915161</v>
      </c>
    </row>
    <row r="3149" spans="1:21" x14ac:dyDescent="0.3">
      <c r="A3149">
        <v>2040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3.9985061833500528E-2</v>
      </c>
      <c r="K3149">
        <v>0.154475324068648</v>
      </c>
      <c r="L3149">
        <v>8.8680192546928271E-2</v>
      </c>
      <c r="M3149">
        <v>3.5095416117718797E-2</v>
      </c>
      <c r="N3149">
        <v>7.0147903558772096E-2</v>
      </c>
      <c r="O3149">
        <v>0.12658691964368479</v>
      </c>
      <c r="P3149">
        <v>0.1185173355117581</v>
      </c>
      <c r="Q3149">
        <v>1.023256054546009</v>
      </c>
      <c r="R3149">
        <v>0.14561414046177909</v>
      </c>
      <c r="S3149">
        <v>4.506098542348845E-2</v>
      </c>
      <c r="T3149">
        <v>5.8193800071278092</v>
      </c>
      <c r="U3149">
        <v>3.9428981549255808</v>
      </c>
    </row>
    <row r="3150" spans="1:21" x14ac:dyDescent="0.3">
      <c r="A3150">
        <v>2040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3.8797171350107643E-2</v>
      </c>
      <c r="K3150">
        <v>0.1068867591412201</v>
      </c>
      <c r="L3150">
        <v>6.126961688800342E-2</v>
      </c>
      <c r="M3150">
        <v>5.5449869098335741E-2</v>
      </c>
      <c r="N3150">
        <v>0.1238829477223946</v>
      </c>
      <c r="O3150">
        <v>0.2166021260768195</v>
      </c>
      <c r="P3150">
        <v>7.3664864682021047E-2</v>
      </c>
      <c r="Q3150">
        <v>0.59833591310716105</v>
      </c>
      <c r="R3150">
        <v>8.4275126224187855E-2</v>
      </c>
      <c r="S3150">
        <v>2.7161150035929369E-2</v>
      </c>
      <c r="T3150">
        <v>6.1868652781536371</v>
      </c>
      <c r="U3150">
        <v>4.1652704183325158</v>
      </c>
    </row>
    <row r="3151" spans="1:21" x14ac:dyDescent="0.3">
      <c r="A3151">
        <v>2040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4.6784936780314923E-2</v>
      </c>
      <c r="K3151">
        <v>0.33230691910734811</v>
      </c>
      <c r="L3151">
        <v>0.18770444675118339</v>
      </c>
      <c r="M3151">
        <v>6.9730367716167266E-2</v>
      </c>
      <c r="N3151">
        <v>0.11039112496453771</v>
      </c>
      <c r="O3151">
        <v>0.2113659650811999</v>
      </c>
      <c r="P3151">
        <v>0.16511179687743921</v>
      </c>
      <c r="Q3151">
        <v>1.636523995538969</v>
      </c>
      <c r="R3151">
        <v>0.23913986791862679</v>
      </c>
      <c r="S3151">
        <v>6.8014783880747443E-2</v>
      </c>
      <c r="T3151">
        <v>9.7211383378765017</v>
      </c>
      <c r="U3151">
        <v>6.7141309449940083</v>
      </c>
    </row>
    <row r="3152" spans="1:21" x14ac:dyDescent="0.3">
      <c r="A3152">
        <v>2040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0.16920445251464841</v>
      </c>
      <c r="K3152">
        <v>2.5711154937744139E-2</v>
      </c>
      <c r="L3152">
        <v>2.176326370239258E-2</v>
      </c>
      <c r="M3152">
        <v>1.006858497858047E-4</v>
      </c>
      <c r="N3152">
        <v>0</v>
      </c>
      <c r="O3152">
        <v>1.6944395378232001E-5</v>
      </c>
      <c r="P3152">
        <v>0</v>
      </c>
      <c r="Q3152">
        <v>4.6827712059020997E-3</v>
      </c>
      <c r="R3152">
        <v>1.7064768075942989E-3</v>
      </c>
      <c r="S3152">
        <v>1.7747452855110171E-4</v>
      </c>
      <c r="T3152">
        <v>0</v>
      </c>
      <c r="U3152">
        <v>3.1740652465820309</v>
      </c>
    </row>
    <row r="3153" spans="1:21" x14ac:dyDescent="0.3">
      <c r="A3153">
        <v>2040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1.8292757157883351E-3</v>
      </c>
      <c r="K3153">
        <v>3.386412100420511E-3</v>
      </c>
      <c r="L3153">
        <v>2.0796531982096439E-3</v>
      </c>
      <c r="M3153">
        <v>6.5962346679790732E-4</v>
      </c>
      <c r="N3153">
        <v>1.397418678865452E-3</v>
      </c>
      <c r="O3153">
        <v>3.742673127950325E-3</v>
      </c>
      <c r="P3153">
        <v>5.4856991227505275E-4</v>
      </c>
      <c r="Q3153">
        <v>1.138739799168512E-2</v>
      </c>
      <c r="R3153">
        <v>1.7000995008634851E-3</v>
      </c>
      <c r="S3153">
        <v>4.0012126192969351E-4</v>
      </c>
      <c r="T3153">
        <v>4.6748066251360423E-2</v>
      </c>
      <c r="U3153">
        <v>3.1256419592620023E-2</v>
      </c>
    </row>
    <row r="3154" spans="1:21" x14ac:dyDescent="0.3">
      <c r="A3154">
        <v>2040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4.6406169285185218E-3</v>
      </c>
      <c r="K3154">
        <v>1.4193277610020399E-2</v>
      </c>
      <c r="L3154">
        <v>8.3566168556983029E-3</v>
      </c>
      <c r="M3154">
        <v>9.9597094447656542E-4</v>
      </c>
      <c r="N3154">
        <v>1.8582932040352731E-3</v>
      </c>
      <c r="O3154">
        <v>5.0321968222413636E-3</v>
      </c>
      <c r="P3154">
        <v>3.1315213214593409E-3</v>
      </c>
      <c r="Q3154">
        <v>6.3559640456620756E-2</v>
      </c>
      <c r="R3154">
        <v>9.4073520753574728E-3</v>
      </c>
      <c r="S3154">
        <v>2.2771695967538129E-3</v>
      </c>
      <c r="T3154">
        <v>0.15249220728783139</v>
      </c>
      <c r="U3154">
        <v>0.1016291272670619</v>
      </c>
    </row>
    <row r="3155" spans="1:21" x14ac:dyDescent="0.3">
      <c r="A3155">
        <v>2040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4.1894469936048897E-3</v>
      </c>
      <c r="K3155">
        <v>1.003179216091239E-2</v>
      </c>
      <c r="L3155">
        <v>5.9095413635072381E-3</v>
      </c>
      <c r="M3155">
        <v>1.388694946990087E-3</v>
      </c>
      <c r="N3155">
        <v>2.9789212979040229E-3</v>
      </c>
      <c r="O3155">
        <v>8.1665433137377494E-3</v>
      </c>
      <c r="P3155">
        <v>1.7391779000932839E-3</v>
      </c>
      <c r="Q3155">
        <v>3.5894753128149798E-2</v>
      </c>
      <c r="R3155">
        <v>5.3082423213838791E-3</v>
      </c>
      <c r="S3155">
        <v>1.2872216972151991E-3</v>
      </c>
      <c r="T3155">
        <v>0.14399405409806451</v>
      </c>
      <c r="U3155">
        <v>9.6083824547471039E-2</v>
      </c>
    </row>
    <row r="3156" spans="1:21" x14ac:dyDescent="0.3">
      <c r="A3156">
        <v>2040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8.5180538573730105E-3</v>
      </c>
      <c r="K3156">
        <v>3.0998067424418602E-2</v>
      </c>
      <c r="L3156">
        <v>1.7887553231944169E-2</v>
      </c>
      <c r="M3156">
        <v>2.6592314266179569E-3</v>
      </c>
      <c r="N3156">
        <v>4.1666661802379837E-3</v>
      </c>
      <c r="O3156">
        <v>1.1001767353855279E-2</v>
      </c>
      <c r="P3156">
        <v>5.7266056752180291E-3</v>
      </c>
      <c r="Q3156">
        <v>0.11343631729657599</v>
      </c>
      <c r="R3156">
        <v>1.676094151887627E-2</v>
      </c>
      <c r="S3156">
        <v>4.21378451133083E-3</v>
      </c>
      <c r="T3156">
        <v>0.34107223560815608</v>
      </c>
      <c r="U3156">
        <v>0.2268780843161505</v>
      </c>
    </row>
    <row r="3157" spans="1:21" x14ac:dyDescent="0.3">
      <c r="A3157">
        <v>2040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0.22127426818013191</v>
      </c>
      <c r="K3157">
        <v>3.36232897490263E-2</v>
      </c>
      <c r="L3157">
        <v>2.8460512541234492E-2</v>
      </c>
      <c r="M3157">
        <v>1.314755827188492E-4</v>
      </c>
      <c r="N3157">
        <v>0</v>
      </c>
      <c r="O3157">
        <v>2.2126000374555589E-5</v>
      </c>
      <c r="P3157">
        <v>0</v>
      </c>
      <c r="Q3157">
        <v>6.1147785186767582E-3</v>
      </c>
      <c r="R3157">
        <v>2.2283012866973879E-3</v>
      </c>
      <c r="S3157">
        <v>2.317464053630829E-4</v>
      </c>
      <c r="T3157">
        <v>0</v>
      </c>
      <c r="U3157">
        <v>4.0790483398437498</v>
      </c>
    </row>
    <row r="3158" spans="1:21" x14ac:dyDescent="0.3">
      <c r="A3158">
        <v>2040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2.3922041605053679E-3</v>
      </c>
      <c r="K3158">
        <v>4.4285442930981278E-3</v>
      </c>
      <c r="L3158">
        <v>2.7196163678681979E-3</v>
      </c>
      <c r="M3158">
        <v>8.6133506931276372E-4</v>
      </c>
      <c r="N3158">
        <v>1.824749124690935E-3</v>
      </c>
      <c r="O3158">
        <v>4.8871789786069609E-3</v>
      </c>
      <c r="P3158">
        <v>7.1632438087271689E-4</v>
      </c>
      <c r="Q3158">
        <v>1.486965801734539E-2</v>
      </c>
      <c r="R3158">
        <v>2.2199891160547091E-3</v>
      </c>
      <c r="S3158">
        <v>5.2248036405334658E-4</v>
      </c>
      <c r="T3158">
        <v>6.1043641070229568E-2</v>
      </c>
      <c r="U3158">
        <v>4.0814656927288237E-2</v>
      </c>
    </row>
    <row r="3159" spans="1:21" x14ac:dyDescent="0.3">
      <c r="A3159">
        <v>2040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6.068686416728284E-3</v>
      </c>
      <c r="K3159">
        <v>1.856102287530835E-2</v>
      </c>
      <c r="L3159">
        <v>1.092820383029857E-2</v>
      </c>
      <c r="M3159">
        <v>1.3005381229239661E-3</v>
      </c>
      <c r="N3159">
        <v>2.4265591529103871E-3</v>
      </c>
      <c r="O3159">
        <v>6.571041046851034E-3</v>
      </c>
      <c r="P3159">
        <v>4.0891379593042832E-3</v>
      </c>
      <c r="Q3159">
        <v>8.2996118560843476E-2</v>
      </c>
      <c r="R3159">
        <v>1.2284120445378809E-2</v>
      </c>
      <c r="S3159">
        <v>2.9735296129843208E-3</v>
      </c>
      <c r="T3159">
        <v>0.19912415125537231</v>
      </c>
      <c r="U3159">
        <v>0.132707211045443</v>
      </c>
    </row>
    <row r="3160" spans="1:21" x14ac:dyDescent="0.3">
      <c r="A3160">
        <v>2040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5.4786810916123826E-3</v>
      </c>
      <c r="K3160">
        <v>1.3118914345157381E-2</v>
      </c>
      <c r="L3160">
        <v>7.7281057939437006E-3</v>
      </c>
      <c r="M3160">
        <v>1.813359434601052E-3</v>
      </c>
      <c r="N3160">
        <v>3.8898756370312659E-3</v>
      </c>
      <c r="O3160">
        <v>1.066387184572911E-2</v>
      </c>
      <c r="P3160">
        <v>2.271015777522175E-3</v>
      </c>
      <c r="Q3160">
        <v>4.6871286396894307E-2</v>
      </c>
      <c r="R3160">
        <v>6.9314945540834352E-3</v>
      </c>
      <c r="S3160">
        <v>1.6808550056436589E-3</v>
      </c>
      <c r="T3160">
        <v>0.18802720272506551</v>
      </c>
      <c r="U3160">
        <v>0.1254661889602724</v>
      </c>
    </row>
    <row r="3161" spans="1:21" x14ac:dyDescent="0.3">
      <c r="A3161">
        <v>2040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1.113933924404722E-2</v>
      </c>
      <c r="K3161">
        <v>4.0537182563986023E-2</v>
      </c>
      <c r="L3161">
        <v>2.3392163043454199E-2</v>
      </c>
      <c r="M3161">
        <v>3.4724219941149929E-3</v>
      </c>
      <c r="N3161">
        <v>5.4408316695376676E-3</v>
      </c>
      <c r="O3161">
        <v>1.436610347045339E-2</v>
      </c>
      <c r="P3161">
        <v>7.4778046006209777E-3</v>
      </c>
      <c r="Q3161">
        <v>0.14812507537920569</v>
      </c>
      <c r="R3161">
        <v>2.188643278372842E-2</v>
      </c>
      <c r="S3161">
        <v>5.5023604162057734E-3</v>
      </c>
      <c r="T3161">
        <v>0.4453719242285028</v>
      </c>
      <c r="U3161">
        <v>0.29625740461888123</v>
      </c>
    </row>
    <row r="3162" spans="1:21" x14ac:dyDescent="0.3">
      <c r="A3162">
        <v>2040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2.8163758850097649</v>
      </c>
      <c r="J3162">
        <v>52.423687850952149</v>
      </c>
      <c r="K3162">
        <v>12.97743511199951</v>
      </c>
      <c r="L3162">
        <v>3.552961868286133</v>
      </c>
      <c r="M3162">
        <v>0</v>
      </c>
      <c r="N3162">
        <v>0</v>
      </c>
      <c r="O3162">
        <v>1.200418583583087E-3</v>
      </c>
      <c r="P3162">
        <v>4.5571171437215521E-2</v>
      </c>
      <c r="Q3162">
        <v>0.37360934370756149</v>
      </c>
      <c r="R3162">
        <v>0.19209413731098171</v>
      </c>
      <c r="S3162">
        <v>3.1119052276015281E-2</v>
      </c>
      <c r="T3162">
        <v>9.532597497105598E-2</v>
      </c>
      <c r="U3162">
        <v>0</v>
      </c>
    </row>
    <row r="3163" spans="1:21" x14ac:dyDescent="0.3">
      <c r="A3163">
        <v>2040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2.1132162261920499E-2</v>
      </c>
      <c r="J3163">
        <v>0.33234550917547251</v>
      </c>
      <c r="K3163">
        <v>0.18677738615609241</v>
      </c>
      <c r="L3163">
        <v>4.7722604477703767E-2</v>
      </c>
      <c r="M3163">
        <v>0</v>
      </c>
      <c r="N3163">
        <v>0</v>
      </c>
      <c r="O3163">
        <v>9.9464798910877525E-5</v>
      </c>
      <c r="P3163">
        <v>8.5730743244345189E-4</v>
      </c>
      <c r="Q3163">
        <v>1.3887065464679819E-2</v>
      </c>
      <c r="R3163">
        <v>2.0500095456901408E-3</v>
      </c>
      <c r="S3163">
        <v>9.6215157498341088E-4</v>
      </c>
      <c r="T3163">
        <v>1.379421654242795E-2</v>
      </c>
      <c r="U3163">
        <v>0</v>
      </c>
    </row>
    <row r="3164" spans="1:21" x14ac:dyDescent="0.3">
      <c r="A3164">
        <v>2040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9.5658575006495286E-2</v>
      </c>
      <c r="J3164">
        <v>1.1815921090660511</v>
      </c>
      <c r="K3164">
        <v>0.5960939543654562</v>
      </c>
      <c r="L3164">
        <v>0.15156684419744401</v>
      </c>
      <c r="M3164">
        <v>0</v>
      </c>
      <c r="N3164">
        <v>0</v>
      </c>
      <c r="O3164">
        <v>1.8916598060755149E-4</v>
      </c>
      <c r="P3164">
        <v>5.0586420112031351E-3</v>
      </c>
      <c r="Q3164">
        <v>9.0957304083261747E-2</v>
      </c>
      <c r="R3164">
        <v>1.343819423510564E-2</v>
      </c>
      <c r="S3164">
        <v>5.7497744263444849E-3</v>
      </c>
      <c r="T3164">
        <v>4.7879040008056532E-2</v>
      </c>
      <c r="U3164">
        <v>0</v>
      </c>
    </row>
    <row r="3165" spans="1:21" x14ac:dyDescent="0.3">
      <c r="A3165">
        <v>2040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8.3379983351072579E-2</v>
      </c>
      <c r="J3165">
        <v>0.99179593198183458</v>
      </c>
      <c r="K3165">
        <v>0.41916118627017018</v>
      </c>
      <c r="L3165">
        <v>0.1055608622137251</v>
      </c>
      <c r="M3165">
        <v>0</v>
      </c>
      <c r="N3165">
        <v>0</v>
      </c>
      <c r="O3165">
        <v>2.250084042230096E-4</v>
      </c>
      <c r="P3165">
        <v>2.2147164784651978E-3</v>
      </c>
      <c r="Q3165">
        <v>3.9002864261509652E-2</v>
      </c>
      <c r="R3165">
        <v>5.8938663636246948E-3</v>
      </c>
      <c r="S3165">
        <v>2.628432609871357E-3</v>
      </c>
      <c r="T3165">
        <v>3.3634744894627817E-2</v>
      </c>
      <c r="U3165">
        <v>0</v>
      </c>
    </row>
    <row r="3166" spans="1:21" x14ac:dyDescent="0.3">
      <c r="A3166">
        <v>2040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0.27272922430233332</v>
      </c>
      <c r="J3166">
        <v>3.1848714299512961</v>
      </c>
      <c r="K3166">
        <v>1.1994778114642359</v>
      </c>
      <c r="L3166">
        <v>0.30735433597312101</v>
      </c>
      <c r="M3166">
        <v>0</v>
      </c>
      <c r="N3166">
        <v>0</v>
      </c>
      <c r="O3166">
        <v>7.8225167064484508E-4</v>
      </c>
      <c r="P3166">
        <v>1.319040828694568E-2</v>
      </c>
      <c r="Q3166">
        <v>0.2453536514658384</v>
      </c>
      <c r="R3166">
        <v>3.5475053723317919E-2</v>
      </c>
      <c r="S3166">
        <v>1.498374462811458E-2</v>
      </c>
      <c r="T3166">
        <v>0.1608930391307144</v>
      </c>
      <c r="U3166">
        <v>0</v>
      </c>
    </row>
    <row r="3167" spans="1:21" x14ac:dyDescent="0.3">
      <c r="A3167">
        <v>2040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0.80815081787109377</v>
      </c>
      <c r="J3167">
        <v>214.19257210540769</v>
      </c>
      <c r="K3167">
        <v>59.734178346633911</v>
      </c>
      <c r="L3167">
        <v>17.25281838130951</v>
      </c>
      <c r="M3167">
        <v>0</v>
      </c>
      <c r="N3167">
        <v>0</v>
      </c>
      <c r="O3167">
        <v>1.4135674081742759E-2</v>
      </c>
      <c r="P3167">
        <v>4.2655154212843628E-4</v>
      </c>
      <c r="Q3167">
        <v>6.5235726237297058</v>
      </c>
      <c r="R3167">
        <v>15.396616333961489</v>
      </c>
      <c r="S3167">
        <v>0.8802552841305733</v>
      </c>
      <c r="T3167">
        <v>3.8265466341972352</v>
      </c>
      <c r="U3167">
        <v>0</v>
      </c>
    </row>
    <row r="3168" spans="1:21" x14ac:dyDescent="0.3">
      <c r="A3168">
        <v>2040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0.31809180096018341</v>
      </c>
      <c r="J3168">
        <v>37.068547007009577</v>
      </c>
      <c r="K3168">
        <v>18.163137258889581</v>
      </c>
      <c r="L3168">
        <v>4.4503391582378153</v>
      </c>
      <c r="M3168">
        <v>0</v>
      </c>
      <c r="N3168">
        <v>0</v>
      </c>
      <c r="O3168">
        <v>3.669192300546382E-3</v>
      </c>
      <c r="P3168">
        <v>1.9902865383004471E-2</v>
      </c>
      <c r="Q3168">
        <v>0.57839575556329481</v>
      </c>
      <c r="R3168">
        <v>8.9302630200272515E-2</v>
      </c>
      <c r="S3168">
        <v>3.4041244751336887E-2</v>
      </c>
      <c r="T3168">
        <v>0.56450132145623</v>
      </c>
      <c r="U3168">
        <v>0</v>
      </c>
    </row>
    <row r="3169" spans="1:21" x14ac:dyDescent="0.3">
      <c r="A3169">
        <v>2040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1.2266326323095511</v>
      </c>
      <c r="J3169">
        <v>92.807484131978583</v>
      </c>
      <c r="K3169">
        <v>41.20661747719052</v>
      </c>
      <c r="L3169">
        <v>10.337599909860501</v>
      </c>
      <c r="M3169">
        <v>0</v>
      </c>
      <c r="N3169">
        <v>0</v>
      </c>
      <c r="O3169">
        <v>4.768405974132266E-3</v>
      </c>
      <c r="P3169">
        <v>9.9149980409112312E-2</v>
      </c>
      <c r="Q3169">
        <v>2.9301211779195491</v>
      </c>
      <c r="R3169">
        <v>0.44469346572875512</v>
      </c>
      <c r="S3169">
        <v>0.16398915766357269</v>
      </c>
      <c r="T3169">
        <v>1.5429165684532939</v>
      </c>
      <c r="U3169">
        <v>0</v>
      </c>
    </row>
    <row r="3170" spans="1:21" x14ac:dyDescent="0.3">
      <c r="A3170">
        <v>2040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1.212001593807998</v>
      </c>
      <c r="J3170">
        <v>82.003479295349123</v>
      </c>
      <c r="K3170">
        <v>31.058953499621719</v>
      </c>
      <c r="L3170">
        <v>7.722107194857629</v>
      </c>
      <c r="M3170">
        <v>0</v>
      </c>
      <c r="N3170">
        <v>0</v>
      </c>
      <c r="O3170">
        <v>8.5660928219877825E-3</v>
      </c>
      <c r="P3170">
        <v>5.0313162847773298E-2</v>
      </c>
      <c r="Q3170">
        <v>1.6733611069489189</v>
      </c>
      <c r="R3170">
        <v>0.26165225271884929</v>
      </c>
      <c r="S3170">
        <v>9.6153454529810431E-2</v>
      </c>
      <c r="T3170">
        <v>1.4019636005976639</v>
      </c>
      <c r="U3170">
        <v>0</v>
      </c>
    </row>
    <row r="3171" spans="1:21" x14ac:dyDescent="0.3">
      <c r="A3171">
        <v>2040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2.2484729211156669</v>
      </c>
      <c r="J3171">
        <v>174.12733539917809</v>
      </c>
      <c r="K3171">
        <v>55.118260663481188</v>
      </c>
      <c r="L3171">
        <v>14.32729395567037</v>
      </c>
      <c r="M3171">
        <v>0</v>
      </c>
      <c r="N3171">
        <v>0</v>
      </c>
      <c r="O3171">
        <v>9.5371348035317507E-3</v>
      </c>
      <c r="P3171">
        <v>0.2046858862129706</v>
      </c>
      <c r="Q3171">
        <v>5.1699227719487943</v>
      </c>
      <c r="R3171">
        <v>0.74294543108766353</v>
      </c>
      <c r="S3171">
        <v>0.28745820786899701</v>
      </c>
      <c r="T3171">
        <v>3.5961132724232749</v>
      </c>
      <c r="U3171">
        <v>0</v>
      </c>
    </row>
    <row r="3172" spans="1:21" x14ac:dyDescent="0.3">
      <c r="A3172">
        <v>2040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2.2300025939941411E-2</v>
      </c>
      <c r="J3172">
        <v>14.16567988544702</v>
      </c>
      <c r="K3172">
        <v>4.0711872547417878</v>
      </c>
      <c r="L3172">
        <v>1.183024736240506</v>
      </c>
      <c r="M3172">
        <v>0</v>
      </c>
      <c r="N3172">
        <v>0</v>
      </c>
      <c r="O3172">
        <v>2.7075658409103199E-5</v>
      </c>
      <c r="P3172">
        <v>4.5060499807732411E-5</v>
      </c>
      <c r="Q3172">
        <v>2.470137406280264E-2</v>
      </c>
      <c r="R3172">
        <v>3.3763286667875952E-2</v>
      </c>
      <c r="S3172">
        <v>2.0911717002090879E-3</v>
      </c>
      <c r="T3172">
        <v>7.7210357964213466E-3</v>
      </c>
      <c r="U3172">
        <v>0</v>
      </c>
    </row>
    <row r="3173" spans="1:21" x14ac:dyDescent="0.3">
      <c r="A3173">
        <v>2040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1.867336724191429E-2</v>
      </c>
      <c r="J3173">
        <v>1.017971529111616</v>
      </c>
      <c r="K3173">
        <v>0.53799291634221402</v>
      </c>
      <c r="L3173">
        <v>0.1434822711036734</v>
      </c>
      <c r="M3173">
        <v>0</v>
      </c>
      <c r="N3173">
        <v>0</v>
      </c>
      <c r="O3173">
        <v>4.9387954397737488E-4</v>
      </c>
      <c r="P3173">
        <v>3.1607824746987079E-3</v>
      </c>
      <c r="Q3173">
        <v>9.4034464862874798E-2</v>
      </c>
      <c r="R3173">
        <v>1.4653677284439099E-2</v>
      </c>
      <c r="S3173">
        <v>4.6053485162058667E-3</v>
      </c>
      <c r="T3173">
        <v>8.6589013297252812E-2</v>
      </c>
      <c r="U3173">
        <v>0</v>
      </c>
    </row>
    <row r="3174" spans="1:21" x14ac:dyDescent="0.3">
      <c r="A3174">
        <v>2040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7.1443413345593787E-2</v>
      </c>
      <c r="J3174">
        <v>2.2758122619444339</v>
      </c>
      <c r="K3174">
        <v>1.170535291191237</v>
      </c>
      <c r="L3174">
        <v>0.31492237681223711</v>
      </c>
      <c r="M3174">
        <v>0</v>
      </c>
      <c r="N3174">
        <v>0</v>
      </c>
      <c r="O3174">
        <v>5.6817336806728135E-4</v>
      </c>
      <c r="P3174">
        <v>1.133101847187654E-2</v>
      </c>
      <c r="Q3174">
        <v>0.40461715259614911</v>
      </c>
      <c r="R3174">
        <v>6.3176477624377128E-2</v>
      </c>
      <c r="S3174">
        <v>1.8787832360253411E-2</v>
      </c>
      <c r="T3174">
        <v>0.19847637560631459</v>
      </c>
      <c r="U3174">
        <v>0</v>
      </c>
    </row>
    <row r="3175" spans="1:21" x14ac:dyDescent="0.3">
      <c r="A3175">
        <v>2040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7.2828421858268308E-2</v>
      </c>
      <c r="J3175">
        <v>2.131162781788686</v>
      </c>
      <c r="K3175">
        <v>0.93689394984167718</v>
      </c>
      <c r="L3175">
        <v>0.2486054510606979</v>
      </c>
      <c r="M3175">
        <v>0</v>
      </c>
      <c r="N3175">
        <v>0</v>
      </c>
      <c r="O3175">
        <v>1.1315044427067189E-3</v>
      </c>
      <c r="P3175">
        <v>7.1281691988572806E-3</v>
      </c>
      <c r="Q3175">
        <v>0.26576772178647001</v>
      </c>
      <c r="R3175">
        <v>4.2096034726914852E-2</v>
      </c>
      <c r="S3175">
        <v>1.2759420088875329E-2</v>
      </c>
      <c r="T3175">
        <v>0.21436363457286281</v>
      </c>
      <c r="U3175">
        <v>0</v>
      </c>
    </row>
    <row r="3176" spans="1:21" x14ac:dyDescent="0.3">
      <c r="A3176">
        <v>2040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0.1138300404192136</v>
      </c>
      <c r="J3176">
        <v>2.5168797706281478</v>
      </c>
      <c r="K3176">
        <v>1.029335386095636</v>
      </c>
      <c r="L3176">
        <v>0.28951629793662631</v>
      </c>
      <c r="M3176">
        <v>0</v>
      </c>
      <c r="N3176">
        <v>0</v>
      </c>
      <c r="O3176">
        <v>8.0141343509526825E-4</v>
      </c>
      <c r="P3176">
        <v>1.426079353999276E-2</v>
      </c>
      <c r="Q3176">
        <v>0.50542146144243572</v>
      </c>
      <c r="R3176">
        <v>7.6369021581783991E-2</v>
      </c>
      <c r="S3176">
        <v>2.2588622262884162E-2</v>
      </c>
      <c r="T3176">
        <v>0.32234546612038267</v>
      </c>
      <c r="U3176">
        <v>0</v>
      </c>
    </row>
    <row r="3177" spans="1:21" x14ac:dyDescent="0.3">
      <c r="A3177">
        <v>2040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2.8096449584960941</v>
      </c>
      <c r="J3177">
        <v>51.456676757812502</v>
      </c>
      <c r="K3177">
        <v>12.628362915039061</v>
      </c>
      <c r="L3177">
        <v>3.4489232788085942</v>
      </c>
      <c r="M3177">
        <v>0</v>
      </c>
      <c r="N3177">
        <v>0</v>
      </c>
      <c r="O3177">
        <v>1.184864476323128E-3</v>
      </c>
      <c r="P3177">
        <v>4.5561671718955039E-2</v>
      </c>
      <c r="Q3177">
        <v>0.3624841537475586</v>
      </c>
      <c r="R3177">
        <v>0.1682297677993774</v>
      </c>
      <c r="S3177">
        <v>2.9931943416595459E-2</v>
      </c>
      <c r="T3177">
        <v>9.1157959938049316E-2</v>
      </c>
      <c r="U3177">
        <v>0</v>
      </c>
    </row>
    <row r="3178" spans="1:21" x14ac:dyDescent="0.3">
      <c r="A3178">
        <v>2040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2.0375353431308169E-2</v>
      </c>
      <c r="J3178">
        <v>0.28239824165043881</v>
      </c>
      <c r="K3178">
        <v>0.1654344620355804</v>
      </c>
      <c r="L3178">
        <v>4.2203601258470169E-2</v>
      </c>
      <c r="M3178">
        <v>0</v>
      </c>
      <c r="N3178">
        <v>0</v>
      </c>
      <c r="O3178">
        <v>9.753950037627438E-5</v>
      </c>
      <c r="P3178">
        <v>8.3973384215449637E-4</v>
      </c>
      <c r="Q3178">
        <v>1.3531775710053659E-2</v>
      </c>
      <c r="R3178">
        <v>1.998206424467964E-3</v>
      </c>
      <c r="S3178">
        <v>9.4381848822188124E-4</v>
      </c>
      <c r="T3178">
        <v>1.3430446995742791E-2</v>
      </c>
      <c r="U3178">
        <v>0</v>
      </c>
    </row>
    <row r="3179" spans="1:21" x14ac:dyDescent="0.3">
      <c r="A3179">
        <v>2040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9.2440007431408303E-2</v>
      </c>
      <c r="J3179">
        <v>1.0505514307208641</v>
      </c>
      <c r="K3179">
        <v>0.54544311648012023</v>
      </c>
      <c r="L3179">
        <v>0.1385293933063545</v>
      </c>
      <c r="M3179">
        <v>0</v>
      </c>
      <c r="N3179">
        <v>0</v>
      </c>
      <c r="O3179">
        <v>1.8543515445869219E-4</v>
      </c>
      <c r="P3179">
        <v>4.9540540456798803E-3</v>
      </c>
      <c r="Q3179">
        <v>8.8590699457574543E-2</v>
      </c>
      <c r="R3179">
        <v>1.309173856803574E-2</v>
      </c>
      <c r="S3179">
        <v>5.6388494516869531E-3</v>
      </c>
      <c r="T3179">
        <v>4.6621441104181198E-2</v>
      </c>
      <c r="U3179">
        <v>0</v>
      </c>
    </row>
    <row r="3180" spans="1:21" x14ac:dyDescent="0.3">
      <c r="A3180">
        <v>2040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8.0467036586051074E-2</v>
      </c>
      <c r="J3180">
        <v>0.87565890514194811</v>
      </c>
      <c r="K3180">
        <v>0.3807113934926975</v>
      </c>
      <c r="L3180">
        <v>9.5843233252536186E-2</v>
      </c>
      <c r="M3180">
        <v>0</v>
      </c>
      <c r="N3180">
        <v>0</v>
      </c>
      <c r="O3180">
        <v>2.208851442963845E-4</v>
      </c>
      <c r="P3180">
        <v>2.1729121078253671E-3</v>
      </c>
      <c r="Q3180">
        <v>3.8033885248238912E-2</v>
      </c>
      <c r="R3180">
        <v>5.7484776204834711E-3</v>
      </c>
      <c r="S3180">
        <v>2.5814200998161051E-3</v>
      </c>
      <c r="T3180">
        <v>3.2771968813525162E-2</v>
      </c>
      <c r="U3180">
        <v>0</v>
      </c>
    </row>
    <row r="3181" spans="1:21" x14ac:dyDescent="0.3">
      <c r="A3181">
        <v>2040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0.26454504597360839</v>
      </c>
      <c r="J3181">
        <v>2.952786150796384</v>
      </c>
      <c r="K3181">
        <v>1.1361027764634271</v>
      </c>
      <c r="L3181">
        <v>0.29054197546046351</v>
      </c>
      <c r="M3181">
        <v>0</v>
      </c>
      <c r="N3181">
        <v>0</v>
      </c>
      <c r="O3181">
        <v>7.6608860367154824E-4</v>
      </c>
      <c r="P3181">
        <v>1.289687008559951E-2</v>
      </c>
      <c r="Q3181">
        <v>0.2387265788575185</v>
      </c>
      <c r="R3181">
        <v>3.4525259801040639E-2</v>
      </c>
      <c r="S3181">
        <v>1.467567984981813E-2</v>
      </c>
      <c r="T3181">
        <v>0.1566039200074508</v>
      </c>
      <c r="U3181">
        <v>0</v>
      </c>
    </row>
    <row r="3182" spans="1:21" x14ac:dyDescent="0.3">
      <c r="A3182">
        <v>2040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3.1013317565917968</v>
      </c>
      <c r="J3182">
        <v>55.395285354614259</v>
      </c>
      <c r="K3182">
        <v>13.481375926971429</v>
      </c>
      <c r="L3182">
        <v>3.6727956581115722</v>
      </c>
      <c r="M3182">
        <v>0</v>
      </c>
      <c r="N3182">
        <v>0</v>
      </c>
      <c r="O3182">
        <v>1.2924181019770911E-3</v>
      </c>
      <c r="P3182">
        <v>5.0003352875297419E-2</v>
      </c>
      <c r="Q3182">
        <v>0.39578836566209791</v>
      </c>
      <c r="R3182">
        <v>0.17862920081615449</v>
      </c>
      <c r="S3182">
        <v>3.2474239770323043E-2</v>
      </c>
      <c r="T3182">
        <v>9.8964267969131464E-2</v>
      </c>
      <c r="U3182">
        <v>0</v>
      </c>
    </row>
    <row r="3183" spans="1:21" x14ac:dyDescent="0.3">
      <c r="A3183">
        <v>2040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1.961139985738437E-2</v>
      </c>
      <c r="J3183">
        <v>0.27930662669444217</v>
      </c>
      <c r="K3183">
        <v>0.16250646500869251</v>
      </c>
      <c r="L3183">
        <v>4.1434798248202703E-2</v>
      </c>
      <c r="M3183">
        <v>0</v>
      </c>
      <c r="N3183">
        <v>0</v>
      </c>
      <c r="O3183">
        <v>9.4273649737109123E-5</v>
      </c>
      <c r="P3183">
        <v>8.1752718474210494E-4</v>
      </c>
      <c r="Q3183">
        <v>1.297303680385619E-2</v>
      </c>
      <c r="R3183">
        <v>1.921058317677835E-3</v>
      </c>
      <c r="S3183">
        <v>9.1649219031845835E-4</v>
      </c>
      <c r="T3183">
        <v>1.262455071770939E-2</v>
      </c>
      <c r="U3183">
        <v>0</v>
      </c>
    </row>
    <row r="3184" spans="1:21" x14ac:dyDescent="0.3">
      <c r="A3184">
        <v>2040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8.9831051516919891E-2</v>
      </c>
      <c r="J3184">
        <v>1.0704180732794659</v>
      </c>
      <c r="K3184">
        <v>0.55246372905309304</v>
      </c>
      <c r="L3184">
        <v>0.14026125634855161</v>
      </c>
      <c r="M3184">
        <v>0</v>
      </c>
      <c r="N3184">
        <v>0</v>
      </c>
      <c r="O3184">
        <v>1.783673544043559E-4</v>
      </c>
      <c r="P3184">
        <v>4.809621536425222E-3</v>
      </c>
      <c r="Q3184">
        <v>8.445650033883341E-2</v>
      </c>
      <c r="R3184">
        <v>1.2509306517096421E-2</v>
      </c>
      <c r="S3184">
        <v>5.4552002931177847E-3</v>
      </c>
      <c r="T3184">
        <v>4.3761462379753438E-2</v>
      </c>
      <c r="U3184">
        <v>0</v>
      </c>
    </row>
    <row r="3185" spans="1:21" x14ac:dyDescent="0.3">
      <c r="A3185">
        <v>2040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7.7752497014411795E-2</v>
      </c>
      <c r="J3185">
        <v>0.88826424619919131</v>
      </c>
      <c r="K3185">
        <v>0.38299242306156972</v>
      </c>
      <c r="L3185">
        <v>9.6454724070673792E-2</v>
      </c>
      <c r="M3185">
        <v>0</v>
      </c>
      <c r="N3185">
        <v>0</v>
      </c>
      <c r="O3185">
        <v>2.148664343817365E-4</v>
      </c>
      <c r="P3185">
        <v>2.1362721404683972E-3</v>
      </c>
      <c r="Q3185">
        <v>3.6594561755010371E-2</v>
      </c>
      <c r="R3185">
        <v>5.5420474921804826E-3</v>
      </c>
      <c r="S3185">
        <v>2.524488994662961E-3</v>
      </c>
      <c r="T3185">
        <v>3.094300102915663E-2</v>
      </c>
      <c r="U3185">
        <v>0</v>
      </c>
    </row>
    <row r="3186" spans="1:21" x14ac:dyDescent="0.3">
      <c r="A3186">
        <v>2040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0.26117197807814779</v>
      </c>
      <c r="J3186">
        <v>3.0866573510919442</v>
      </c>
      <c r="K3186">
        <v>1.186293715173026</v>
      </c>
      <c r="L3186">
        <v>0.30299273474009308</v>
      </c>
      <c r="M3186">
        <v>0</v>
      </c>
      <c r="N3186">
        <v>0</v>
      </c>
      <c r="O3186">
        <v>7.3071807744136321E-4</v>
      </c>
      <c r="P3186">
        <v>1.237232626255972E-2</v>
      </c>
      <c r="Q3186">
        <v>0.22565223002087059</v>
      </c>
      <c r="R3186">
        <v>3.270608393808095E-2</v>
      </c>
      <c r="S3186">
        <v>1.4050722677079601E-2</v>
      </c>
      <c r="T3186">
        <v>0.14627900071564959</v>
      </c>
      <c r="U3186">
        <v>0</v>
      </c>
    </row>
    <row r="3187" spans="1:21" x14ac:dyDescent="0.3">
      <c r="A3187">
        <v>2040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0.26814685159921647</v>
      </c>
      <c r="K3187">
        <v>7.0987742222845554E-2</v>
      </c>
      <c r="L3187">
        <v>6.0087814599275591E-2</v>
      </c>
      <c r="M3187">
        <v>2.125311195850372E-4</v>
      </c>
      <c r="N3187">
        <v>0</v>
      </c>
      <c r="O3187">
        <v>8.973871357738971E-6</v>
      </c>
      <c r="P3187">
        <v>0</v>
      </c>
      <c r="Q3187">
        <v>2.4800596237182621E-3</v>
      </c>
      <c r="R3187">
        <v>3.8945994377136231E-3</v>
      </c>
      <c r="S3187">
        <v>2.7950394153594969E-4</v>
      </c>
      <c r="T3187">
        <v>0</v>
      </c>
      <c r="U3187">
        <v>9.3117042846679681</v>
      </c>
    </row>
    <row r="3188" spans="1:21" x14ac:dyDescent="0.3">
      <c r="A3188">
        <v>2040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3.3940251988011168E-3</v>
      </c>
      <c r="K3188">
        <v>6.2846889049952802E-3</v>
      </c>
      <c r="L3188">
        <v>3.8595323061193041E-3</v>
      </c>
      <c r="M3188">
        <v>1.233180675535383E-3</v>
      </c>
      <c r="N3188">
        <v>2.6125051804111142E-3</v>
      </c>
      <c r="O3188">
        <v>6.9970033352749674E-3</v>
      </c>
      <c r="P3188">
        <v>1.025566307749252E-3</v>
      </c>
      <c r="Q3188">
        <v>2.128901458536132E-2</v>
      </c>
      <c r="R3188">
        <v>3.1783806686136208E-3</v>
      </c>
      <c r="S3188">
        <v>7.4803901640111683E-4</v>
      </c>
      <c r="T3188">
        <v>8.7396681531014833E-2</v>
      </c>
      <c r="U3188">
        <v>5.8434798203067087E-2</v>
      </c>
    </row>
    <row r="3189" spans="1:21" x14ac:dyDescent="0.3">
      <c r="A3189">
        <v>2040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8.9046576180558962E-3</v>
      </c>
      <c r="K3189">
        <v>2.5954647505465452E-2</v>
      </c>
      <c r="L3189">
        <v>1.5327296232316391E-2</v>
      </c>
      <c r="M3189">
        <v>1.805081032558268E-3</v>
      </c>
      <c r="N3189">
        <v>3.4090901234218839E-3</v>
      </c>
      <c r="O3189">
        <v>9.235262923108228E-3</v>
      </c>
      <c r="P3189">
        <v>5.6746396682999141E-3</v>
      </c>
      <c r="Q3189">
        <v>0.1153307200245606</v>
      </c>
      <c r="R3189">
        <v>1.7077102767456321E-2</v>
      </c>
      <c r="S3189">
        <v>4.1245963667808873E-3</v>
      </c>
      <c r="T3189">
        <v>0.2762908050377767</v>
      </c>
      <c r="U3189">
        <v>0.18421243823545069</v>
      </c>
    </row>
    <row r="3190" spans="1:21" x14ac:dyDescent="0.3">
      <c r="A3190">
        <v>2040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7.8897870570468348E-3</v>
      </c>
      <c r="K3190">
        <v>1.8545163444982509E-2</v>
      </c>
      <c r="L3190">
        <v>1.093649632122237E-2</v>
      </c>
      <c r="M3190">
        <v>2.567543073167059E-3</v>
      </c>
      <c r="N3190">
        <v>5.5055630161263388E-3</v>
      </c>
      <c r="O3190">
        <v>1.508784914394538E-2</v>
      </c>
      <c r="P3190">
        <v>3.21434945133133E-3</v>
      </c>
      <c r="Q3190">
        <v>6.637981887052892E-2</v>
      </c>
      <c r="R3190">
        <v>9.8181763481015819E-3</v>
      </c>
      <c r="S3190">
        <v>2.3781485129331691E-3</v>
      </c>
      <c r="T3190">
        <v>0.26611950108202043</v>
      </c>
      <c r="U3190">
        <v>0.17761214955601631</v>
      </c>
    </row>
    <row r="3191" spans="1:21" x14ac:dyDescent="0.3">
      <c r="A3191">
        <v>2040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1.576605796635018E-2</v>
      </c>
      <c r="K3191">
        <v>5.7164784368645333E-2</v>
      </c>
      <c r="L3191">
        <v>3.2993436648877258E-2</v>
      </c>
      <c r="M3191">
        <v>4.9236818472489464E-3</v>
      </c>
      <c r="N3191">
        <v>7.7417984699336088E-3</v>
      </c>
      <c r="O3191">
        <v>2.0455114909615109E-2</v>
      </c>
      <c r="P3191">
        <v>1.059973774552622E-2</v>
      </c>
      <c r="Q3191">
        <v>0.21012460944803421</v>
      </c>
      <c r="R3191">
        <v>3.104817689342922E-2</v>
      </c>
      <c r="S3191">
        <v>7.8048418215780476E-3</v>
      </c>
      <c r="T3191">
        <v>0.63130616714558707</v>
      </c>
      <c r="U3191">
        <v>0.4199323809485197</v>
      </c>
    </row>
    <row r="3192" spans="1:21" x14ac:dyDescent="0.3">
      <c r="A3192">
        <v>2040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3.269088446855545</v>
      </c>
      <c r="K3192">
        <v>0.79483998069167139</v>
      </c>
      <c r="L3192">
        <v>0.67387788367271428</v>
      </c>
      <c r="M3192">
        <v>0.1051402893066406</v>
      </c>
      <c r="N3192">
        <v>2.978235626220703E-2</v>
      </c>
      <c r="O3192">
        <v>6.1414604187011723E-2</v>
      </c>
      <c r="P3192">
        <v>0.1643873748779297</v>
      </c>
      <c r="Q3192">
        <v>0.2360535125732422</v>
      </c>
      <c r="R3192">
        <v>0.63395697021484376</v>
      </c>
      <c r="S3192">
        <v>2.1235633850097659E-2</v>
      </c>
      <c r="T3192">
        <v>1.923663940429688</v>
      </c>
      <c r="U3192">
        <v>22.308565185546879</v>
      </c>
    </row>
    <row r="3193" spans="1:21" x14ac:dyDescent="0.3">
      <c r="A3193">
        <v>2040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0.57977137474387652</v>
      </c>
      <c r="K3193">
        <v>0.18942712380027349</v>
      </c>
      <c r="L3193">
        <v>0.15251570248632959</v>
      </c>
      <c r="M3193">
        <v>6.3934979429973822E-3</v>
      </c>
      <c r="N3193">
        <v>1.37367901301479E-2</v>
      </c>
      <c r="O3193">
        <v>3.5657828968908727E-2</v>
      </c>
      <c r="P3193">
        <v>5.2917641084671433E-3</v>
      </c>
      <c r="Q3193">
        <v>9.9786996479110476E-2</v>
      </c>
      <c r="R3193">
        <v>1.4518252330696301E-2</v>
      </c>
      <c r="S3193">
        <v>3.7718607961255619E-3</v>
      </c>
      <c r="T3193">
        <v>0.45144711881404859</v>
      </c>
      <c r="U3193">
        <v>0.29999850494246533</v>
      </c>
    </row>
    <row r="3194" spans="1:21" x14ac:dyDescent="0.3">
      <c r="A3194">
        <v>2040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1.4533371581947401</v>
      </c>
      <c r="K3194">
        <v>0.50222153881798071</v>
      </c>
      <c r="L3194">
        <v>0.38767815262885258</v>
      </c>
      <c r="M3194">
        <v>8.566720169141567E-3</v>
      </c>
      <c r="N3194">
        <v>1.58433027156436E-2</v>
      </c>
      <c r="O3194">
        <v>4.0060619222508802E-2</v>
      </c>
      <c r="P3194">
        <v>2.6859898193994949E-2</v>
      </c>
      <c r="Q3194">
        <v>0.48743129290942422</v>
      </c>
      <c r="R3194">
        <v>7.0975019092319375E-2</v>
      </c>
      <c r="S3194">
        <v>1.7916166209537239E-2</v>
      </c>
      <c r="T3194">
        <v>1.31026434998545</v>
      </c>
      <c r="U3194">
        <v>0.87032505513974479</v>
      </c>
    </row>
    <row r="3195" spans="1:21" x14ac:dyDescent="0.3">
      <c r="A3195">
        <v>2040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1.283498305774698</v>
      </c>
      <c r="K3195">
        <v>0.36992142899779468</v>
      </c>
      <c r="L3195">
        <v>0.28474784182828361</v>
      </c>
      <c r="M3195">
        <v>1.3089298121301451E-2</v>
      </c>
      <c r="N3195">
        <v>2.7929916038033339E-2</v>
      </c>
      <c r="O3195">
        <v>7.033080195401431E-2</v>
      </c>
      <c r="P3195">
        <v>1.6301339278360149E-2</v>
      </c>
      <c r="Q3195">
        <v>0.29578509307486328</v>
      </c>
      <c r="R3195">
        <v>4.3100347745445647E-2</v>
      </c>
      <c r="S3195">
        <v>1.092796254341348E-2</v>
      </c>
      <c r="T3195">
        <v>1.3528029713686309</v>
      </c>
      <c r="U3195">
        <v>0.89818650055740623</v>
      </c>
    </row>
    <row r="3196" spans="1:21" x14ac:dyDescent="0.3">
      <c r="A3196">
        <v>2040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2.7320220252705552</v>
      </c>
      <c r="K3196">
        <v>0.83362243199065278</v>
      </c>
      <c r="L3196">
        <v>0.61925537415160814</v>
      </c>
      <c r="M3196">
        <v>1.9884802321863401E-2</v>
      </c>
      <c r="N3196">
        <v>2.7236223386478721E-2</v>
      </c>
      <c r="O3196">
        <v>6.7899647784361805E-2</v>
      </c>
      <c r="P3196">
        <v>4.3036468831325933E-2</v>
      </c>
      <c r="Q3196">
        <v>0.77149282584726908</v>
      </c>
      <c r="R3196">
        <v>0.1120986943373783</v>
      </c>
      <c r="S3196">
        <v>2.877907285587878E-2</v>
      </c>
      <c r="T3196">
        <v>2.5624759731266731</v>
      </c>
      <c r="U3196">
        <v>1.707451221355464</v>
      </c>
    </row>
    <row r="3197" spans="1:21" x14ac:dyDescent="0.3">
      <c r="A3197">
        <v>2040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0.1921420084931888</v>
      </c>
      <c r="K3197">
        <v>0.4875744949001819</v>
      </c>
      <c r="L3197">
        <v>0.30522580105625091</v>
      </c>
      <c r="M3197">
        <v>3.4250741004943851E-3</v>
      </c>
      <c r="N3197">
        <v>0</v>
      </c>
      <c r="O3197">
        <v>2.307762652635574E-4</v>
      </c>
      <c r="P3197">
        <v>0</v>
      </c>
      <c r="Q3197">
        <v>6.3812389373779296E-2</v>
      </c>
      <c r="R3197">
        <v>6.7390274047851556E-2</v>
      </c>
      <c r="S3197">
        <v>5.7721734046936044E-3</v>
      </c>
      <c r="T3197">
        <v>0</v>
      </c>
      <c r="U3197">
        <v>30.199870483398438</v>
      </c>
    </row>
    <row r="3198" spans="1:21" x14ac:dyDescent="0.3">
      <c r="A3198">
        <v>2040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1.430624109560827E-2</v>
      </c>
      <c r="K3198">
        <v>3.2078182432686668E-2</v>
      </c>
      <c r="L3198">
        <v>1.8828941851491671E-2</v>
      </c>
      <c r="M3198">
        <v>2.547187487310882E-2</v>
      </c>
      <c r="N3198">
        <v>5.8188013163580653E-2</v>
      </c>
      <c r="O3198">
        <v>0.1035156837295859</v>
      </c>
      <c r="P3198">
        <v>2.2821382164191599E-2</v>
      </c>
      <c r="Q3198">
        <v>0.17851845104728031</v>
      </c>
      <c r="R3198">
        <v>2.451436222056412E-2</v>
      </c>
      <c r="S3198">
        <v>8.9245311309160604E-3</v>
      </c>
      <c r="T3198">
        <v>1.983870560093449</v>
      </c>
      <c r="U3198">
        <v>1.3244706919384439</v>
      </c>
    </row>
    <row r="3199" spans="1:21" x14ac:dyDescent="0.3">
      <c r="A3199">
        <v>2040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3.2067493009314121E-2</v>
      </c>
      <c r="K3199">
        <v>0.116203296603933</v>
      </c>
      <c r="L3199">
        <v>6.686854752980631E-2</v>
      </c>
      <c r="M3199">
        <v>2.701476063336794E-2</v>
      </c>
      <c r="N3199">
        <v>5.4743788157734632E-2</v>
      </c>
      <c r="O3199">
        <v>9.8726273866243705E-2</v>
      </c>
      <c r="P3199">
        <v>9.1075868802127133E-2</v>
      </c>
      <c r="Q3199">
        <v>0.77736391985640052</v>
      </c>
      <c r="R3199">
        <v>0.110164997609608</v>
      </c>
      <c r="S3199">
        <v>3.4664157718084121E-2</v>
      </c>
      <c r="T3199">
        <v>4.4785760838988082</v>
      </c>
      <c r="U3199">
        <v>3.0296509102245399</v>
      </c>
    </row>
    <row r="3200" spans="1:21" x14ac:dyDescent="0.3">
      <c r="A3200">
        <v>2040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3.0021001456182021E-2</v>
      </c>
      <c r="K3200">
        <v>8.0948404896180187E-2</v>
      </c>
      <c r="L3200">
        <v>4.6440662071324051E-2</v>
      </c>
      <c r="M3200">
        <v>4.270897938354911E-2</v>
      </c>
      <c r="N3200">
        <v>9.5459094512122047E-2</v>
      </c>
      <c r="O3200">
        <v>0.16698132095274501</v>
      </c>
      <c r="P3200">
        <v>5.6790894317315682E-2</v>
      </c>
      <c r="Q3200">
        <v>0.45845625752272612</v>
      </c>
      <c r="R3200">
        <v>6.4466130419200074E-2</v>
      </c>
      <c r="S3200">
        <v>2.0945798357040409E-2</v>
      </c>
      <c r="T3200">
        <v>4.771138487627022</v>
      </c>
      <c r="U3200">
        <v>3.2110117167161838</v>
      </c>
    </row>
    <row r="3201" spans="1:21" x14ac:dyDescent="0.3">
      <c r="A3201">
        <v>2040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3.566467026104609E-2</v>
      </c>
      <c r="K3201">
        <v>0.24889138364463001</v>
      </c>
      <c r="L3201">
        <v>0.14060569506801229</v>
      </c>
      <c r="M3201">
        <v>5.3164754089203653E-2</v>
      </c>
      <c r="N3201">
        <v>8.4652464686794035E-2</v>
      </c>
      <c r="O3201">
        <v>0.1620627131430982</v>
      </c>
      <c r="P3201">
        <v>0.1258069619992197</v>
      </c>
      <c r="Q3201">
        <v>1.246064729547562</v>
      </c>
      <c r="R3201">
        <v>0.18199975915745539</v>
      </c>
      <c r="S3201">
        <v>5.1811841300424571E-2</v>
      </c>
      <c r="T3201">
        <v>7.4101854724204221</v>
      </c>
      <c r="U3201">
        <v>5.1163821675608494</v>
      </c>
    </row>
    <row r="3202" spans="1:21" x14ac:dyDescent="0.3">
      <c r="A3202">
        <v>2040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0.1112238082885742</v>
      </c>
      <c r="K3202">
        <v>2.9444824218749999E-2</v>
      </c>
      <c r="L3202">
        <v>2.4923629760742191E-2</v>
      </c>
      <c r="M3202">
        <v>8.8285647332668303E-5</v>
      </c>
      <c r="N3202">
        <v>0</v>
      </c>
      <c r="O3202">
        <v>3.7277415394783021E-6</v>
      </c>
      <c r="P3202">
        <v>0</v>
      </c>
      <c r="Q3202">
        <v>1.030214548110962E-3</v>
      </c>
      <c r="R3202">
        <v>1.6178150177001949E-3</v>
      </c>
      <c r="S3202">
        <v>1.161059066653252E-4</v>
      </c>
      <c r="T3202">
        <v>0</v>
      </c>
      <c r="U3202">
        <v>4.1435050048828126</v>
      </c>
    </row>
    <row r="3203" spans="1:21" x14ac:dyDescent="0.3">
      <c r="A3203">
        <v>2040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1.407796237544702E-3</v>
      </c>
      <c r="K3203">
        <v>2.60680786106899E-3</v>
      </c>
      <c r="L3203">
        <v>1.6008835113092059E-3</v>
      </c>
      <c r="M3203">
        <v>5.1226377456798993E-4</v>
      </c>
      <c r="N3203">
        <v>1.085235749059164E-3</v>
      </c>
      <c r="O3203">
        <v>2.9065610306514638E-3</v>
      </c>
      <c r="P3203">
        <v>4.2601955209477851E-4</v>
      </c>
      <c r="Q3203">
        <v>8.8434565647673678E-3</v>
      </c>
      <c r="R3203">
        <v>1.320297762723937E-3</v>
      </c>
      <c r="S3203">
        <v>3.107358582958699E-4</v>
      </c>
      <c r="T3203">
        <v>3.6304561734176767E-2</v>
      </c>
      <c r="U3203">
        <v>2.4273744470801151E-2</v>
      </c>
    </row>
    <row r="3204" spans="1:21" x14ac:dyDescent="0.3">
      <c r="A3204">
        <v>2040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3.6935297856449489E-3</v>
      </c>
      <c r="K3204">
        <v>1.0765629385960989E-2</v>
      </c>
      <c r="L3204">
        <v>6.3575373137279897E-3</v>
      </c>
      <c r="M3204">
        <v>7.4983059303125404E-4</v>
      </c>
      <c r="N3204">
        <v>1.4161361951049139E-3</v>
      </c>
      <c r="O3204">
        <v>3.8363261155281991E-3</v>
      </c>
      <c r="P3204">
        <v>2.3572472356795321E-3</v>
      </c>
      <c r="Q3204">
        <v>4.790842012767875E-2</v>
      </c>
      <c r="R3204">
        <v>7.0938308362505972E-3</v>
      </c>
      <c r="S3204">
        <v>1.713356676139877E-3</v>
      </c>
      <c r="T3204">
        <v>0.11477118763628789</v>
      </c>
      <c r="U3204">
        <v>7.6521875985436569E-2</v>
      </c>
    </row>
    <row r="3205" spans="1:21" x14ac:dyDescent="0.3">
      <c r="A3205">
        <v>2040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3.2725698494541679E-3</v>
      </c>
      <c r="K3205">
        <v>7.6922841378253516E-3</v>
      </c>
      <c r="L3205">
        <v>4.5363077860072158E-3</v>
      </c>
      <c r="M3205">
        <v>1.0665564187796359E-3</v>
      </c>
      <c r="N3205">
        <v>2.287010686362485E-3</v>
      </c>
      <c r="O3205">
        <v>6.2674941586145618E-3</v>
      </c>
      <c r="P3205">
        <v>1.335242474564219E-3</v>
      </c>
      <c r="Q3205">
        <v>2.7574207266431491E-2</v>
      </c>
      <c r="R3205">
        <v>4.0784707598273988E-3</v>
      </c>
      <c r="S3205">
        <v>9.8788223183136361E-4</v>
      </c>
      <c r="T3205">
        <v>0.1105460519045542</v>
      </c>
      <c r="U3205">
        <v>7.3780010114166739E-2</v>
      </c>
    </row>
    <row r="3206" spans="1:21" x14ac:dyDescent="0.3">
      <c r="A3206">
        <v>2040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6.539547355982756E-3</v>
      </c>
      <c r="K3206">
        <v>2.3711144167951979E-2</v>
      </c>
      <c r="L3206">
        <v>1.3685207634785449E-2</v>
      </c>
      <c r="M3206">
        <v>2.0453016592284559E-3</v>
      </c>
      <c r="N3206">
        <v>3.215941681939101E-3</v>
      </c>
      <c r="O3206">
        <v>8.497048698378043E-3</v>
      </c>
      <c r="P3206">
        <v>4.4031308264735874E-3</v>
      </c>
      <c r="Q3206">
        <v>8.7285890549147982E-2</v>
      </c>
      <c r="R3206">
        <v>1.289742362969056E-2</v>
      </c>
      <c r="S3206">
        <v>3.2421368736618799E-3</v>
      </c>
      <c r="T3206">
        <v>0.2622445064338137</v>
      </c>
      <c r="U3206">
        <v>0.17443992979830381</v>
      </c>
    </row>
    <row r="3207" spans="1:21" x14ac:dyDescent="0.3">
      <c r="A3207">
        <v>2040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0.14545109409093859</v>
      </c>
      <c r="K3207">
        <v>3.8505913484841593E-2</v>
      </c>
      <c r="L3207">
        <v>3.2593443747609863E-2</v>
      </c>
      <c r="M3207">
        <v>1.152833849191666E-4</v>
      </c>
      <c r="N3207">
        <v>0</v>
      </c>
      <c r="O3207">
        <v>4.8676859587430953E-6</v>
      </c>
      <c r="P3207">
        <v>0</v>
      </c>
      <c r="Q3207">
        <v>1.3452575206756589E-3</v>
      </c>
      <c r="R3207">
        <v>2.112550973892212E-3</v>
      </c>
      <c r="S3207">
        <v>1.5161144733428949E-4</v>
      </c>
      <c r="T3207">
        <v>0</v>
      </c>
      <c r="U3207">
        <v>5.3248930053710941</v>
      </c>
    </row>
    <row r="3208" spans="1:21" x14ac:dyDescent="0.3">
      <c r="A3208">
        <v>2040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1.841018990655776E-3</v>
      </c>
      <c r="K3208">
        <v>3.4090063845812119E-3</v>
      </c>
      <c r="L3208">
        <v>2.0935208703509482E-3</v>
      </c>
      <c r="M3208">
        <v>6.6891306325995157E-4</v>
      </c>
      <c r="N3208">
        <v>1.41710069654056E-3</v>
      </c>
      <c r="O3208">
        <v>3.7953846043769601E-3</v>
      </c>
      <c r="P3208">
        <v>5.5629772079251994E-4</v>
      </c>
      <c r="Q3208">
        <v>1.154778070507039E-2</v>
      </c>
      <c r="R3208">
        <v>1.724044187831263E-3</v>
      </c>
      <c r="S3208">
        <v>4.0575840142089038E-4</v>
      </c>
      <c r="T3208">
        <v>4.7406509261729859E-2</v>
      </c>
      <c r="U3208">
        <v>3.1696674341751233E-2</v>
      </c>
    </row>
    <row r="3209" spans="1:21" x14ac:dyDescent="0.3">
      <c r="A3209">
        <v>2040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4.8301484744448326E-3</v>
      </c>
      <c r="K3209">
        <v>1.407855587213777E-2</v>
      </c>
      <c r="L3209">
        <v>8.3139806844615607E-3</v>
      </c>
      <c r="M3209">
        <v>9.7912809961867627E-4</v>
      </c>
      <c r="N3209">
        <v>1.8491905893170239E-3</v>
      </c>
      <c r="O3209">
        <v>5.0094741750837486E-3</v>
      </c>
      <c r="P3209">
        <v>3.0780922097604722E-3</v>
      </c>
      <c r="Q3209">
        <v>6.2558710368121342E-2</v>
      </c>
      <c r="R3209">
        <v>9.2631257184420026E-3</v>
      </c>
      <c r="S3209">
        <v>2.2373026056837428E-3</v>
      </c>
      <c r="T3209">
        <v>0.14986810365861961</v>
      </c>
      <c r="U3209">
        <v>9.9922164309172473E-2</v>
      </c>
    </row>
    <row r="3210" spans="1:21" x14ac:dyDescent="0.3">
      <c r="A3210">
        <v>2040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4.2796503300528716E-3</v>
      </c>
      <c r="K3210">
        <v>1.005944195926429E-2</v>
      </c>
      <c r="L3210">
        <v>5.9322874102518582E-3</v>
      </c>
      <c r="M3210">
        <v>1.392709370700628E-3</v>
      </c>
      <c r="N3210">
        <v>2.986378405863588E-3</v>
      </c>
      <c r="O3210">
        <v>8.1840919902762422E-3</v>
      </c>
      <c r="P3210">
        <v>1.74355725791803E-3</v>
      </c>
      <c r="Q3210">
        <v>3.6006330214700323E-2</v>
      </c>
      <c r="R3210">
        <v>5.3256693787824688E-3</v>
      </c>
      <c r="S3210">
        <v>1.289977449635617E-3</v>
      </c>
      <c r="T3210">
        <v>0.14435089942160231</v>
      </c>
      <c r="U3210">
        <v>9.6341885577504241E-2</v>
      </c>
    </row>
    <row r="3211" spans="1:21" x14ac:dyDescent="0.3">
      <c r="A3211">
        <v>2040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8.5519704725966275E-3</v>
      </c>
      <c r="K3211">
        <v>3.1007837682828238E-2</v>
      </c>
      <c r="L3211">
        <v>1.7896601428511381E-2</v>
      </c>
      <c r="M3211">
        <v>2.6707527833761918E-3</v>
      </c>
      <c r="N3211">
        <v>4.1993768049109004E-3</v>
      </c>
      <c r="O3211">
        <v>1.109545667775657E-2</v>
      </c>
      <c r="P3211">
        <v>5.7496068364547518E-3</v>
      </c>
      <c r="Q3211">
        <v>0.11397784077759369</v>
      </c>
      <c r="R3211">
        <v>1.6841449117744808E-2</v>
      </c>
      <c r="S3211">
        <v>4.2335827432361771E-3</v>
      </c>
      <c r="T3211">
        <v>0.34243871264279352</v>
      </c>
      <c r="U3211">
        <v>0.22778366696467769</v>
      </c>
    </row>
    <row r="3212" spans="1:21" x14ac:dyDescent="0.3">
      <c r="A3212">
        <v>2040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2.0187842102050779</v>
      </c>
      <c r="J3212">
        <v>43.913046676635737</v>
      </c>
      <c r="K3212">
        <v>9.3744224987030016</v>
      </c>
      <c r="L3212">
        <v>2.4901973381042479</v>
      </c>
      <c r="M3212">
        <v>0</v>
      </c>
      <c r="N3212">
        <v>0</v>
      </c>
      <c r="O3212">
        <v>1.174449767451733E-3</v>
      </c>
      <c r="P3212">
        <v>4.2720192365581167E-2</v>
      </c>
      <c r="Q3212">
        <v>0.35234964102506638</v>
      </c>
      <c r="R3212">
        <v>0.102409656226635</v>
      </c>
      <c r="S3212">
        <v>2.8549531869590281E-2</v>
      </c>
      <c r="T3212">
        <v>9.5772760272026067E-2</v>
      </c>
      <c r="U3212">
        <v>0</v>
      </c>
    </row>
    <row r="3213" spans="1:21" x14ac:dyDescent="0.3">
      <c r="A3213">
        <v>2040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1.821545098795091E-2</v>
      </c>
      <c r="J3213">
        <v>0.28580976467614988</v>
      </c>
      <c r="K3213">
        <v>0.16085306634518301</v>
      </c>
      <c r="L3213">
        <v>4.1095493382420897E-2</v>
      </c>
      <c r="M3213">
        <v>0</v>
      </c>
      <c r="N3213">
        <v>0</v>
      </c>
      <c r="O3213">
        <v>8.6095987667020091E-5</v>
      </c>
      <c r="P3213">
        <v>7.4052473074771353E-4</v>
      </c>
      <c r="Q3213">
        <v>1.198873422661131E-2</v>
      </c>
      <c r="R3213">
        <v>1.780316115266013E-3</v>
      </c>
      <c r="S3213">
        <v>8.321125015215685E-4</v>
      </c>
      <c r="T3213">
        <v>1.193610973900824E-2</v>
      </c>
      <c r="U3213">
        <v>0</v>
      </c>
    </row>
    <row r="3214" spans="1:21" x14ac:dyDescent="0.3">
      <c r="A3214">
        <v>2040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8.2065736673890791E-2</v>
      </c>
      <c r="J3214">
        <v>1.0176428164191309</v>
      </c>
      <c r="K3214">
        <v>0.51536415935057844</v>
      </c>
      <c r="L3214">
        <v>0.13099635202019749</v>
      </c>
      <c r="M3214">
        <v>0</v>
      </c>
      <c r="N3214">
        <v>0</v>
      </c>
      <c r="O3214">
        <v>1.6161747380559339E-4</v>
      </c>
      <c r="P3214">
        <v>4.328605609309674E-3</v>
      </c>
      <c r="Q3214">
        <v>7.7658000859032475E-2</v>
      </c>
      <c r="R3214">
        <v>1.1529244908788681E-2</v>
      </c>
      <c r="S3214">
        <v>4.9234740379432464E-3</v>
      </c>
      <c r="T3214">
        <v>4.1021661136250241E-2</v>
      </c>
      <c r="U3214">
        <v>0</v>
      </c>
    </row>
    <row r="3215" spans="1:21" x14ac:dyDescent="0.3">
      <c r="A3215">
        <v>2040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7.1838930804882198E-2</v>
      </c>
      <c r="J3215">
        <v>0.8529309792279165</v>
      </c>
      <c r="K3215">
        <v>0.36117358614852257</v>
      </c>
      <c r="L3215">
        <v>9.0949522822417472E-2</v>
      </c>
      <c r="M3215">
        <v>0</v>
      </c>
      <c r="N3215">
        <v>0</v>
      </c>
      <c r="O3215">
        <v>1.9474050533969001E-4</v>
      </c>
      <c r="P3215">
        <v>1.9122003406435381E-3</v>
      </c>
      <c r="Q3215">
        <v>3.3656133361195391E-2</v>
      </c>
      <c r="R3215">
        <v>5.1184981820791712E-3</v>
      </c>
      <c r="S3215">
        <v>2.2726135474044921E-3</v>
      </c>
      <c r="T3215">
        <v>2.9102497549512531E-2</v>
      </c>
      <c r="U3215">
        <v>0</v>
      </c>
    </row>
    <row r="3216" spans="1:21" x14ac:dyDescent="0.3">
      <c r="A3216">
        <v>2040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0.2341205174221235</v>
      </c>
      <c r="J3216">
        <v>2.7320303630929601</v>
      </c>
      <c r="K3216">
        <v>1.0317591005482289</v>
      </c>
      <c r="L3216">
        <v>0.26433521249773151</v>
      </c>
      <c r="M3216">
        <v>0</v>
      </c>
      <c r="N3216">
        <v>0</v>
      </c>
      <c r="O3216">
        <v>6.748990183670689E-4</v>
      </c>
      <c r="P3216">
        <v>1.134964977158621E-2</v>
      </c>
      <c r="Q3216">
        <v>0.21121897373392909</v>
      </c>
      <c r="R3216">
        <v>3.0655674160535471E-2</v>
      </c>
      <c r="S3216">
        <v>1.291246992327467E-2</v>
      </c>
      <c r="T3216">
        <v>0.1385845197821145</v>
      </c>
      <c r="U3216">
        <v>0</v>
      </c>
    </row>
    <row r="3217" spans="1:21" x14ac:dyDescent="0.3">
      <c r="A3217">
        <v>2040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0.55047180175781252</v>
      </c>
      <c r="J3217">
        <v>174.45173002624509</v>
      </c>
      <c r="K3217">
        <v>24.149410514831541</v>
      </c>
      <c r="L3217">
        <v>6.9749898653030398</v>
      </c>
      <c r="M3217">
        <v>0</v>
      </c>
      <c r="N3217">
        <v>0</v>
      </c>
      <c r="O3217">
        <v>1.4135674081742759E-2</v>
      </c>
      <c r="P3217">
        <v>7.9964701065910046E-4</v>
      </c>
      <c r="Q3217">
        <v>6.5235726237297058</v>
      </c>
      <c r="R3217">
        <v>4.2147369170188904</v>
      </c>
      <c r="S3217">
        <v>0.77207601544260984</v>
      </c>
      <c r="T3217">
        <v>5.429714562416077</v>
      </c>
      <c r="U3217">
        <v>0</v>
      </c>
    </row>
    <row r="3218" spans="1:21" x14ac:dyDescent="0.3">
      <c r="A3218">
        <v>2040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0.27545508484721731</v>
      </c>
      <c r="J3218">
        <v>31.447489171931441</v>
      </c>
      <c r="K3218">
        <v>15.41611886057288</v>
      </c>
      <c r="L3218">
        <v>3.777257467371709</v>
      </c>
      <c r="M3218">
        <v>0</v>
      </c>
      <c r="N3218">
        <v>0</v>
      </c>
      <c r="O3218">
        <v>3.1773773276044691E-3</v>
      </c>
      <c r="P3218">
        <v>1.7235104634037671E-2</v>
      </c>
      <c r="Q3218">
        <v>0.50086815014732322</v>
      </c>
      <c r="R3218">
        <v>7.7332592366864697E-2</v>
      </c>
      <c r="S3218">
        <v>2.947838950549397E-2</v>
      </c>
      <c r="T3218">
        <v>0.48883611249557429</v>
      </c>
      <c r="U3218">
        <v>0</v>
      </c>
    </row>
    <row r="3219" spans="1:21" x14ac:dyDescent="0.3">
      <c r="A3219">
        <v>2040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1.0625091133034981</v>
      </c>
      <c r="J3219">
        <v>79.654852523558148</v>
      </c>
      <c r="K3219">
        <v>35.467837353483709</v>
      </c>
      <c r="L3219">
        <v>8.8904459807216334</v>
      </c>
      <c r="M3219">
        <v>0</v>
      </c>
      <c r="N3219">
        <v>0</v>
      </c>
      <c r="O3219">
        <v>4.1220744889485812E-3</v>
      </c>
      <c r="P3219">
        <v>8.5115650011701086E-2</v>
      </c>
      <c r="Q3219">
        <v>2.5199017986257202</v>
      </c>
      <c r="R3219">
        <v>0.38260149140687211</v>
      </c>
      <c r="S3219">
        <v>0.1411536676699672</v>
      </c>
      <c r="T3219">
        <v>1.3272261375357419</v>
      </c>
      <c r="U3219">
        <v>0</v>
      </c>
    </row>
    <row r="3220" spans="1:21" x14ac:dyDescent="0.3">
      <c r="A3220">
        <v>2040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1.0495995744988369</v>
      </c>
      <c r="J3220">
        <v>69.618519828461416</v>
      </c>
      <c r="K3220">
        <v>26.37949265018166</v>
      </c>
      <c r="L3220">
        <v>6.5585688824386326</v>
      </c>
      <c r="M3220">
        <v>0</v>
      </c>
      <c r="N3220">
        <v>0</v>
      </c>
      <c r="O3220">
        <v>7.4171058051675882E-3</v>
      </c>
      <c r="P3220">
        <v>4.3572185149058758E-2</v>
      </c>
      <c r="Q3220">
        <v>1.4488065297299979</v>
      </c>
      <c r="R3220">
        <v>0.22653562649918479</v>
      </c>
      <c r="S3220">
        <v>8.325596665797759E-2</v>
      </c>
      <c r="T3220">
        <v>1.2141455288802321</v>
      </c>
      <c r="U3220">
        <v>0</v>
      </c>
    </row>
    <row r="3221" spans="1:21" x14ac:dyDescent="0.3">
      <c r="A3221">
        <v>2040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1.9486586143351869</v>
      </c>
      <c r="J3221">
        <v>147.67211476420829</v>
      </c>
      <c r="K3221">
        <v>46.769266985837334</v>
      </c>
      <c r="L3221">
        <v>12.156517953474051</v>
      </c>
      <c r="M3221">
        <v>0</v>
      </c>
      <c r="N3221">
        <v>0</v>
      </c>
      <c r="O3221">
        <v>8.2655182870582638E-3</v>
      </c>
      <c r="P3221">
        <v>0.17667314889332369</v>
      </c>
      <c r="Q3221">
        <v>4.4682951215842461</v>
      </c>
      <c r="R3221">
        <v>0.64231365466944701</v>
      </c>
      <c r="S3221">
        <v>0.24843606215988839</v>
      </c>
      <c r="T3221">
        <v>3.1049554800084631</v>
      </c>
      <c r="U3221">
        <v>0</v>
      </c>
    </row>
    <row r="3222" spans="1:21" x14ac:dyDescent="0.3">
      <c r="A3222">
        <v>2040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1.527053070068359E-2</v>
      </c>
      <c r="J3222">
        <v>11.419078815430399</v>
      </c>
      <c r="K3222">
        <v>1.777087438225746</v>
      </c>
      <c r="L3222">
        <v>0.51640267424657937</v>
      </c>
      <c r="M3222">
        <v>0</v>
      </c>
      <c r="N3222">
        <v>0</v>
      </c>
      <c r="O3222">
        <v>2.7075658409103199E-5</v>
      </c>
      <c r="P3222">
        <v>6.8759762764102555E-5</v>
      </c>
      <c r="Q3222">
        <v>2.470137406280264E-2</v>
      </c>
      <c r="R3222">
        <v>1.359128478716593E-2</v>
      </c>
      <c r="S3222">
        <v>1.7738003926206149E-3</v>
      </c>
      <c r="T3222">
        <v>9.7079145085881471E-3</v>
      </c>
      <c r="U3222">
        <v>0</v>
      </c>
    </row>
    <row r="3223" spans="1:21" x14ac:dyDescent="0.3">
      <c r="A3223">
        <v>2040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1.5911401762748981E-2</v>
      </c>
      <c r="J3223">
        <v>0.85899276727845253</v>
      </c>
      <c r="K3223">
        <v>0.45411653301559712</v>
      </c>
      <c r="L3223">
        <v>0.1211123561517381</v>
      </c>
      <c r="M3223">
        <v>0</v>
      </c>
      <c r="N3223">
        <v>0</v>
      </c>
      <c r="O3223">
        <v>4.208300797844879E-4</v>
      </c>
      <c r="P3223">
        <v>2.693271887204795E-3</v>
      </c>
      <c r="Q3223">
        <v>8.0126071904390139E-2</v>
      </c>
      <c r="R3223">
        <v>1.248622436761769E-2</v>
      </c>
      <c r="S3223">
        <v>3.9241742683743981E-3</v>
      </c>
      <c r="T3223">
        <v>7.3781761027646067E-2</v>
      </c>
      <c r="U3223">
        <v>0</v>
      </c>
    </row>
    <row r="3224" spans="1:21" x14ac:dyDescent="0.3">
      <c r="A3224">
        <v>2040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6.0870418627424053E-2</v>
      </c>
      <c r="J3224">
        <v>1.957294170119062</v>
      </c>
      <c r="K3224">
        <v>1.007088255077017</v>
      </c>
      <c r="L3224">
        <v>0.27069735353856628</v>
      </c>
      <c r="M3224">
        <v>0</v>
      </c>
      <c r="N3224">
        <v>0</v>
      </c>
      <c r="O3224">
        <v>4.8690652089815458E-4</v>
      </c>
      <c r="P3224">
        <v>9.6749626099430081E-3</v>
      </c>
      <c r="Q3224">
        <v>0.34397216555969118</v>
      </c>
      <c r="R3224">
        <v>5.3696072471363682E-2</v>
      </c>
      <c r="S3224">
        <v>1.5992470394763321E-2</v>
      </c>
      <c r="T3224">
        <v>0.16906026267223909</v>
      </c>
      <c r="U3224">
        <v>0</v>
      </c>
    </row>
    <row r="3225" spans="1:21" x14ac:dyDescent="0.3">
      <c r="A3225">
        <v>2040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6.2060027493307843E-2</v>
      </c>
      <c r="J3225">
        <v>1.800030351801297</v>
      </c>
      <c r="K3225">
        <v>0.79143740965381404</v>
      </c>
      <c r="L3225">
        <v>0.21000689711245449</v>
      </c>
      <c r="M3225">
        <v>0</v>
      </c>
      <c r="N3225">
        <v>0</v>
      </c>
      <c r="O3225">
        <v>9.6409336158152629E-4</v>
      </c>
      <c r="P3225">
        <v>6.0757725625955232E-3</v>
      </c>
      <c r="Q3225">
        <v>0.22643086386494199</v>
      </c>
      <c r="R3225">
        <v>3.5864174253683663E-2</v>
      </c>
      <c r="S3225">
        <v>1.0871575428769001E-2</v>
      </c>
      <c r="T3225">
        <v>0.18267352277425819</v>
      </c>
      <c r="U3225">
        <v>0</v>
      </c>
    </row>
    <row r="3226" spans="1:21" x14ac:dyDescent="0.3">
      <c r="A3226">
        <v>2040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9.7206406722535582E-2</v>
      </c>
      <c r="J3226">
        <v>2.1285527943137681</v>
      </c>
      <c r="K3226">
        <v>0.87040438341911752</v>
      </c>
      <c r="L3226">
        <v>0.2447815548869145</v>
      </c>
      <c r="M3226">
        <v>0</v>
      </c>
      <c r="N3226">
        <v>0</v>
      </c>
      <c r="O3226">
        <v>6.8507632412559308E-4</v>
      </c>
      <c r="P3226">
        <v>1.213468636026074E-2</v>
      </c>
      <c r="Q3226">
        <v>0.43066021145981032</v>
      </c>
      <c r="R3226">
        <v>6.5086359876865604E-2</v>
      </c>
      <c r="S3226">
        <v>1.9251080784507921E-2</v>
      </c>
      <c r="T3226">
        <v>0.27431290365069111</v>
      </c>
      <c r="U3226">
        <v>0</v>
      </c>
    </row>
    <row r="3227" spans="1:21" x14ac:dyDescent="0.3">
      <c r="A3227">
        <v>2040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2.014299369812012</v>
      </c>
      <c r="J3227">
        <v>43.133310546874988</v>
      </c>
      <c r="K3227">
        <v>9.233320434570313</v>
      </c>
      <c r="L3227">
        <v>2.4481382141113279</v>
      </c>
      <c r="M3227">
        <v>0</v>
      </c>
      <c r="N3227">
        <v>0</v>
      </c>
      <c r="O3227">
        <v>1.158896971493959E-3</v>
      </c>
      <c r="P3227">
        <v>4.2702658616006382E-2</v>
      </c>
      <c r="Q3227">
        <v>0.34122427940368649</v>
      </c>
      <c r="R3227">
        <v>9.5754286766052243E-2</v>
      </c>
      <c r="S3227">
        <v>2.7526200056076051E-2</v>
      </c>
      <c r="T3227">
        <v>8.9707629203796393E-2</v>
      </c>
      <c r="U3227">
        <v>0</v>
      </c>
    </row>
    <row r="3228" spans="1:21" x14ac:dyDescent="0.3">
      <c r="A3228">
        <v>2040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1.756008421915408E-2</v>
      </c>
      <c r="J3228">
        <v>0.24283565960896569</v>
      </c>
      <c r="K3228">
        <v>0.14248520669846909</v>
      </c>
      <c r="L3228">
        <v>3.634603815646708E-2</v>
      </c>
      <c r="M3228">
        <v>0</v>
      </c>
      <c r="N3228">
        <v>0</v>
      </c>
      <c r="O3228">
        <v>8.442875427840567E-5</v>
      </c>
      <c r="P3228">
        <v>7.2530601727976551E-4</v>
      </c>
      <c r="Q3228">
        <v>1.168106716568588E-2</v>
      </c>
      <c r="R3228">
        <v>1.735462835553977E-3</v>
      </c>
      <c r="S3228">
        <v>8.1623676390694001E-4</v>
      </c>
      <c r="T3228">
        <v>1.162109937960566E-2</v>
      </c>
      <c r="U3228">
        <v>0</v>
      </c>
    </row>
    <row r="3229" spans="1:21" x14ac:dyDescent="0.3">
      <c r="A3229">
        <v>2040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7.9284410698067395E-2</v>
      </c>
      <c r="J3229">
        <v>0.90352521301923727</v>
      </c>
      <c r="K3229">
        <v>0.47112697671040921</v>
      </c>
      <c r="L3229">
        <v>0.1196160847520929</v>
      </c>
      <c r="M3229">
        <v>0</v>
      </c>
      <c r="N3229">
        <v>0</v>
      </c>
      <c r="O3229">
        <v>1.5843249574688161E-4</v>
      </c>
      <c r="P3229">
        <v>4.2389337476881929E-3</v>
      </c>
      <c r="Q3229">
        <v>7.5632848633358438E-2</v>
      </c>
      <c r="R3229">
        <v>1.1232867462613511E-2</v>
      </c>
      <c r="S3229">
        <v>4.8284084254437828E-3</v>
      </c>
      <c r="T3229">
        <v>3.9943539677998373E-2</v>
      </c>
      <c r="U3229">
        <v>0</v>
      </c>
    </row>
    <row r="3230" spans="1:21" x14ac:dyDescent="0.3">
      <c r="A3230">
        <v>2040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6.9316608357977649E-2</v>
      </c>
      <c r="J3230">
        <v>0.75293751002631393</v>
      </c>
      <c r="K3230">
        <v>0.32806201938940099</v>
      </c>
      <c r="L3230">
        <v>8.2580983963579324E-2</v>
      </c>
      <c r="M3230">
        <v>0</v>
      </c>
      <c r="N3230">
        <v>0</v>
      </c>
      <c r="O3230">
        <v>1.9116982572598361E-4</v>
      </c>
      <c r="P3230">
        <v>1.8759918077485881E-3</v>
      </c>
      <c r="Q3230">
        <v>3.2817128380874909E-2</v>
      </c>
      <c r="R3230">
        <v>4.9926176664662706E-3</v>
      </c>
      <c r="S3230">
        <v>2.231900773628006E-3</v>
      </c>
      <c r="T3230">
        <v>2.8355232194776581E-2</v>
      </c>
      <c r="U3230">
        <v>0</v>
      </c>
    </row>
    <row r="3231" spans="1:21" x14ac:dyDescent="0.3">
      <c r="A3231">
        <v>2040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0.22704257638258429</v>
      </c>
      <c r="J3231">
        <v>2.532374508797961</v>
      </c>
      <c r="K3231">
        <v>0.97722100327296335</v>
      </c>
      <c r="L3231">
        <v>0.24986803216114059</v>
      </c>
      <c r="M3231">
        <v>0</v>
      </c>
      <c r="N3231">
        <v>0</v>
      </c>
      <c r="O3231">
        <v>6.6095084383167499E-4</v>
      </c>
      <c r="P3231">
        <v>1.1096712712441229E-2</v>
      </c>
      <c r="Q3231">
        <v>0.2055032952916763</v>
      </c>
      <c r="R3231">
        <v>2.9836494284303121E-2</v>
      </c>
      <c r="S3231">
        <v>1.264680410785997E-2</v>
      </c>
      <c r="T3231">
        <v>0.13488844562235461</v>
      </c>
      <c r="U3231">
        <v>0</v>
      </c>
    </row>
    <row r="3232" spans="1:21" x14ac:dyDescent="0.3">
      <c r="A3232">
        <v>2040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2.2223251190185551</v>
      </c>
      <c r="J3232">
        <v>46.446241043090822</v>
      </c>
      <c r="K3232">
        <v>9.9833468456268317</v>
      </c>
      <c r="L3232">
        <v>2.64236399936676</v>
      </c>
      <c r="M3232">
        <v>0</v>
      </c>
      <c r="N3232">
        <v>0</v>
      </c>
      <c r="O3232">
        <v>1.263387872080784E-3</v>
      </c>
      <c r="P3232">
        <v>4.6826478087052231E-2</v>
      </c>
      <c r="Q3232">
        <v>0.37211376887559888</v>
      </c>
      <c r="R3232">
        <v>0.1036774959266186</v>
      </c>
      <c r="S3232">
        <v>2.9859844047576189E-2</v>
      </c>
      <c r="T3232">
        <v>9.667936626076698E-2</v>
      </c>
      <c r="U3232">
        <v>0</v>
      </c>
    </row>
    <row r="3233" spans="1:21" x14ac:dyDescent="0.3">
      <c r="A3233">
        <v>2040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1.688918427487204E-2</v>
      </c>
      <c r="J3233">
        <v>0.24013669715362829</v>
      </c>
      <c r="K3233">
        <v>0.139968189021032</v>
      </c>
      <c r="L3233">
        <v>3.5684633559578738E-2</v>
      </c>
      <c r="M3233">
        <v>0</v>
      </c>
      <c r="N3233">
        <v>0</v>
      </c>
      <c r="O3233">
        <v>8.1596794942387222E-5</v>
      </c>
      <c r="P3233">
        <v>7.0585417321870827E-4</v>
      </c>
      <c r="Q3233">
        <v>1.119283595226068E-2</v>
      </c>
      <c r="R3233">
        <v>1.6693275982866179E-3</v>
      </c>
      <c r="S3233">
        <v>7.9244676888560182E-4</v>
      </c>
      <c r="T3233">
        <v>1.092216849125323E-2</v>
      </c>
      <c r="U3233">
        <v>0</v>
      </c>
    </row>
    <row r="3234" spans="1:21" x14ac:dyDescent="0.3">
      <c r="A3234">
        <v>2040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7.6963651591077598E-2</v>
      </c>
      <c r="J3234">
        <v>0.91966156556195089</v>
      </c>
      <c r="K3234">
        <v>0.47674157053634442</v>
      </c>
      <c r="L3234">
        <v>0.1209986800161009</v>
      </c>
      <c r="M3234">
        <v>0</v>
      </c>
      <c r="N3234">
        <v>0</v>
      </c>
      <c r="O3234">
        <v>1.5241517397028261E-4</v>
      </c>
      <c r="P3234">
        <v>4.1140785903123244E-3</v>
      </c>
      <c r="Q3234">
        <v>7.2077188632001521E-2</v>
      </c>
      <c r="R3234">
        <v>1.0739409059982949E-2</v>
      </c>
      <c r="S3234">
        <v>4.6706538917943071E-3</v>
      </c>
      <c r="T3234">
        <v>3.7489170464746271E-2</v>
      </c>
      <c r="U3234">
        <v>0</v>
      </c>
    </row>
    <row r="3235" spans="1:21" x14ac:dyDescent="0.3">
      <c r="A3235">
        <v>2040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6.6926012188473993E-2</v>
      </c>
      <c r="J3235">
        <v>0.76358459949031587</v>
      </c>
      <c r="K3235">
        <v>0.33002186245585879</v>
      </c>
      <c r="L3235">
        <v>8.3105521225408013E-2</v>
      </c>
      <c r="M3235">
        <v>0</v>
      </c>
      <c r="N3235">
        <v>0</v>
      </c>
      <c r="O3235">
        <v>1.859463625200724E-4</v>
      </c>
      <c r="P3235">
        <v>1.8435443275971069E-3</v>
      </c>
      <c r="Q3235">
        <v>3.1557285057155569E-2</v>
      </c>
      <c r="R3235">
        <v>4.8159628590215007E-3</v>
      </c>
      <c r="S3235">
        <v>2.1821851409125118E-3</v>
      </c>
      <c r="T3235">
        <v>2.6767769711956491E-2</v>
      </c>
      <c r="U3235">
        <v>0</v>
      </c>
    </row>
    <row r="3236" spans="1:21" x14ac:dyDescent="0.3">
      <c r="A3236">
        <v>2040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0.2239314766679214</v>
      </c>
      <c r="J3236">
        <v>2.646334745000757</v>
      </c>
      <c r="K3236">
        <v>1.020275546670433</v>
      </c>
      <c r="L3236">
        <v>0.26054356195882139</v>
      </c>
      <c r="M3236">
        <v>0</v>
      </c>
      <c r="N3236">
        <v>0</v>
      </c>
      <c r="O3236">
        <v>6.3041541347809665E-4</v>
      </c>
      <c r="P3236">
        <v>1.0642782472837051E-2</v>
      </c>
      <c r="Q3236">
        <v>0.1941827836460564</v>
      </c>
      <c r="R3236">
        <v>2.827560049484951E-2</v>
      </c>
      <c r="S3236">
        <v>1.210679127361507E-2</v>
      </c>
      <c r="T3236">
        <v>0.12598533801698139</v>
      </c>
      <c r="U3236">
        <v>0</v>
      </c>
    </row>
    <row r="3237" spans="1:21" x14ac:dyDescent="0.3">
      <c r="A3237">
        <v>2040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0.21624542951583861</v>
      </c>
      <c r="K3237">
        <v>2.869693267345428E-2</v>
      </c>
      <c r="L3237">
        <v>2.4290680699050431E-2</v>
      </c>
      <c r="M3237">
        <v>1.3089132308959959E-4</v>
      </c>
      <c r="N3237">
        <v>0</v>
      </c>
      <c r="O3237">
        <v>8.973871357738971E-6</v>
      </c>
      <c r="P3237">
        <v>0</v>
      </c>
      <c r="Q3237">
        <v>2.4800596237182621E-3</v>
      </c>
      <c r="R3237">
        <v>1.0861372947692869E-3</v>
      </c>
      <c r="S3237">
        <v>2.40948349237442E-4</v>
      </c>
      <c r="T3237">
        <v>0</v>
      </c>
      <c r="U3237">
        <v>10.62528741455078</v>
      </c>
    </row>
    <row r="3238" spans="1:21" x14ac:dyDescent="0.3">
      <c r="A3238">
        <v>2040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2.92031348368995E-3</v>
      </c>
      <c r="K3238">
        <v>5.4084642654747047E-3</v>
      </c>
      <c r="L3238">
        <v>3.3214489422343811E-3</v>
      </c>
      <c r="M3238">
        <v>1.0678863352849119E-3</v>
      </c>
      <c r="N3238">
        <v>2.2623275229405109E-3</v>
      </c>
      <c r="O3238">
        <v>6.0591318027580386E-3</v>
      </c>
      <c r="P3238">
        <v>8.8810039574983705E-4</v>
      </c>
      <c r="Q3238">
        <v>1.8435455743351221E-2</v>
      </c>
      <c r="R3238">
        <v>2.7523536102060991E-3</v>
      </c>
      <c r="S3238">
        <v>6.4777259303703573E-4</v>
      </c>
      <c r="T3238">
        <v>7.5682115206434739E-2</v>
      </c>
      <c r="U3238">
        <v>5.0602254595901043E-2</v>
      </c>
    </row>
    <row r="3239" spans="1:21" x14ac:dyDescent="0.3">
      <c r="A3239">
        <v>2040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7.7550301299976919E-3</v>
      </c>
      <c r="K3239">
        <v>2.2251949551884899E-2</v>
      </c>
      <c r="L3239">
        <v>1.3154005238156829E-2</v>
      </c>
      <c r="M3239">
        <v>1.549944787173897E-3</v>
      </c>
      <c r="N3239">
        <v>2.9377115455203251E-3</v>
      </c>
      <c r="O3239">
        <v>7.9592533701719689E-3</v>
      </c>
      <c r="P3239">
        <v>4.8727475053626174E-3</v>
      </c>
      <c r="Q3239">
        <v>9.9065749467082007E-2</v>
      </c>
      <c r="R3239">
        <v>1.467005659266301E-2</v>
      </c>
      <c r="S3239">
        <v>3.5410431527617432E-3</v>
      </c>
      <c r="T3239">
        <v>0.23724167626987719</v>
      </c>
      <c r="U3239">
        <v>0.158194330945299</v>
      </c>
    </row>
    <row r="3240" spans="1:21" x14ac:dyDescent="0.3">
      <c r="A3240">
        <v>2040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6.7933795120848862E-3</v>
      </c>
      <c r="K3240">
        <v>1.5958615200984939E-2</v>
      </c>
      <c r="L3240">
        <v>9.4116152522839523E-3</v>
      </c>
      <c r="M3240">
        <v>2.2227558833492508E-3</v>
      </c>
      <c r="N3240">
        <v>4.766169246939159E-3</v>
      </c>
      <c r="O3240">
        <v>1.3061263662565291E-2</v>
      </c>
      <c r="P3240">
        <v>2.7826707549322319E-3</v>
      </c>
      <c r="Q3240">
        <v>5.7465428987503557E-2</v>
      </c>
      <c r="R3240">
        <v>8.4997140400532491E-3</v>
      </c>
      <c r="S3240">
        <v>2.058715661059949E-3</v>
      </c>
      <c r="T3240">
        <v>0.23038015889030411</v>
      </c>
      <c r="U3240">
        <v>0.15376000304905191</v>
      </c>
    </row>
    <row r="3241" spans="1:21" x14ac:dyDescent="0.3">
      <c r="A3241">
        <v>2040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1.356366746648255E-2</v>
      </c>
      <c r="K3241">
        <v>4.9142875098428858E-2</v>
      </c>
      <c r="L3241">
        <v>2.8364781859229429E-2</v>
      </c>
      <c r="M3241">
        <v>4.2539348153566277E-3</v>
      </c>
      <c r="N3241">
        <v>6.6963384337791858E-3</v>
      </c>
      <c r="O3241">
        <v>1.769641409323899E-2</v>
      </c>
      <c r="P3241">
        <v>9.1567109335079309E-3</v>
      </c>
      <c r="Q3241">
        <v>0.18156120737401599</v>
      </c>
      <c r="R3241">
        <v>2.6827630127828739E-2</v>
      </c>
      <c r="S3241">
        <v>6.743726604948987E-3</v>
      </c>
      <c r="T3241">
        <v>0.54535905906404303</v>
      </c>
      <c r="U3241">
        <v>0.36276171672495261</v>
      </c>
    </row>
    <row r="3242" spans="1:21" x14ac:dyDescent="0.3">
      <c r="A3242">
        <v>2040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2.6625368784666059</v>
      </c>
      <c r="K3242">
        <v>0.32133778499066828</v>
      </c>
      <c r="L3242">
        <v>0.27243733969330791</v>
      </c>
      <c r="M3242">
        <v>6.469459533691406E-2</v>
      </c>
      <c r="N3242">
        <v>2.978235626220703E-2</v>
      </c>
      <c r="O3242">
        <v>6.1414604187011723E-2</v>
      </c>
      <c r="P3242">
        <v>0.30817404174804691</v>
      </c>
      <c r="Q3242">
        <v>0.2360535125732422</v>
      </c>
      <c r="R3242">
        <v>0.1735417785644531</v>
      </c>
      <c r="S3242">
        <v>1.8625970840454101E-2</v>
      </c>
      <c r="T3242">
        <v>2.7295974121093751</v>
      </c>
      <c r="U3242">
        <v>21.240952270507812</v>
      </c>
    </row>
    <row r="3243" spans="1:21" x14ac:dyDescent="0.3">
      <c r="A3243">
        <v>2040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0.49185614713829312</v>
      </c>
      <c r="K3243">
        <v>0.1607767283181947</v>
      </c>
      <c r="L3243">
        <v>0.12944934342831979</v>
      </c>
      <c r="M3243">
        <v>5.536519687218527E-3</v>
      </c>
      <c r="N3243">
        <v>1.189552412041562E-2</v>
      </c>
      <c r="O3243">
        <v>3.0878288199977171E-2</v>
      </c>
      <c r="P3243">
        <v>4.5824611860138271E-3</v>
      </c>
      <c r="Q3243">
        <v>8.6411644370685839E-2</v>
      </c>
      <c r="R3243">
        <v>1.257223988645291E-2</v>
      </c>
      <c r="S3243">
        <v>3.2662842377339709E-3</v>
      </c>
      <c r="T3243">
        <v>0.39093558539259943</v>
      </c>
      <c r="U3243">
        <v>0.25978699665795191</v>
      </c>
    </row>
    <row r="3244" spans="1:21" x14ac:dyDescent="0.3">
      <c r="A3244">
        <v>2040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1.247324707127337</v>
      </c>
      <c r="K3244">
        <v>0.42987417447515619</v>
      </c>
      <c r="L3244">
        <v>0.3323384838865841</v>
      </c>
      <c r="M3244">
        <v>7.3730255028858407E-3</v>
      </c>
      <c r="N3244">
        <v>1.3711502051645031E-2</v>
      </c>
      <c r="O3244">
        <v>3.4687063907718807E-2</v>
      </c>
      <c r="P3244">
        <v>2.311636274980117E-2</v>
      </c>
      <c r="Q3244">
        <v>0.41954477381134242</v>
      </c>
      <c r="R3244">
        <v>6.1083973755683071E-2</v>
      </c>
      <c r="S3244">
        <v>1.543069849185928E-2</v>
      </c>
      <c r="T3244">
        <v>1.127628214818813</v>
      </c>
      <c r="U3244">
        <v>0.74901950641080628</v>
      </c>
    </row>
    <row r="3245" spans="1:21" x14ac:dyDescent="0.3">
      <c r="A3245">
        <v>2040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1.089657929397734</v>
      </c>
      <c r="K3245">
        <v>0.31411318127545901</v>
      </c>
      <c r="L3245">
        <v>0.24181037435677699</v>
      </c>
      <c r="M3245">
        <v>1.1332083257752789E-2</v>
      </c>
      <c r="N3245">
        <v>2.4180861295789328E-2</v>
      </c>
      <c r="O3245">
        <v>6.0893346988389371E-2</v>
      </c>
      <c r="P3245">
        <v>1.4112655277983889E-2</v>
      </c>
      <c r="Q3245">
        <v>0.256084182471501</v>
      </c>
      <c r="R3245">
        <v>3.7314933537939299E-2</v>
      </c>
      <c r="S3245">
        <v>9.4615943853345579E-3</v>
      </c>
      <c r="T3245">
        <v>1.171169461950919</v>
      </c>
      <c r="U3245">
        <v>0.77759210467955064</v>
      </c>
    </row>
    <row r="3246" spans="1:21" x14ac:dyDescent="0.3">
      <c r="A3246">
        <v>2040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2.316937034165989</v>
      </c>
      <c r="K3246">
        <v>0.70723007141702765</v>
      </c>
      <c r="L3246">
        <v>0.52536360927788095</v>
      </c>
      <c r="M3246">
        <v>1.7190483669122021E-2</v>
      </c>
      <c r="N3246">
        <v>2.3601284789543379E-2</v>
      </c>
      <c r="O3246">
        <v>5.8843092683490132E-2</v>
      </c>
      <c r="P3246">
        <v>3.7206246007883158E-2</v>
      </c>
      <c r="Q3246">
        <v>0.66705544953397167</v>
      </c>
      <c r="R3246">
        <v>9.6924198316503299E-2</v>
      </c>
      <c r="S3246">
        <v>2.4882570422860378E-2</v>
      </c>
      <c r="T3246">
        <v>2.2153657017525581</v>
      </c>
      <c r="U3246">
        <v>1.4761139062552771</v>
      </c>
    </row>
    <row r="3247" spans="1:21" x14ac:dyDescent="0.3">
      <c r="A3247">
        <v>2040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0.15488693256210539</v>
      </c>
      <c r="K3247">
        <v>0.2128291610078886</v>
      </c>
      <c r="L3247">
        <v>0.13323352431412791</v>
      </c>
      <c r="M3247">
        <v>2.804727077484131E-3</v>
      </c>
      <c r="N3247">
        <v>0</v>
      </c>
      <c r="O3247">
        <v>2.307762652635574E-4</v>
      </c>
      <c r="P3247">
        <v>0</v>
      </c>
      <c r="Q3247">
        <v>6.3812389373779296E-2</v>
      </c>
      <c r="R3247">
        <v>2.7127748489379881E-2</v>
      </c>
      <c r="S3247">
        <v>4.8961558341979981E-3</v>
      </c>
      <c r="T3247">
        <v>0</v>
      </c>
      <c r="U3247">
        <v>34.103100463867193</v>
      </c>
    </row>
    <row r="3248" spans="1:21" x14ac:dyDescent="0.3">
      <c r="A3248">
        <v>2040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1.2141488923254789E-2</v>
      </c>
      <c r="K3248">
        <v>2.7232082519701481E-2</v>
      </c>
      <c r="L3248">
        <v>1.5984516638980081E-2</v>
      </c>
      <c r="M3248">
        <v>2.182916956114922E-2</v>
      </c>
      <c r="N3248">
        <v>4.9866997399826862E-2</v>
      </c>
      <c r="O3248">
        <v>8.8711992591114647E-2</v>
      </c>
      <c r="P3248">
        <v>1.9557551932842251E-2</v>
      </c>
      <c r="Q3248">
        <v>0.1529887084591055</v>
      </c>
      <c r="R3248">
        <v>2.1008591318489721E-2</v>
      </c>
      <c r="S3248">
        <v>7.6482354891845277E-3</v>
      </c>
      <c r="T3248">
        <v>1.7001722267804751</v>
      </c>
      <c r="U3248">
        <v>1.1350537971207439</v>
      </c>
    </row>
    <row r="3249" spans="1:21" x14ac:dyDescent="0.3">
      <c r="A3249">
        <v>2040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2.773493866132596E-2</v>
      </c>
      <c r="K3249">
        <v>9.8576933992620672E-2</v>
      </c>
      <c r="L3249">
        <v>5.6769024767056427E-2</v>
      </c>
      <c r="M3249">
        <v>2.318080693272569E-2</v>
      </c>
      <c r="N3249">
        <v>4.7150781110419107E-2</v>
      </c>
      <c r="O3249">
        <v>8.4985059559876161E-2</v>
      </c>
      <c r="P3249">
        <v>7.8130216333007318E-2</v>
      </c>
      <c r="Q3249">
        <v>0.66421697781359046</v>
      </c>
      <c r="R3249">
        <v>9.4034559820394395E-2</v>
      </c>
      <c r="S3249">
        <v>2.9720953371937399E-2</v>
      </c>
      <c r="T3249">
        <v>3.8430375715109122</v>
      </c>
      <c r="U3249">
        <v>2.598825589176518</v>
      </c>
    </row>
    <row r="3250" spans="1:21" x14ac:dyDescent="0.3">
      <c r="A3250">
        <v>2040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2.5502344245581909E-2</v>
      </c>
      <c r="K3250">
        <v>6.8729499454723897E-2</v>
      </c>
      <c r="L3250">
        <v>3.9431732878093713E-2</v>
      </c>
      <c r="M3250">
        <v>3.660600715641172E-2</v>
      </c>
      <c r="N3250">
        <v>8.1821946146212993E-2</v>
      </c>
      <c r="O3250">
        <v>0.14313280335524711</v>
      </c>
      <c r="P3250">
        <v>4.8676497007213951E-2</v>
      </c>
      <c r="Q3250">
        <v>0.39290800189674202</v>
      </c>
      <c r="R3250">
        <v>5.5245806613199777E-2</v>
      </c>
      <c r="S3250">
        <v>1.7954563227347859E-2</v>
      </c>
      <c r="T3250">
        <v>4.0894895447989041</v>
      </c>
      <c r="U3250">
        <v>2.752209958148863</v>
      </c>
    </row>
    <row r="3251" spans="1:21" x14ac:dyDescent="0.3">
      <c r="A3251">
        <v>2040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3.033458806913775E-2</v>
      </c>
      <c r="K3251">
        <v>0.2106491303878002</v>
      </c>
      <c r="L3251">
        <v>0.1190060447454822</v>
      </c>
      <c r="M3251">
        <v>4.5492685990531821E-2</v>
      </c>
      <c r="N3251">
        <v>7.257615495701443E-2</v>
      </c>
      <c r="O3251">
        <v>0.13891531937592341</v>
      </c>
      <c r="P3251">
        <v>0.10762522183544911</v>
      </c>
      <c r="Q3251">
        <v>1.06585908933104</v>
      </c>
      <c r="R3251">
        <v>0.15565481259514241</v>
      </c>
      <c r="S3251">
        <v>4.4324208114119371E-2</v>
      </c>
      <c r="T3251">
        <v>6.3400304706167194</v>
      </c>
      <c r="U3251">
        <v>4.3770589401065871</v>
      </c>
    </row>
    <row r="3252" spans="1:21" x14ac:dyDescent="0.3">
      <c r="A3252">
        <v>2040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8.9695808410644534E-2</v>
      </c>
      <c r="K3252">
        <v>1.190310573577881E-2</v>
      </c>
      <c r="L3252">
        <v>1.0075465202331539E-2</v>
      </c>
      <c r="M3252">
        <v>5.4372493177652363E-5</v>
      </c>
      <c r="N3252">
        <v>0</v>
      </c>
      <c r="O3252">
        <v>3.7277415394783021E-6</v>
      </c>
      <c r="P3252">
        <v>0</v>
      </c>
      <c r="Q3252">
        <v>1.030214548110962E-3</v>
      </c>
      <c r="R3252">
        <v>4.5118021965026849E-4</v>
      </c>
      <c r="S3252">
        <v>1.000899970531464E-4</v>
      </c>
      <c r="T3252">
        <v>0</v>
      </c>
      <c r="U3252">
        <v>4.728020812988281</v>
      </c>
    </row>
    <row r="3253" spans="1:21" x14ac:dyDescent="0.3">
      <c r="A3253">
        <v>2040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1.2113077570113169E-3</v>
      </c>
      <c r="K3253">
        <v>2.2433576893017568E-3</v>
      </c>
      <c r="L3253">
        <v>1.377689992957356E-3</v>
      </c>
      <c r="M3253">
        <v>4.4360043566619338E-4</v>
      </c>
      <c r="N3253">
        <v>9.3977180308946098E-4</v>
      </c>
      <c r="O3253">
        <v>2.516968412561917E-3</v>
      </c>
      <c r="P3253">
        <v>3.6891630502456648E-4</v>
      </c>
      <c r="Q3253">
        <v>7.6580882343949379E-3</v>
      </c>
      <c r="R3253">
        <v>1.143326332703044E-3</v>
      </c>
      <c r="S3253">
        <v>2.6908512559453148E-4</v>
      </c>
      <c r="T3253">
        <v>3.1438333533408087E-2</v>
      </c>
      <c r="U3253">
        <v>2.1020115333312689E-2</v>
      </c>
    </row>
    <row r="3254" spans="1:21" x14ac:dyDescent="0.3">
      <c r="A3254">
        <v>2040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3.2166792097943339E-3</v>
      </c>
      <c r="K3254">
        <v>9.2297955924298247E-3</v>
      </c>
      <c r="L3254">
        <v>5.456107150156121E-3</v>
      </c>
      <c r="M3254">
        <v>6.4384700677837161E-4</v>
      </c>
      <c r="N3254">
        <v>1.2203255650918459E-3</v>
      </c>
      <c r="O3254">
        <v>3.3062731347619002E-3</v>
      </c>
      <c r="P3254">
        <v>2.0241410746602E-3</v>
      </c>
      <c r="Q3254">
        <v>4.1151915868545497E-2</v>
      </c>
      <c r="R3254">
        <v>6.0939446100314494E-3</v>
      </c>
      <c r="S3254">
        <v>1.470948686486828E-3</v>
      </c>
      <c r="T3254">
        <v>9.8550185296474718E-2</v>
      </c>
      <c r="U3254">
        <v>6.5713935911036955E-2</v>
      </c>
    </row>
    <row r="3255" spans="1:21" x14ac:dyDescent="0.3">
      <c r="A3255">
        <v>2040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2.817801004642738E-3</v>
      </c>
      <c r="K3255">
        <v>6.6194036290464098E-3</v>
      </c>
      <c r="L3255">
        <v>3.9038063096725351E-3</v>
      </c>
      <c r="M3255">
        <v>9.2333194939571992E-4</v>
      </c>
      <c r="N3255">
        <v>1.979866541531935E-3</v>
      </c>
      <c r="O3255">
        <v>5.4256503581495722E-3</v>
      </c>
      <c r="P3255">
        <v>1.155922912373017E-3</v>
      </c>
      <c r="Q3255">
        <v>2.387116570178233E-2</v>
      </c>
      <c r="R3255">
        <v>3.5307814978955258E-3</v>
      </c>
      <c r="S3255">
        <v>8.5519028170987518E-4</v>
      </c>
      <c r="T3255">
        <v>9.5699927071754093E-2</v>
      </c>
      <c r="U3255">
        <v>6.3871838669280701E-2</v>
      </c>
    </row>
    <row r="3256" spans="1:21" x14ac:dyDescent="0.3">
      <c r="A3256">
        <v>2040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5.6260195694383822E-3</v>
      </c>
      <c r="K3256">
        <v>2.038378614033853E-2</v>
      </c>
      <c r="L3256">
        <v>1.1765310385481381E-2</v>
      </c>
      <c r="M3256">
        <v>1.7670880372951741E-3</v>
      </c>
      <c r="N3256">
        <v>2.7816580706507832E-3</v>
      </c>
      <c r="O3256">
        <v>7.3510838910827471E-3</v>
      </c>
      <c r="P3256">
        <v>3.803697371223783E-3</v>
      </c>
      <c r="Q3256">
        <v>7.5420553378604288E-2</v>
      </c>
      <c r="R3256">
        <v>1.114419741192983E-2</v>
      </c>
      <c r="S3256">
        <v>2.8013488213008168E-3</v>
      </c>
      <c r="T3256">
        <v>0.22654209037628531</v>
      </c>
      <c r="U3256">
        <v>0.15069125526117799</v>
      </c>
    </row>
    <row r="3257" spans="1:21" x14ac:dyDescent="0.3">
      <c r="A3257">
        <v>2040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0.11729815396666531</v>
      </c>
      <c r="K3257">
        <v>1.556606307066977E-2</v>
      </c>
      <c r="L3257">
        <v>1.317601159214974E-2</v>
      </c>
      <c r="M3257">
        <v>7.0999607443809516E-5</v>
      </c>
      <c r="N3257">
        <v>0</v>
      </c>
      <c r="O3257">
        <v>4.8676859587430953E-6</v>
      </c>
      <c r="P3257">
        <v>0</v>
      </c>
      <c r="Q3257">
        <v>1.3452575206756589E-3</v>
      </c>
      <c r="R3257">
        <v>5.8915168046951298E-4</v>
      </c>
      <c r="S3257">
        <v>1.3069722056388851E-4</v>
      </c>
      <c r="T3257">
        <v>0</v>
      </c>
      <c r="U3257">
        <v>6.0760646972656254</v>
      </c>
    </row>
    <row r="3258" spans="1:21" x14ac:dyDescent="0.3">
      <c r="A3258">
        <v>2040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1.584065729017318E-3</v>
      </c>
      <c r="K3258">
        <v>2.9337178278801231E-3</v>
      </c>
      <c r="L3258">
        <v>1.8016508116276439E-3</v>
      </c>
      <c r="M3258">
        <v>5.7925260581848798E-4</v>
      </c>
      <c r="N3258">
        <v>1.2271538952728039E-3</v>
      </c>
      <c r="O3258">
        <v>3.2866549375704952E-3</v>
      </c>
      <c r="P3258">
        <v>4.817321144986005E-4</v>
      </c>
      <c r="Q3258">
        <v>9.999927393005599E-3</v>
      </c>
      <c r="R3258">
        <v>1.4929549790529081E-3</v>
      </c>
      <c r="S3258">
        <v>3.5137093931211701E-4</v>
      </c>
      <c r="T3258">
        <v>4.1052186795077862E-2</v>
      </c>
      <c r="U3258">
        <v>2.74480828925062E-2</v>
      </c>
    </row>
    <row r="3259" spans="1:21" x14ac:dyDescent="0.3">
      <c r="A3259">
        <v>2040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4.2065574770385134E-3</v>
      </c>
      <c r="K3259">
        <v>1.207012397041091E-2</v>
      </c>
      <c r="L3259">
        <v>7.135119215651374E-3</v>
      </c>
      <c r="M3259">
        <v>8.407360217289765E-4</v>
      </c>
      <c r="N3259">
        <v>1.5935009996771289E-3</v>
      </c>
      <c r="O3259">
        <v>4.3173299481298428E-3</v>
      </c>
      <c r="P3259">
        <v>2.643121963402707E-3</v>
      </c>
      <c r="Q3259">
        <v>5.3736127585317643E-2</v>
      </c>
      <c r="R3259">
        <v>7.9574741773392361E-3</v>
      </c>
      <c r="S3259">
        <v>1.9207660563701899E-3</v>
      </c>
      <c r="T3259">
        <v>0.1286867215373485</v>
      </c>
      <c r="U3259">
        <v>8.580914866467515E-2</v>
      </c>
    </row>
    <row r="3260" spans="1:21" x14ac:dyDescent="0.3">
      <c r="A3260">
        <v>2040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3.68493147925932E-3</v>
      </c>
      <c r="K3260">
        <v>8.6564321325170342E-3</v>
      </c>
      <c r="L3260">
        <v>5.1051279055696879E-3</v>
      </c>
      <c r="M3260">
        <v>1.205687755192664E-3</v>
      </c>
      <c r="N3260">
        <v>2.5853095899100592E-3</v>
      </c>
      <c r="O3260">
        <v>7.0848125631108663E-3</v>
      </c>
      <c r="P3260">
        <v>1.5094020901170119E-3</v>
      </c>
      <c r="Q3260">
        <v>3.1170907760628721E-2</v>
      </c>
      <c r="R3260">
        <v>4.6104964268229194E-3</v>
      </c>
      <c r="S3260">
        <v>1.116707712876739E-3</v>
      </c>
      <c r="T3260">
        <v>0.1249648490177704</v>
      </c>
      <c r="U3260">
        <v>8.3403802478702188E-2</v>
      </c>
    </row>
    <row r="3261" spans="1:21" x14ac:dyDescent="0.3">
      <c r="A3261">
        <v>2040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7.3573373713832196E-3</v>
      </c>
      <c r="K3261">
        <v>2.665653069025092E-2</v>
      </c>
      <c r="L3261">
        <v>1.5385892440181761E-2</v>
      </c>
      <c r="M3261">
        <v>2.3074619227064449E-3</v>
      </c>
      <c r="N3261">
        <v>3.6322892295296912E-3</v>
      </c>
      <c r="O3261">
        <v>9.5990538705772403E-3</v>
      </c>
      <c r="P3261">
        <v>4.9668669278703781E-3</v>
      </c>
      <c r="Q3261">
        <v>9.8484050709468834E-2</v>
      </c>
      <c r="R3261">
        <v>1.4552090614894399E-2</v>
      </c>
      <c r="S3261">
        <v>3.6580016571428988E-3</v>
      </c>
      <c r="T3261">
        <v>0.29581851400018477</v>
      </c>
      <c r="U3261">
        <v>0.196772587847725</v>
      </c>
    </row>
    <row r="3262" spans="1:21" x14ac:dyDescent="0.3">
      <c r="A3262">
        <v>2040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1.5017856369018561</v>
      </c>
      <c r="J3262">
        <v>38.25911260986328</v>
      </c>
      <c r="K3262">
        <v>8.6431569538116459</v>
      </c>
      <c r="L3262">
        <v>2.287484307289124</v>
      </c>
      <c r="M3262">
        <v>0</v>
      </c>
      <c r="N3262">
        <v>0</v>
      </c>
      <c r="O3262">
        <v>1.1431804164312781E-3</v>
      </c>
      <c r="P3262">
        <v>4.1733450015541157E-2</v>
      </c>
      <c r="Q3262">
        <v>0.342202389895916</v>
      </c>
      <c r="R3262">
        <v>0.15612241756916051</v>
      </c>
      <c r="S3262">
        <v>2.6363518875092262E-2</v>
      </c>
      <c r="T3262">
        <v>7.6633007913827905E-2</v>
      </c>
      <c r="U3262">
        <v>0</v>
      </c>
    </row>
    <row r="3263" spans="1:21" x14ac:dyDescent="0.3">
      <c r="A3263">
        <v>2040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1.423176557385634E-2</v>
      </c>
      <c r="J3263">
        <v>0.22307266219864921</v>
      </c>
      <c r="K3263">
        <v>0.12555932792242061</v>
      </c>
      <c r="L3263">
        <v>3.2076839581633119E-2</v>
      </c>
      <c r="M3263">
        <v>0</v>
      </c>
      <c r="N3263">
        <v>0</v>
      </c>
      <c r="O3263">
        <v>6.7435542174916312E-5</v>
      </c>
      <c r="P3263">
        <v>5.7719843283543406E-4</v>
      </c>
      <c r="Q3263">
        <v>9.3845051209722127E-3</v>
      </c>
      <c r="R3263">
        <v>1.3885768056258389E-3</v>
      </c>
      <c r="S3263">
        <v>6.5101735960267483E-4</v>
      </c>
      <c r="T3263">
        <v>9.345867383981946E-3</v>
      </c>
      <c r="U3263">
        <v>0</v>
      </c>
    </row>
    <row r="3264" spans="1:21" x14ac:dyDescent="0.3">
      <c r="A3264">
        <v>2040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6.3883701076490954E-2</v>
      </c>
      <c r="J3264">
        <v>0.79715416966481933</v>
      </c>
      <c r="K3264">
        <v>0.40440035754265491</v>
      </c>
      <c r="L3264">
        <v>0.1027704608783796</v>
      </c>
      <c r="M3264">
        <v>0</v>
      </c>
      <c r="N3264">
        <v>0</v>
      </c>
      <c r="O3264">
        <v>1.2593908405754561E-4</v>
      </c>
      <c r="P3264">
        <v>3.364864475583458E-3</v>
      </c>
      <c r="Q3264">
        <v>6.0440088110237447E-2</v>
      </c>
      <c r="R3264">
        <v>8.9412601803773775E-3</v>
      </c>
      <c r="S3264">
        <v>3.8352569139173411E-3</v>
      </c>
      <c r="T3264">
        <v>3.2048108753982153E-2</v>
      </c>
      <c r="U3264">
        <v>0</v>
      </c>
    </row>
    <row r="3265" spans="1:21" x14ac:dyDescent="0.3">
      <c r="A3265">
        <v>2040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5.6107090045999133E-2</v>
      </c>
      <c r="J3265">
        <v>0.66612246831811173</v>
      </c>
      <c r="K3265">
        <v>0.2821033990766329</v>
      </c>
      <c r="L3265">
        <v>7.103454498401314E-2</v>
      </c>
      <c r="M3265">
        <v>0</v>
      </c>
      <c r="N3265">
        <v>0</v>
      </c>
      <c r="O3265">
        <v>1.5250811966179131E-4</v>
      </c>
      <c r="P3265">
        <v>1.489035547947712E-3</v>
      </c>
      <c r="Q3265">
        <v>2.633689697133295E-2</v>
      </c>
      <c r="R3265">
        <v>3.9898579109999052E-3</v>
      </c>
      <c r="S3265">
        <v>1.7774393486117441E-3</v>
      </c>
      <c r="T3265">
        <v>2.2786554205421149E-2</v>
      </c>
      <c r="U3265">
        <v>0</v>
      </c>
    </row>
    <row r="3266" spans="1:21" x14ac:dyDescent="0.3">
      <c r="A3266">
        <v>2040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0.18243994839035371</v>
      </c>
      <c r="J3266">
        <v>2.131460503283328</v>
      </c>
      <c r="K3266">
        <v>0.8051131713820856</v>
      </c>
      <c r="L3266">
        <v>0.20624347041770519</v>
      </c>
      <c r="M3266">
        <v>0</v>
      </c>
      <c r="N3266">
        <v>0</v>
      </c>
      <c r="O3266">
        <v>5.2731311789960236E-4</v>
      </c>
      <c r="P3266">
        <v>8.8290280218301168E-3</v>
      </c>
      <c r="Q3266">
        <v>0.16493549187363121</v>
      </c>
      <c r="R3266">
        <v>2.3885020656051619E-2</v>
      </c>
      <c r="S3266">
        <v>1.0079195848292749E-2</v>
      </c>
      <c r="T3266">
        <v>0.1081435231241181</v>
      </c>
      <c r="U3266">
        <v>0</v>
      </c>
    </row>
    <row r="3267" spans="1:21" x14ac:dyDescent="0.3">
      <c r="A3267">
        <v>2040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0.5209413452148437</v>
      </c>
      <c r="J3267">
        <v>135.07087242889401</v>
      </c>
      <c r="K3267">
        <v>27.36986942386627</v>
      </c>
      <c r="L3267">
        <v>7.9051402654647829</v>
      </c>
      <c r="M3267">
        <v>0</v>
      </c>
      <c r="N3267">
        <v>0</v>
      </c>
      <c r="O3267">
        <v>1.4135674081742759E-2</v>
      </c>
      <c r="P3267">
        <v>4.3350145078147761E-4</v>
      </c>
      <c r="Q3267">
        <v>6.5235726237297058</v>
      </c>
      <c r="R3267">
        <v>11.967762986183169</v>
      </c>
      <c r="S3267">
        <v>0.61428019672632217</v>
      </c>
      <c r="T3267">
        <v>3.9070039746761318</v>
      </c>
      <c r="U3267">
        <v>0</v>
      </c>
    </row>
    <row r="3268" spans="1:21" x14ac:dyDescent="0.3">
      <c r="A3268">
        <v>2040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0.21584888986036549</v>
      </c>
      <c r="J3268">
        <v>24.26226720175098</v>
      </c>
      <c r="K3268">
        <v>11.898061760918781</v>
      </c>
      <c r="L3268">
        <v>2.9152804037256361</v>
      </c>
      <c r="M3268">
        <v>0</v>
      </c>
      <c r="N3268">
        <v>0</v>
      </c>
      <c r="O3268">
        <v>2.489819235725204E-3</v>
      </c>
      <c r="P3268">
        <v>1.3505570986092671E-2</v>
      </c>
      <c r="Q3268">
        <v>0.39248443801892241</v>
      </c>
      <c r="R3268">
        <v>6.0598460985646113E-2</v>
      </c>
      <c r="S3268">
        <v>2.3099510590488939E-2</v>
      </c>
      <c r="T3268">
        <v>0.38305603348854839</v>
      </c>
      <c r="U3268">
        <v>0</v>
      </c>
    </row>
    <row r="3269" spans="1:21" x14ac:dyDescent="0.3">
      <c r="A3269">
        <v>2040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0.83233013386339816</v>
      </c>
      <c r="J3269">
        <v>62.25543750282862</v>
      </c>
      <c r="K3269">
        <v>27.78887509061575</v>
      </c>
      <c r="L3269">
        <v>6.9601172211684892</v>
      </c>
      <c r="M3269">
        <v>0</v>
      </c>
      <c r="N3269">
        <v>0</v>
      </c>
      <c r="O3269">
        <v>3.2193376434441622E-3</v>
      </c>
      <c r="P3269">
        <v>6.6510944471995917E-2</v>
      </c>
      <c r="Q3269">
        <v>1.9641828229137821</v>
      </c>
      <c r="R3269">
        <v>0.29818535391093909</v>
      </c>
      <c r="S3269">
        <v>0.1101610866699988</v>
      </c>
      <c r="T3269">
        <v>1.0384647640162361</v>
      </c>
      <c r="U3269">
        <v>0</v>
      </c>
    </row>
    <row r="3270" spans="1:21" x14ac:dyDescent="0.3">
      <c r="A3270">
        <v>2040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0.82254146782414317</v>
      </c>
      <c r="J3270">
        <v>53.759153647536202</v>
      </c>
      <c r="K3270">
        <v>20.3765403384606</v>
      </c>
      <c r="L3270">
        <v>5.0660551043185693</v>
      </c>
      <c r="M3270">
        <v>0</v>
      </c>
      <c r="N3270">
        <v>0</v>
      </c>
      <c r="O3270">
        <v>5.8112458683832399E-3</v>
      </c>
      <c r="P3270">
        <v>3.4146364329663302E-2</v>
      </c>
      <c r="Q3270">
        <v>1.1350208829595441</v>
      </c>
      <c r="R3270">
        <v>0.17746734982987389</v>
      </c>
      <c r="S3270">
        <v>6.5230163594832122E-2</v>
      </c>
      <c r="T3270">
        <v>0.95151449684404588</v>
      </c>
      <c r="U3270">
        <v>0</v>
      </c>
    </row>
    <row r="3271" spans="1:21" x14ac:dyDescent="0.3">
      <c r="A3271">
        <v>2040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1.527934601843687</v>
      </c>
      <c r="J3271">
        <v>113.9222710939093</v>
      </c>
      <c r="K3271">
        <v>36.095819936507667</v>
      </c>
      <c r="L3271">
        <v>9.3816955397329984</v>
      </c>
      <c r="M3271">
        <v>0</v>
      </c>
      <c r="N3271">
        <v>0</v>
      </c>
      <c r="O3271">
        <v>6.4805929173841091E-3</v>
      </c>
      <c r="P3271">
        <v>0.13800661048392709</v>
      </c>
      <c r="Q3271">
        <v>3.4958924171416421</v>
      </c>
      <c r="R3271">
        <v>0.50264036571176085</v>
      </c>
      <c r="S3271">
        <v>0.1943781712750518</v>
      </c>
      <c r="T3271">
        <v>2.4265981503504879</v>
      </c>
      <c r="U3271">
        <v>0</v>
      </c>
    </row>
    <row r="3272" spans="1:21" x14ac:dyDescent="0.3">
      <c r="A3272">
        <v>2040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1.335394287109375E-2</v>
      </c>
      <c r="J3272">
        <v>8.4697665111124518</v>
      </c>
      <c r="K3272">
        <v>1.7331419547423721</v>
      </c>
      <c r="L3272">
        <v>0.50362695579603312</v>
      </c>
      <c r="M3272">
        <v>0</v>
      </c>
      <c r="N3272">
        <v>0</v>
      </c>
      <c r="O3272">
        <v>2.7075658409103199E-5</v>
      </c>
      <c r="P3272">
        <v>4.2815456943799289E-5</v>
      </c>
      <c r="Q3272">
        <v>2.470137406280264E-2</v>
      </c>
      <c r="R3272">
        <v>2.4174983913253529E-2</v>
      </c>
      <c r="S3272">
        <v>1.305297609440459E-3</v>
      </c>
      <c r="T3272">
        <v>7.2409049933776261E-3</v>
      </c>
      <c r="U3272">
        <v>0</v>
      </c>
    </row>
    <row r="3273" spans="1:21" x14ac:dyDescent="0.3">
      <c r="A3273">
        <v>2040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1.2285059903504531E-2</v>
      </c>
      <c r="J3273">
        <v>0.65839092060604043</v>
      </c>
      <c r="K3273">
        <v>0.3481494972359121</v>
      </c>
      <c r="L3273">
        <v>9.2850849474558114E-2</v>
      </c>
      <c r="M3273">
        <v>0</v>
      </c>
      <c r="N3273">
        <v>0</v>
      </c>
      <c r="O3273">
        <v>3.2492009535003898E-4</v>
      </c>
      <c r="P3273">
        <v>2.0794649419499109E-3</v>
      </c>
      <c r="Q3273">
        <v>6.1864593541116938E-2</v>
      </c>
      <c r="R3273">
        <v>9.6405169435526093E-3</v>
      </c>
      <c r="S3273">
        <v>3.0298193018103801E-3</v>
      </c>
      <c r="T3273">
        <v>5.6966290943168893E-2</v>
      </c>
      <c r="U3273">
        <v>0</v>
      </c>
    </row>
    <row r="3274" spans="1:21" x14ac:dyDescent="0.3">
      <c r="A3274">
        <v>2040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4.6949255841620491E-2</v>
      </c>
      <c r="J3274">
        <v>1.53000995350949</v>
      </c>
      <c r="K3274">
        <v>0.78710889889392044</v>
      </c>
      <c r="L3274">
        <v>0.2113953384007107</v>
      </c>
      <c r="M3274">
        <v>0</v>
      </c>
      <c r="N3274">
        <v>0</v>
      </c>
      <c r="O3274">
        <v>3.7593493090054791E-4</v>
      </c>
      <c r="P3274">
        <v>7.5072987514599168E-3</v>
      </c>
      <c r="Q3274">
        <v>0.26477726410766961</v>
      </c>
      <c r="R3274">
        <v>4.1310688029200099E-2</v>
      </c>
      <c r="S3274">
        <v>1.232844207376506E-2</v>
      </c>
      <c r="T3274">
        <v>0.13067074337379009</v>
      </c>
      <c r="U3274">
        <v>0</v>
      </c>
    </row>
    <row r="3275" spans="1:21" x14ac:dyDescent="0.3">
      <c r="A3275">
        <v>2040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4.7920617788918929E-2</v>
      </c>
      <c r="J3275">
        <v>1.3813206656782751</v>
      </c>
      <c r="K3275">
        <v>0.60735651754487863</v>
      </c>
      <c r="L3275">
        <v>0.16115924191472111</v>
      </c>
      <c r="M3275">
        <v>0</v>
      </c>
      <c r="N3275">
        <v>0</v>
      </c>
      <c r="O3275">
        <v>7.4431441635508197E-4</v>
      </c>
      <c r="P3275">
        <v>4.6930282629605484E-3</v>
      </c>
      <c r="Q3275">
        <v>0.1747971150794673</v>
      </c>
      <c r="R3275">
        <v>2.7684783862896242E-2</v>
      </c>
      <c r="S3275">
        <v>8.3932030681712396E-3</v>
      </c>
      <c r="T3275">
        <v>0.1410568802673112</v>
      </c>
      <c r="U3275">
        <v>0</v>
      </c>
    </row>
    <row r="3276" spans="1:21" x14ac:dyDescent="0.3">
      <c r="A3276">
        <v>2040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7.5167473098891269E-2</v>
      </c>
      <c r="J3276">
        <v>1.6342927812715891</v>
      </c>
      <c r="K3276">
        <v>0.66824265295955187</v>
      </c>
      <c r="L3276">
        <v>0.1879067645327348</v>
      </c>
      <c r="M3276">
        <v>0</v>
      </c>
      <c r="N3276">
        <v>0</v>
      </c>
      <c r="O3276">
        <v>5.3037175502820442E-4</v>
      </c>
      <c r="P3276">
        <v>9.3524003117164758E-3</v>
      </c>
      <c r="Q3276">
        <v>0.33244613603948442</v>
      </c>
      <c r="R3276">
        <v>5.0254745266809377E-2</v>
      </c>
      <c r="S3276">
        <v>1.4863613973705709E-2</v>
      </c>
      <c r="T3276">
        <v>0.2115168506014119</v>
      </c>
      <c r="U3276">
        <v>0</v>
      </c>
    </row>
    <row r="3277" spans="1:21" x14ac:dyDescent="0.3">
      <c r="A3277">
        <v>2040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1.4974521713256841</v>
      </c>
      <c r="J3277">
        <v>37.648437988281252</v>
      </c>
      <c r="K3277">
        <v>8.4857700805664074</v>
      </c>
      <c r="L3277">
        <v>2.2405729980468752</v>
      </c>
      <c r="M3277">
        <v>0</v>
      </c>
      <c r="N3277">
        <v>0</v>
      </c>
      <c r="O3277">
        <v>1.127626309171319E-3</v>
      </c>
      <c r="P3277">
        <v>4.1723833553493017E-2</v>
      </c>
      <c r="Q3277">
        <v>0.33107719993591311</v>
      </c>
      <c r="R3277">
        <v>0.1374666395187378</v>
      </c>
      <c r="S3277">
        <v>2.5543013572692869E-2</v>
      </c>
      <c r="T3277">
        <v>7.239838314056396E-2</v>
      </c>
      <c r="U3277">
        <v>0</v>
      </c>
    </row>
    <row r="3278" spans="1:21" x14ac:dyDescent="0.3">
      <c r="A3278">
        <v>2040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1.371821462588757E-2</v>
      </c>
      <c r="J3278">
        <v>0.18956003690565271</v>
      </c>
      <c r="K3278">
        <v>0.11123340088609431</v>
      </c>
      <c r="L3278">
        <v>2.8372341376144101E-2</v>
      </c>
      <c r="M3278">
        <v>0</v>
      </c>
      <c r="N3278">
        <v>0</v>
      </c>
      <c r="O3278">
        <v>6.6129084259027208E-5</v>
      </c>
      <c r="P3278">
        <v>5.6527292269652489E-4</v>
      </c>
      <c r="Q3278">
        <v>9.1434146594031734E-3</v>
      </c>
      <c r="R3278">
        <v>1.3534294035083231E-3</v>
      </c>
      <c r="S3278">
        <v>6.3857699989128074E-4</v>
      </c>
      <c r="T3278">
        <v>9.0990226528008915E-3</v>
      </c>
      <c r="U3278">
        <v>0</v>
      </c>
    </row>
    <row r="3279" spans="1:21" x14ac:dyDescent="0.3">
      <c r="A3279">
        <v>2040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6.1707972282268507E-2</v>
      </c>
      <c r="J3279">
        <v>0.70697479571047606</v>
      </c>
      <c r="K3279">
        <v>0.3693573879986139</v>
      </c>
      <c r="L3279">
        <v>9.3758348377639716E-2</v>
      </c>
      <c r="M3279">
        <v>0</v>
      </c>
      <c r="N3279">
        <v>0</v>
      </c>
      <c r="O3279">
        <v>1.2345485020947051E-4</v>
      </c>
      <c r="P3279">
        <v>3.294704801343285E-3</v>
      </c>
      <c r="Q3279">
        <v>5.8861992700471447E-2</v>
      </c>
      <c r="R3279">
        <v>8.7104374871300148E-3</v>
      </c>
      <c r="S3279">
        <v>3.7610199881884009E-3</v>
      </c>
      <c r="T3279">
        <v>3.120478971001079E-2</v>
      </c>
      <c r="U3279">
        <v>0</v>
      </c>
    </row>
    <row r="3280" spans="1:21" x14ac:dyDescent="0.3">
      <c r="A3280">
        <v>2040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5.413071351507872E-2</v>
      </c>
      <c r="J3280">
        <v>0.58807655405643366</v>
      </c>
      <c r="K3280">
        <v>0.25625578560075202</v>
      </c>
      <c r="L3280">
        <v>6.4501692960929113E-2</v>
      </c>
      <c r="M3280">
        <v>0</v>
      </c>
      <c r="N3280">
        <v>0</v>
      </c>
      <c r="O3280">
        <v>1.497100258769832E-4</v>
      </c>
      <c r="P3280">
        <v>1.4606542274139269E-3</v>
      </c>
      <c r="Q3280">
        <v>2.5679549664921291E-2</v>
      </c>
      <c r="R3280">
        <v>3.891238013428736E-3</v>
      </c>
      <c r="S3280">
        <v>1.7455350421747241E-3</v>
      </c>
      <c r="T3280">
        <v>2.220084679350709E-2</v>
      </c>
      <c r="U3280">
        <v>0</v>
      </c>
    </row>
    <row r="3281" spans="1:21" x14ac:dyDescent="0.3">
      <c r="A3281">
        <v>2040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0.17689817686363041</v>
      </c>
      <c r="J3281">
        <v>1.9757513732510099</v>
      </c>
      <c r="K3281">
        <v>0.76256896075311464</v>
      </c>
      <c r="L3281">
        <v>0.19495851426047611</v>
      </c>
      <c r="M3281">
        <v>0</v>
      </c>
      <c r="N3281">
        <v>0</v>
      </c>
      <c r="O3281">
        <v>5.1641320607900604E-4</v>
      </c>
      <c r="P3281">
        <v>8.6315873160613781E-3</v>
      </c>
      <c r="Q3281">
        <v>0.16046991229757659</v>
      </c>
      <c r="R3281">
        <v>2.3244936382461431E-2</v>
      </c>
      <c r="S3281">
        <v>9.8716317905837431E-3</v>
      </c>
      <c r="T3281">
        <v>0.1052581198224095</v>
      </c>
      <c r="U3281">
        <v>0</v>
      </c>
    </row>
    <row r="3282" spans="1:21" x14ac:dyDescent="0.3">
      <c r="A3282">
        <v>2040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1.648351104736328</v>
      </c>
      <c r="J3282">
        <v>40.618258041381843</v>
      </c>
      <c r="K3282">
        <v>9.1342609577178955</v>
      </c>
      <c r="L3282">
        <v>2.4061775302886961</v>
      </c>
      <c r="M3282">
        <v>0</v>
      </c>
      <c r="N3282">
        <v>0</v>
      </c>
      <c r="O3282">
        <v>1.228548996325116E-3</v>
      </c>
      <c r="P3282">
        <v>4.574204819835722E-2</v>
      </c>
      <c r="Q3282">
        <v>0.36079067164659501</v>
      </c>
      <c r="R3282">
        <v>0.1461423225402832</v>
      </c>
      <c r="S3282">
        <v>2.7729035072028639E-2</v>
      </c>
      <c r="T3282">
        <v>7.8133847862482064E-2</v>
      </c>
      <c r="U3282">
        <v>0</v>
      </c>
    </row>
    <row r="3283" spans="1:21" x14ac:dyDescent="0.3">
      <c r="A3283">
        <v>2040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1.31878404494801E-2</v>
      </c>
      <c r="J3283">
        <v>0.18746579719690129</v>
      </c>
      <c r="K3283">
        <v>0.1092760365215973</v>
      </c>
      <c r="L3283">
        <v>2.785784678007357E-2</v>
      </c>
      <c r="M3283">
        <v>0</v>
      </c>
      <c r="N3283">
        <v>0</v>
      </c>
      <c r="O3283">
        <v>6.3906528851460746E-5</v>
      </c>
      <c r="P3283">
        <v>5.4964985296175172E-4</v>
      </c>
      <c r="Q3283">
        <v>8.759704545924004E-3</v>
      </c>
      <c r="R3283">
        <v>1.3008082955211721E-3</v>
      </c>
      <c r="S3283">
        <v>6.1980911426598049E-4</v>
      </c>
      <c r="T3283">
        <v>8.5504515585804689E-3</v>
      </c>
      <c r="U3283">
        <v>0</v>
      </c>
    </row>
    <row r="3284" spans="1:21" x14ac:dyDescent="0.3">
      <c r="A3284">
        <v>2040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5.9857898258269683E-2</v>
      </c>
      <c r="J3284">
        <v>0.71906176393160304</v>
      </c>
      <c r="K3284">
        <v>0.37343861669191503</v>
      </c>
      <c r="L3284">
        <v>9.4761082270681141E-2</v>
      </c>
      <c r="M3284">
        <v>0</v>
      </c>
      <c r="N3284">
        <v>0</v>
      </c>
      <c r="O3284">
        <v>1.1875125890056221E-4</v>
      </c>
      <c r="P3284">
        <v>3.1944853920804549E-3</v>
      </c>
      <c r="Q3284">
        <v>5.6084738219232648E-2</v>
      </c>
      <c r="R3284">
        <v>8.3217861098639732E-3</v>
      </c>
      <c r="S3284">
        <v>3.636908580599214E-3</v>
      </c>
      <c r="T3284">
        <v>2.9280983005156629E-2</v>
      </c>
      <c r="U3284">
        <v>0</v>
      </c>
    </row>
    <row r="3285" spans="1:21" x14ac:dyDescent="0.3">
      <c r="A3285">
        <v>2040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5.2237326906359141E-2</v>
      </c>
      <c r="J3285">
        <v>0.59639653685220251</v>
      </c>
      <c r="K3285">
        <v>0.25779069251541931</v>
      </c>
      <c r="L3285">
        <v>6.4911673435130463E-2</v>
      </c>
      <c r="M3285">
        <v>0</v>
      </c>
      <c r="N3285">
        <v>0</v>
      </c>
      <c r="O3285">
        <v>1.4560638509880441E-4</v>
      </c>
      <c r="P3285">
        <v>1.4340200786529401E-3</v>
      </c>
      <c r="Q3285">
        <v>2.4688927965075429E-2</v>
      </c>
      <c r="R3285">
        <v>3.750380364036833E-3</v>
      </c>
      <c r="S3285">
        <v>1.706164450380592E-3</v>
      </c>
      <c r="T3285">
        <v>2.0953774880070788E-2</v>
      </c>
      <c r="U3285">
        <v>0</v>
      </c>
    </row>
    <row r="3286" spans="1:21" x14ac:dyDescent="0.3">
      <c r="A3286">
        <v>2040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0.1743659936000187</v>
      </c>
      <c r="J3286">
        <v>2.0645849770138081</v>
      </c>
      <c r="K3286">
        <v>0.79613455423904611</v>
      </c>
      <c r="L3286">
        <v>0.20327964396980169</v>
      </c>
      <c r="M3286">
        <v>0</v>
      </c>
      <c r="N3286">
        <v>0</v>
      </c>
      <c r="O3286">
        <v>4.9254086074911778E-4</v>
      </c>
      <c r="P3286">
        <v>8.2734049165977472E-3</v>
      </c>
      <c r="Q3286">
        <v>0.15161504517032259</v>
      </c>
      <c r="R3286">
        <v>2.2016883592063431E-2</v>
      </c>
      <c r="S3286">
        <v>9.4485335194653304E-3</v>
      </c>
      <c r="T3286">
        <v>9.8302249863630536E-2</v>
      </c>
      <c r="U3286">
        <v>0</v>
      </c>
    </row>
    <row r="3287" spans="1:21" x14ac:dyDescent="0.3">
      <c r="A3287">
        <v>2040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0.1693489752113819</v>
      </c>
      <c r="K3287">
        <v>3.2009716100990772E-2</v>
      </c>
      <c r="L3287">
        <v>2.7094550780951979E-2</v>
      </c>
      <c r="M3287">
        <v>1.8786777555942539E-4</v>
      </c>
      <c r="N3287">
        <v>0</v>
      </c>
      <c r="O3287">
        <v>8.973871357738971E-6</v>
      </c>
      <c r="P3287">
        <v>0</v>
      </c>
      <c r="Q3287">
        <v>2.4800596237182621E-3</v>
      </c>
      <c r="R3287">
        <v>3.0445749759674071E-3</v>
      </c>
      <c r="S3287">
        <v>1.931927353143692E-4</v>
      </c>
      <c r="T3287">
        <v>0</v>
      </c>
      <c r="U3287">
        <v>13.589024291992191</v>
      </c>
    </row>
    <row r="3288" spans="1:21" x14ac:dyDescent="0.3">
      <c r="A3288">
        <v>2040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2.2774395142986128E-3</v>
      </c>
      <c r="K3288">
        <v>4.2184095506062466E-3</v>
      </c>
      <c r="L3288">
        <v>2.5906258935881042E-3</v>
      </c>
      <c r="M3288">
        <v>8.3680459228462458E-4</v>
      </c>
      <c r="N3288">
        <v>1.772778616877268E-3</v>
      </c>
      <c r="O3288">
        <v>4.7479859515694514E-3</v>
      </c>
      <c r="P3288">
        <v>6.9592283843109579E-4</v>
      </c>
      <c r="Q3288">
        <v>1.4446176074329461E-2</v>
      </c>
      <c r="R3288">
        <v>2.156767124468488E-3</v>
      </c>
      <c r="S3288">
        <v>5.0759997829252985E-4</v>
      </c>
      <c r="T3288">
        <v>5.9305133389184063E-2</v>
      </c>
      <c r="U3288">
        <v>3.9652346534154587E-2</v>
      </c>
    </row>
    <row r="3289" spans="1:21" x14ac:dyDescent="0.3">
      <c r="A3289">
        <v>2040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6.1284457650577703E-3</v>
      </c>
      <c r="K3289">
        <v>1.730323326176161E-2</v>
      </c>
      <c r="L3289">
        <v>1.023931104024694E-2</v>
      </c>
      <c r="M3289">
        <v>1.206027971508308E-3</v>
      </c>
      <c r="N3289">
        <v>2.2862709413504138E-3</v>
      </c>
      <c r="O3289">
        <v>6.1922596715172466E-3</v>
      </c>
      <c r="P3289">
        <v>3.790889235866244E-3</v>
      </c>
      <c r="Q3289">
        <v>7.7086380392355908E-2</v>
      </c>
      <c r="R3289">
        <v>1.1416526186735269E-2</v>
      </c>
      <c r="S3289">
        <v>2.7537641479780869E-3</v>
      </c>
      <c r="T3289">
        <v>0.18456523053185089</v>
      </c>
      <c r="U3289">
        <v>0.1230833361995783</v>
      </c>
    </row>
    <row r="3290" spans="1:21" x14ac:dyDescent="0.3">
      <c r="A3290">
        <v>2040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5.3025384714681821E-3</v>
      </c>
      <c r="K3290">
        <v>1.2445872520243831E-2</v>
      </c>
      <c r="L3290">
        <v>7.3404005679647286E-3</v>
      </c>
      <c r="M3290">
        <v>1.7410979241693279E-3</v>
      </c>
      <c r="N3290">
        <v>3.733295516590155E-3</v>
      </c>
      <c r="O3290">
        <v>1.023046400838239E-2</v>
      </c>
      <c r="P3290">
        <v>2.179646072943684E-3</v>
      </c>
      <c r="Q3290">
        <v>4.5012583447478799E-2</v>
      </c>
      <c r="R3290">
        <v>6.6578721536053017E-3</v>
      </c>
      <c r="S3290">
        <v>1.612523224695738E-3</v>
      </c>
      <c r="T3290">
        <v>0.1804548779315639</v>
      </c>
      <c r="U3290">
        <v>0.12043985028266641</v>
      </c>
    </row>
    <row r="3291" spans="1:21" x14ac:dyDescent="0.3">
      <c r="A3291">
        <v>2040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1.057851814264623E-2</v>
      </c>
      <c r="K3291">
        <v>3.8306190245096301E-2</v>
      </c>
      <c r="L3291">
        <v>2.2110641538636931E-2</v>
      </c>
      <c r="M3291">
        <v>3.328845422507169E-3</v>
      </c>
      <c r="N3291">
        <v>5.2440118724346174E-3</v>
      </c>
      <c r="O3291">
        <v>1.386050462810103E-2</v>
      </c>
      <c r="P3291">
        <v>7.1645492397716688E-3</v>
      </c>
      <c r="Q3291">
        <v>0.14208359800980291</v>
      </c>
      <c r="R3291">
        <v>2.0994373087431611E-2</v>
      </c>
      <c r="S3291">
        <v>5.2772950222021173E-3</v>
      </c>
      <c r="T3291">
        <v>0.4267084218294524</v>
      </c>
      <c r="U3291">
        <v>0.2838376218411387</v>
      </c>
    </row>
    <row r="3292" spans="1:21" x14ac:dyDescent="0.3">
      <c r="A3292">
        <v>2040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2.061506487846374</v>
      </c>
      <c r="K3292">
        <v>0.36418909728527071</v>
      </c>
      <c r="L3292">
        <v>0.30876646316051481</v>
      </c>
      <c r="M3292">
        <v>9.3447593688964839E-2</v>
      </c>
      <c r="N3292">
        <v>2.978235626220703E-2</v>
      </c>
      <c r="O3292">
        <v>6.1414604187011723E-2</v>
      </c>
      <c r="P3292">
        <v>0.16706632995605469</v>
      </c>
      <c r="Q3292">
        <v>0.2360535125732422</v>
      </c>
      <c r="R3292">
        <v>0.49277526855468751</v>
      </c>
      <c r="S3292">
        <v>1.481917190551758E-2</v>
      </c>
      <c r="T3292">
        <v>1.9641103515625</v>
      </c>
      <c r="U3292">
        <v>29.352710937499999</v>
      </c>
    </row>
    <row r="3293" spans="1:21" x14ac:dyDescent="0.3">
      <c r="A3293">
        <v>2040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0.37947828877238587</v>
      </c>
      <c r="K3293">
        <v>0.1240865524849316</v>
      </c>
      <c r="L3293">
        <v>9.9908457704778117E-2</v>
      </c>
      <c r="M3293">
        <v>4.3384627618655884E-3</v>
      </c>
      <c r="N3293">
        <v>9.3214313946067395E-3</v>
      </c>
      <c r="O3293">
        <v>2.4196482822055401E-2</v>
      </c>
      <c r="P3293">
        <v>3.590854604764038E-3</v>
      </c>
      <c r="Q3293">
        <v>6.7712881462205013E-2</v>
      </c>
      <c r="R3293">
        <v>9.8517114833957132E-3</v>
      </c>
      <c r="S3293">
        <v>2.5594874281385451E-3</v>
      </c>
      <c r="T3293">
        <v>0.30634036819726268</v>
      </c>
      <c r="U3293">
        <v>0.20357124596149551</v>
      </c>
    </row>
    <row r="3294" spans="1:21" x14ac:dyDescent="0.3">
      <c r="A3294">
        <v>2040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0.97483133895151808</v>
      </c>
      <c r="K3294">
        <v>0.33494793612713231</v>
      </c>
      <c r="L3294">
        <v>0.25936468749582509</v>
      </c>
      <c r="M3294">
        <v>5.7443193063852101E-3</v>
      </c>
      <c r="N3294">
        <v>1.069550032013133E-2</v>
      </c>
      <c r="O3294">
        <v>2.7080369778056609E-2</v>
      </c>
      <c r="P3294">
        <v>1.8006040764189529E-2</v>
      </c>
      <c r="Q3294">
        <v>0.32697094525574372</v>
      </c>
      <c r="R3294">
        <v>4.7597275771279889E-2</v>
      </c>
      <c r="S3294">
        <v>1.203622711383176E-2</v>
      </c>
      <c r="T3294">
        <v>0.87832096157374973</v>
      </c>
      <c r="U3294">
        <v>0.58342749447933984</v>
      </c>
    </row>
    <row r="3295" spans="1:21" x14ac:dyDescent="0.3">
      <c r="A3295">
        <v>2040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0.8414323434527593</v>
      </c>
      <c r="K3295">
        <v>0.24256055211217861</v>
      </c>
      <c r="L3295">
        <v>0.18674863897224181</v>
      </c>
      <c r="M3295">
        <v>8.8770381925180435E-3</v>
      </c>
      <c r="N3295">
        <v>1.8942701934622379E-2</v>
      </c>
      <c r="O3295">
        <v>4.7705543156718502E-2</v>
      </c>
      <c r="P3295">
        <v>1.105492676483273E-2</v>
      </c>
      <c r="Q3295">
        <v>0.20061239727623739</v>
      </c>
      <c r="R3295">
        <v>2.9231535076207418E-2</v>
      </c>
      <c r="S3295">
        <v>7.4124932676485084E-3</v>
      </c>
      <c r="T3295">
        <v>0.91741657881251559</v>
      </c>
      <c r="U3295">
        <v>0.60911424966688166</v>
      </c>
    </row>
    <row r="3296" spans="1:21" x14ac:dyDescent="0.3">
      <c r="A3296">
        <v>2040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1.7874071104522371</v>
      </c>
      <c r="K3296">
        <v>0.54575528043840771</v>
      </c>
      <c r="L3296">
        <v>0.40540836476244418</v>
      </c>
      <c r="M3296">
        <v>1.345532895784339E-2</v>
      </c>
      <c r="N3296">
        <v>1.850816084314021E-2</v>
      </c>
      <c r="O3296">
        <v>4.6148197912264238E-2</v>
      </c>
      <c r="P3296">
        <v>2.9123488960201619E-2</v>
      </c>
      <c r="Q3296">
        <v>0.52215741862149201</v>
      </c>
      <c r="R3296">
        <v>7.5870855948445726E-2</v>
      </c>
      <c r="S3296">
        <v>1.947706047167461E-2</v>
      </c>
      <c r="T3296">
        <v>1.734109208256549</v>
      </c>
      <c r="U3296">
        <v>1.155426883473633</v>
      </c>
    </row>
    <row r="3297" spans="1:21" x14ac:dyDescent="0.3">
      <c r="A3297">
        <v>2040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0.1148830131157301</v>
      </c>
      <c r="K3297">
        <v>0.20756533964071419</v>
      </c>
      <c r="L3297">
        <v>0.1299374787816778</v>
      </c>
      <c r="M3297">
        <v>2.861388444900513E-3</v>
      </c>
      <c r="N3297">
        <v>0</v>
      </c>
      <c r="O3297">
        <v>2.307762652635574E-4</v>
      </c>
      <c r="P3297">
        <v>0</v>
      </c>
      <c r="Q3297">
        <v>6.3812389373779296E-2</v>
      </c>
      <c r="R3297">
        <v>4.825247573852539E-2</v>
      </c>
      <c r="S3297">
        <v>3.602965116500855E-3</v>
      </c>
      <c r="T3297">
        <v>0</v>
      </c>
      <c r="U3297">
        <v>43.203553955078128</v>
      </c>
    </row>
    <row r="3298" spans="1:21" x14ac:dyDescent="0.3">
      <c r="A3298">
        <v>2040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9.3556713136941118E-3</v>
      </c>
      <c r="K3298">
        <v>2.098835036164132E-2</v>
      </c>
      <c r="L3298">
        <v>1.231958539609934E-2</v>
      </c>
      <c r="M3298">
        <v>1.694387581205695E-2</v>
      </c>
      <c r="N3298">
        <v>3.8706926371434761E-2</v>
      </c>
      <c r="O3298">
        <v>6.8858557293359601E-2</v>
      </c>
      <c r="P3298">
        <v>1.5180640459506621E-2</v>
      </c>
      <c r="Q3298">
        <v>0.1187503789192448</v>
      </c>
      <c r="R3298">
        <v>1.630690869754518E-2</v>
      </c>
      <c r="S3298">
        <v>5.9365914210415443E-3</v>
      </c>
      <c r="T3298">
        <v>1.319670946659067</v>
      </c>
      <c r="U3298">
        <v>0.88103443024665107</v>
      </c>
    </row>
    <row r="3299" spans="1:21" x14ac:dyDescent="0.3">
      <c r="A3299">
        <v>2040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2.1793336532895811E-2</v>
      </c>
      <c r="K3299">
        <v>7.6009664360997223E-2</v>
      </c>
      <c r="L3299">
        <v>4.3806696029137102E-2</v>
      </c>
      <c r="M3299">
        <v>1.8035939312256791E-2</v>
      </c>
      <c r="N3299">
        <v>3.6739564417744702E-2</v>
      </c>
      <c r="O3299">
        <v>6.6235932687670654E-2</v>
      </c>
      <c r="P3299">
        <v>6.0808924915239711E-2</v>
      </c>
      <c r="Q3299">
        <v>0.51508844340647053</v>
      </c>
      <c r="R3299">
        <v>7.2842027289720945E-2</v>
      </c>
      <c r="S3299">
        <v>2.3141521344250598E-2</v>
      </c>
      <c r="T3299">
        <v>2.9917583390106288</v>
      </c>
      <c r="U3299">
        <v>2.0225692528132329</v>
      </c>
    </row>
    <row r="3300" spans="1:21" x14ac:dyDescent="0.3">
      <c r="A3300">
        <v>2040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1.9674327226014449E-2</v>
      </c>
      <c r="K3300">
        <v>5.2978739816475842E-2</v>
      </c>
      <c r="L3300">
        <v>3.0396523612203089E-2</v>
      </c>
      <c r="M3300">
        <v>2.8418606044758869E-2</v>
      </c>
      <c r="N3300">
        <v>6.3525007649512868E-2</v>
      </c>
      <c r="O3300">
        <v>0.1111321162835017</v>
      </c>
      <c r="P3300">
        <v>3.7790301358682887E-2</v>
      </c>
      <c r="Q3300">
        <v>0.30499033390591018</v>
      </c>
      <c r="R3300">
        <v>4.2880553342947311E-2</v>
      </c>
      <c r="S3300">
        <v>1.3940691834732819E-2</v>
      </c>
      <c r="T3300">
        <v>3.1749580896583032</v>
      </c>
      <c r="U3300">
        <v>2.136692256241421</v>
      </c>
    </row>
    <row r="3301" spans="1:21" x14ac:dyDescent="0.3">
      <c r="A3301">
        <v>2040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2.3414256130345059E-2</v>
      </c>
      <c r="K3301">
        <v>0.1620335135837348</v>
      </c>
      <c r="L3301">
        <v>9.1543054918343025E-2</v>
      </c>
      <c r="M3301">
        <v>3.5269080176294862E-2</v>
      </c>
      <c r="N3301">
        <v>5.6363176201502163E-2</v>
      </c>
      <c r="O3301">
        <v>0.1078569575548152</v>
      </c>
      <c r="P3301">
        <v>8.3422614856310973E-2</v>
      </c>
      <c r="Q3301">
        <v>0.82618689947168533</v>
      </c>
      <c r="R3301">
        <v>0.12064822145850471</v>
      </c>
      <c r="S3301">
        <v>3.4360765663529531E-2</v>
      </c>
      <c r="T3301">
        <v>4.9147390816008931</v>
      </c>
      <c r="U3301">
        <v>3.392799645293314</v>
      </c>
    </row>
    <row r="3302" spans="1:21" x14ac:dyDescent="0.3">
      <c r="A3302">
        <v>2040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7.024348449707031E-2</v>
      </c>
      <c r="K3302">
        <v>1.327714443206787E-2</v>
      </c>
      <c r="L3302">
        <v>1.1238474845886229E-2</v>
      </c>
      <c r="M3302">
        <v>7.804026454687119E-5</v>
      </c>
      <c r="N3302">
        <v>0</v>
      </c>
      <c r="O3302">
        <v>3.7277415394783021E-6</v>
      </c>
      <c r="P3302">
        <v>0</v>
      </c>
      <c r="Q3302">
        <v>1.030214548110962E-3</v>
      </c>
      <c r="R3302">
        <v>1.2647179365158081E-3</v>
      </c>
      <c r="S3302">
        <v>8.025230467319488E-5</v>
      </c>
      <c r="T3302">
        <v>0</v>
      </c>
      <c r="U3302">
        <v>6.0468191528320316</v>
      </c>
    </row>
    <row r="3303" spans="1:21" x14ac:dyDescent="0.3">
      <c r="A3303">
        <v>2040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9.4465074524700788E-4</v>
      </c>
      <c r="K3303">
        <v>1.749740637458658E-3</v>
      </c>
      <c r="L3303">
        <v>1.0745546635540599E-3</v>
      </c>
      <c r="M3303">
        <v>3.4760898181723901E-4</v>
      </c>
      <c r="N3303">
        <v>7.364129819256933E-4</v>
      </c>
      <c r="O3303">
        <v>1.9723173306691092E-3</v>
      </c>
      <c r="P3303">
        <v>2.8908587741303829E-4</v>
      </c>
      <c r="Q3303">
        <v>6.0009414774961018E-3</v>
      </c>
      <c r="R3303">
        <v>8.9592000016611097E-4</v>
      </c>
      <c r="S3303">
        <v>2.1085733694018409E-4</v>
      </c>
      <c r="T3303">
        <v>2.4635338991871921E-2</v>
      </c>
      <c r="U3303">
        <v>1.6471536773223699E-2</v>
      </c>
    </row>
    <row r="3304" spans="1:21" x14ac:dyDescent="0.3">
      <c r="A3304">
        <v>2040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2.5419945339706629E-3</v>
      </c>
      <c r="K3304">
        <v>7.1771446218353513E-3</v>
      </c>
      <c r="L3304">
        <v>4.2471228459685989E-3</v>
      </c>
      <c r="M3304">
        <v>5.0098396762054118E-4</v>
      </c>
      <c r="N3304">
        <v>9.4971716082720419E-4</v>
      </c>
      <c r="O3304">
        <v>2.5722629202070239E-3</v>
      </c>
      <c r="P3304">
        <v>1.574736664215847E-3</v>
      </c>
      <c r="Q3304">
        <v>3.2021707044551463E-2</v>
      </c>
      <c r="R3304">
        <v>4.7424278155283016E-3</v>
      </c>
      <c r="S3304">
        <v>1.1439132337243E-3</v>
      </c>
      <c r="T3304">
        <v>7.6668384014255644E-2</v>
      </c>
      <c r="U3304">
        <v>5.1128838266070793E-2</v>
      </c>
    </row>
    <row r="3305" spans="1:21" x14ac:dyDescent="0.3">
      <c r="A3305">
        <v>2040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2.1994200620213599E-3</v>
      </c>
      <c r="K3305">
        <v>5.1623640729388989E-3</v>
      </c>
      <c r="L3305">
        <v>3.04470095356106E-3</v>
      </c>
      <c r="M3305">
        <v>7.2325141415779807E-4</v>
      </c>
      <c r="N3305">
        <v>1.550810830710332E-3</v>
      </c>
      <c r="O3305">
        <v>4.2497358984271982E-3</v>
      </c>
      <c r="P3305">
        <v>9.0542613728644662E-4</v>
      </c>
      <c r="Q3305">
        <v>1.8698248024525889E-2</v>
      </c>
      <c r="R3305">
        <v>2.7656840593620101E-3</v>
      </c>
      <c r="S3305">
        <v>6.698419878322586E-4</v>
      </c>
      <c r="T3305">
        <v>7.4960962754585483E-2</v>
      </c>
      <c r="U3305">
        <v>5.0030661564996463E-2</v>
      </c>
    </row>
    <row r="3306" spans="1:21" x14ac:dyDescent="0.3">
      <c r="A3306">
        <v>2040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4.3878199743109022E-3</v>
      </c>
      <c r="K3306">
        <v>1.588885227806781E-2</v>
      </c>
      <c r="L3306">
        <v>9.1711870416435765E-3</v>
      </c>
      <c r="M3306">
        <v>1.382805127592342E-3</v>
      </c>
      <c r="N3306">
        <v>2.1783616278191688E-3</v>
      </c>
      <c r="O3306">
        <v>5.7576476750700956E-3</v>
      </c>
      <c r="P3306">
        <v>2.976153403511551E-3</v>
      </c>
      <c r="Q3306">
        <v>5.9021498223917647E-2</v>
      </c>
      <c r="R3306">
        <v>8.7210590784780068E-3</v>
      </c>
      <c r="S3306">
        <v>2.1921920613918121E-3</v>
      </c>
      <c r="T3306">
        <v>0.1772546052723924</v>
      </c>
      <c r="U3306">
        <v>0.11790622090259779</v>
      </c>
    </row>
    <row r="3307" spans="1:21" x14ac:dyDescent="0.3">
      <c r="A3307">
        <v>2040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9.1859697490930564E-2</v>
      </c>
      <c r="K3307">
        <v>1.7362954718992119E-2</v>
      </c>
      <c r="L3307">
        <v>1.4696911221370099E-2</v>
      </c>
      <c r="M3307">
        <v>1.019049733877182E-4</v>
      </c>
      <c r="N3307">
        <v>0</v>
      </c>
      <c r="O3307">
        <v>4.8676859587430953E-6</v>
      </c>
      <c r="P3307">
        <v>0</v>
      </c>
      <c r="Q3307">
        <v>1.3452575206756589E-3</v>
      </c>
      <c r="R3307">
        <v>1.65146279335022E-3</v>
      </c>
      <c r="S3307">
        <v>1.0479352623224259E-4</v>
      </c>
      <c r="T3307">
        <v>0</v>
      </c>
      <c r="U3307">
        <v>7.7708762207031246</v>
      </c>
    </row>
    <row r="3308" spans="1:21" x14ac:dyDescent="0.3">
      <c r="A3308">
        <v>2040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1.235349431550004E-3</v>
      </c>
      <c r="K3308">
        <v>2.288187826907026E-3</v>
      </c>
      <c r="L3308">
        <v>1.4052264045111081E-3</v>
      </c>
      <c r="M3308">
        <v>4.5390714781683449E-4</v>
      </c>
      <c r="N3308">
        <v>9.6160797368970402E-4</v>
      </c>
      <c r="O3308">
        <v>2.5754500775404632E-3</v>
      </c>
      <c r="P3308">
        <v>3.7748928171822758E-4</v>
      </c>
      <c r="Q3308">
        <v>7.8360260717703859E-3</v>
      </c>
      <c r="R3308">
        <v>1.169891908217324E-3</v>
      </c>
      <c r="S3308">
        <v>2.7533718327175228E-4</v>
      </c>
      <c r="T3308">
        <v>3.2168834171178093E-2</v>
      </c>
      <c r="U3308">
        <v>2.1508545483663471E-2</v>
      </c>
    </row>
    <row r="3309" spans="1:21" x14ac:dyDescent="0.3">
      <c r="A3309">
        <v>2040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3.3242484023853938E-3</v>
      </c>
      <c r="K3309">
        <v>9.3857778516203676E-3</v>
      </c>
      <c r="L3309">
        <v>5.5541038092138846E-3</v>
      </c>
      <c r="M3309">
        <v>6.5418535773748097E-4</v>
      </c>
      <c r="N3309">
        <v>1.240140337444689E-3</v>
      </c>
      <c r="O3309">
        <v>3.3588609004116749E-3</v>
      </c>
      <c r="P3309">
        <v>2.056290074248188E-3</v>
      </c>
      <c r="Q3309">
        <v>4.1813877385776667E-2</v>
      </c>
      <c r="R3309">
        <v>6.1926629632399156E-3</v>
      </c>
      <c r="S3309">
        <v>1.4937226644748591E-3</v>
      </c>
      <c r="T3309">
        <v>0.1001134803652919</v>
      </c>
      <c r="U3309">
        <v>6.6763947417647893E-2</v>
      </c>
    </row>
    <row r="3310" spans="1:21" x14ac:dyDescent="0.3">
      <c r="A3310">
        <v>2040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2.8762532876198958E-3</v>
      </c>
      <c r="K3310">
        <v>6.751003070000562E-3</v>
      </c>
      <c r="L3310">
        <v>3.9816469613078746E-3</v>
      </c>
      <c r="M3310">
        <v>9.4442168728207823E-4</v>
      </c>
      <c r="N3310">
        <v>2.025048660180849E-3</v>
      </c>
      <c r="O3310">
        <v>5.5493037748437319E-3</v>
      </c>
      <c r="P3310">
        <v>1.182303843144354E-3</v>
      </c>
      <c r="Q3310">
        <v>2.441612479757278E-2</v>
      </c>
      <c r="R3310">
        <v>3.6114269044671961E-3</v>
      </c>
      <c r="S3310">
        <v>8.746798620096754E-4</v>
      </c>
      <c r="T3310">
        <v>9.7883935850695311E-2</v>
      </c>
      <c r="U3310">
        <v>6.5330003278909005E-2</v>
      </c>
    </row>
    <row r="3311" spans="1:21" x14ac:dyDescent="0.3">
      <c r="A3311">
        <v>2040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5.7380960595699226E-3</v>
      </c>
      <c r="K3311">
        <v>2.0778382950470759E-2</v>
      </c>
      <c r="L3311">
        <v>1.1993457181506901E-2</v>
      </c>
      <c r="M3311">
        <v>1.805665648902456E-3</v>
      </c>
      <c r="N3311">
        <v>2.844504692720835E-3</v>
      </c>
      <c r="O3311">
        <v>7.5183427863264934E-3</v>
      </c>
      <c r="P3311">
        <v>3.886263210546673E-3</v>
      </c>
      <c r="Q3311">
        <v>7.7070306467900029E-2</v>
      </c>
      <c r="R3311">
        <v>1.1387957234896979E-2</v>
      </c>
      <c r="S3311">
        <v>2.8625646867624409E-3</v>
      </c>
      <c r="T3311">
        <v>0.23145914524360811</v>
      </c>
      <c r="U3311">
        <v>0.1539619016217772</v>
      </c>
    </row>
    <row r="3312" spans="1:21" x14ac:dyDescent="0.3">
      <c r="A3312">
        <v>2040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1.333078483581543</v>
      </c>
      <c r="J3312">
        <v>35.27412075805664</v>
      </c>
      <c r="K3312">
        <v>6.8900178861618047</v>
      </c>
      <c r="L3312">
        <v>1.7690283095836641</v>
      </c>
      <c r="M3312">
        <v>0</v>
      </c>
      <c r="N3312">
        <v>0</v>
      </c>
      <c r="O3312">
        <v>1.142761775758117E-3</v>
      </c>
      <c r="P3312">
        <v>4.2655039651726838E-2</v>
      </c>
      <c r="Q3312">
        <v>0.3270983392596245</v>
      </c>
      <c r="R3312">
        <v>0.13657468634843831</v>
      </c>
      <c r="S3312">
        <v>2.555033078044653E-2</v>
      </c>
      <c r="T3312">
        <v>6.3079555019736291E-2</v>
      </c>
      <c r="U3312">
        <v>0</v>
      </c>
    </row>
    <row r="3313" spans="1:21" x14ac:dyDescent="0.3">
      <c r="A3313">
        <v>2040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9.6382958022829014E-3</v>
      </c>
      <c r="J3313">
        <v>0.15084994279094499</v>
      </c>
      <c r="K3313">
        <v>8.4923846098267086E-2</v>
      </c>
      <c r="L3313">
        <v>2.1694740013070399E-2</v>
      </c>
      <c r="M3313">
        <v>0</v>
      </c>
      <c r="N3313">
        <v>0</v>
      </c>
      <c r="O3313">
        <v>4.5693619391304479E-5</v>
      </c>
      <c r="P3313">
        <v>3.9332281505694808E-4</v>
      </c>
      <c r="Q3313">
        <v>6.3493566720504453E-3</v>
      </c>
      <c r="R3313">
        <v>9.3939290214794483E-4</v>
      </c>
      <c r="S3313">
        <v>4.4135949351489361E-4</v>
      </c>
      <c r="T3313">
        <v>6.3463497381606596E-3</v>
      </c>
      <c r="U3313">
        <v>0</v>
      </c>
    </row>
    <row r="3314" spans="1:21" x14ac:dyDescent="0.3">
      <c r="A3314">
        <v>2040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4.318577717010548E-2</v>
      </c>
      <c r="J3314">
        <v>0.54122238084521812</v>
      </c>
      <c r="K3314">
        <v>0.27484429153416751</v>
      </c>
      <c r="L3314">
        <v>6.9845916674236022E-2</v>
      </c>
      <c r="M3314">
        <v>0</v>
      </c>
      <c r="N3314">
        <v>0</v>
      </c>
      <c r="O3314">
        <v>8.524867797902647E-5</v>
      </c>
      <c r="P3314">
        <v>2.2914132247621858E-3</v>
      </c>
      <c r="Q3314">
        <v>4.0848138264329412E-2</v>
      </c>
      <c r="R3314">
        <v>6.0402435519431056E-3</v>
      </c>
      <c r="S3314">
        <v>2.5980118563877488E-3</v>
      </c>
      <c r="T3314">
        <v>2.1761762279322899E-2</v>
      </c>
      <c r="U3314">
        <v>0</v>
      </c>
    </row>
    <row r="3315" spans="1:21" x14ac:dyDescent="0.3">
      <c r="A3315">
        <v>2040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3.7987242881556887E-2</v>
      </c>
      <c r="J3315">
        <v>0.45068264133775993</v>
      </c>
      <c r="K3315">
        <v>0.19090609590032531</v>
      </c>
      <c r="L3315">
        <v>4.8069162352861003E-2</v>
      </c>
      <c r="M3315">
        <v>0</v>
      </c>
      <c r="N3315">
        <v>0</v>
      </c>
      <c r="O3315">
        <v>1.033060562797719E-4</v>
      </c>
      <c r="P3315">
        <v>1.0155057013268879E-3</v>
      </c>
      <c r="Q3315">
        <v>1.7810547409701109E-2</v>
      </c>
      <c r="R3315">
        <v>2.6979951946439801E-3</v>
      </c>
      <c r="S3315">
        <v>1.2047390478932361E-3</v>
      </c>
      <c r="T3315">
        <v>1.5477490634764361E-2</v>
      </c>
      <c r="U3315">
        <v>0</v>
      </c>
    </row>
    <row r="3316" spans="1:21" x14ac:dyDescent="0.3">
      <c r="A3316">
        <v>2040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0.123335537970929</v>
      </c>
      <c r="J3316">
        <v>1.441248648683026</v>
      </c>
      <c r="K3316">
        <v>0.54459724332606319</v>
      </c>
      <c r="L3316">
        <v>0.13949403479843159</v>
      </c>
      <c r="M3316">
        <v>0</v>
      </c>
      <c r="N3316">
        <v>0</v>
      </c>
      <c r="O3316">
        <v>3.5678597026439133E-4</v>
      </c>
      <c r="P3316">
        <v>5.9951351720440417E-3</v>
      </c>
      <c r="Q3316">
        <v>0.111498668441432</v>
      </c>
      <c r="R3316">
        <v>1.614658432328445E-2</v>
      </c>
      <c r="S3316">
        <v>6.822422920073264E-3</v>
      </c>
      <c r="T3316">
        <v>7.3234061023711161E-2</v>
      </c>
      <c r="U3316">
        <v>0</v>
      </c>
    </row>
    <row r="3317" spans="1:21" x14ac:dyDescent="0.3">
      <c r="A3317">
        <v>2040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0.4304407653808594</v>
      </c>
      <c r="J3317">
        <v>113.7163284339905</v>
      </c>
      <c r="K3317">
        <v>8.4036361641883843</v>
      </c>
      <c r="L3317">
        <v>2.427203141093254</v>
      </c>
      <c r="M3317">
        <v>0</v>
      </c>
      <c r="N3317">
        <v>0</v>
      </c>
      <c r="O3317">
        <v>1.4135674081742759E-2</v>
      </c>
      <c r="P3317">
        <v>1.8653023094520899E-4</v>
      </c>
      <c r="Q3317">
        <v>6.5235726237297058</v>
      </c>
      <c r="R3317">
        <v>9.3317445173263547</v>
      </c>
      <c r="S3317">
        <v>0.54018559649586673</v>
      </c>
      <c r="T3317">
        <v>1.8433778604269031</v>
      </c>
      <c r="U3317">
        <v>0</v>
      </c>
    </row>
    <row r="3318" spans="1:21" x14ac:dyDescent="0.3">
      <c r="A3318">
        <v>2040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0.14648910355958539</v>
      </c>
      <c r="J3318">
        <v>16.237849201151679</v>
      </c>
      <c r="K3318">
        <v>7.9656122949352133</v>
      </c>
      <c r="L3318">
        <v>1.951742105190251</v>
      </c>
      <c r="M3318">
        <v>0</v>
      </c>
      <c r="N3318">
        <v>0</v>
      </c>
      <c r="O3318">
        <v>1.689753364507666E-3</v>
      </c>
      <c r="P3318">
        <v>9.1657593679601475E-3</v>
      </c>
      <c r="Q3318">
        <v>0.26636548153513051</v>
      </c>
      <c r="R3318">
        <v>4.1126059219579139E-2</v>
      </c>
      <c r="S3318">
        <v>1.5676831144486779E-2</v>
      </c>
      <c r="T3318">
        <v>0.25996675264407548</v>
      </c>
      <c r="U3318">
        <v>0</v>
      </c>
    </row>
    <row r="3319" spans="1:21" x14ac:dyDescent="0.3">
      <c r="A3319">
        <v>2040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0.5644957636359057</v>
      </c>
      <c r="J3319">
        <v>42.08316877426671</v>
      </c>
      <c r="K3319">
        <v>18.81172478079959</v>
      </c>
      <c r="L3319">
        <v>4.7094780063881823</v>
      </c>
      <c r="M3319">
        <v>0</v>
      </c>
      <c r="N3319">
        <v>0</v>
      </c>
      <c r="O3319">
        <v>2.1832454489073118E-3</v>
      </c>
      <c r="P3319">
        <v>4.5134107452163681E-2</v>
      </c>
      <c r="Q3319">
        <v>1.3306092529143541</v>
      </c>
      <c r="R3319">
        <v>0.20195097896410061</v>
      </c>
      <c r="S3319">
        <v>7.4678389278438423E-2</v>
      </c>
      <c r="T3319">
        <v>0.7048632087575617</v>
      </c>
      <c r="U3319">
        <v>0</v>
      </c>
    </row>
    <row r="3320" spans="1:21" x14ac:dyDescent="0.3">
      <c r="A3320">
        <v>2040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0.55827022636606982</v>
      </c>
      <c r="J3320">
        <v>36.003738072068863</v>
      </c>
      <c r="K3320">
        <v>13.65074078693911</v>
      </c>
      <c r="L3320">
        <v>3.393841290183353</v>
      </c>
      <c r="M3320">
        <v>0</v>
      </c>
      <c r="N3320">
        <v>0</v>
      </c>
      <c r="O3320">
        <v>3.9434064576968171E-3</v>
      </c>
      <c r="P3320">
        <v>2.3175452039146789E-2</v>
      </c>
      <c r="Q3320">
        <v>0.77014499202020126</v>
      </c>
      <c r="R3320">
        <v>0.1204142222686245</v>
      </c>
      <c r="S3320">
        <v>4.4263869670786507E-2</v>
      </c>
      <c r="T3320">
        <v>0.64581374185733675</v>
      </c>
      <c r="U3320">
        <v>0</v>
      </c>
    </row>
    <row r="3321" spans="1:21" x14ac:dyDescent="0.3">
      <c r="A3321">
        <v>2040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1.037467387568934</v>
      </c>
      <c r="J3321">
        <v>76.244268243737409</v>
      </c>
      <c r="K3321">
        <v>24.168665494677452</v>
      </c>
      <c r="L3321">
        <v>6.2813767544880674</v>
      </c>
      <c r="M3321">
        <v>0</v>
      </c>
      <c r="N3321">
        <v>0</v>
      </c>
      <c r="O3321">
        <v>4.3996030443042792E-3</v>
      </c>
      <c r="P3321">
        <v>9.3431081677690375E-2</v>
      </c>
      <c r="Q3321">
        <v>2.369796146905403</v>
      </c>
      <c r="R3321">
        <v>0.3407802594004028</v>
      </c>
      <c r="S3321">
        <v>0.13177256165840259</v>
      </c>
      <c r="T3321">
        <v>1.6434908210524759</v>
      </c>
      <c r="U3321">
        <v>0</v>
      </c>
    </row>
    <row r="3322" spans="1:21" x14ac:dyDescent="0.3">
      <c r="A3322">
        <v>2040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1.0216437339782711E-2</v>
      </c>
      <c r="J3322">
        <v>6.4365274710059168</v>
      </c>
      <c r="K3322">
        <v>0.51271649177186196</v>
      </c>
      <c r="L3322">
        <v>0.14898972398648039</v>
      </c>
      <c r="M3322">
        <v>0</v>
      </c>
      <c r="N3322">
        <v>0</v>
      </c>
      <c r="O3322">
        <v>2.7075658409103199E-5</v>
      </c>
      <c r="P3322">
        <v>1.9795915290330869E-5</v>
      </c>
      <c r="Q3322">
        <v>2.470137406280264E-2</v>
      </c>
      <c r="R3322">
        <v>2.5336111670592801E-2</v>
      </c>
      <c r="S3322">
        <v>1.050756759923388E-3</v>
      </c>
      <c r="T3322">
        <v>3.63662650558399E-3</v>
      </c>
      <c r="U3322">
        <v>0</v>
      </c>
    </row>
    <row r="3323" spans="1:21" x14ac:dyDescent="0.3">
      <c r="A3323">
        <v>2040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8.2835606762859722E-3</v>
      </c>
      <c r="J3323">
        <v>0.44105976205045538</v>
      </c>
      <c r="K3323">
        <v>0.23327771064263891</v>
      </c>
      <c r="L3323">
        <v>6.2214698009006468E-2</v>
      </c>
      <c r="M3323">
        <v>0</v>
      </c>
      <c r="N3323">
        <v>0</v>
      </c>
      <c r="O3323">
        <v>2.1908677301489169E-4</v>
      </c>
      <c r="P3323">
        <v>1.4021327760645229E-3</v>
      </c>
      <c r="Q3323">
        <v>4.1714218521806352E-2</v>
      </c>
      <c r="R3323">
        <v>6.5004200997768246E-3</v>
      </c>
      <c r="S3323">
        <v>2.042948455387801E-3</v>
      </c>
      <c r="T3323">
        <v>3.8411195249635627E-2</v>
      </c>
      <c r="U3323">
        <v>0</v>
      </c>
    </row>
    <row r="3324" spans="1:21" x14ac:dyDescent="0.3">
      <c r="A3324">
        <v>2040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3.1616027852360257E-2</v>
      </c>
      <c r="J3324">
        <v>1.0395727986862351</v>
      </c>
      <c r="K3324">
        <v>0.53439734453138188</v>
      </c>
      <c r="L3324">
        <v>0.14346592031282829</v>
      </c>
      <c r="M3324">
        <v>0</v>
      </c>
      <c r="N3324">
        <v>0</v>
      </c>
      <c r="O3324">
        <v>2.5352180901525148E-4</v>
      </c>
      <c r="P3324">
        <v>5.0782402530239936E-3</v>
      </c>
      <c r="Q3324">
        <v>0.17830898770876219</v>
      </c>
      <c r="R3324">
        <v>2.7809539865142369E-2</v>
      </c>
      <c r="S3324">
        <v>8.3085284832004145E-3</v>
      </c>
      <c r="T3324">
        <v>8.8182959064618524E-2</v>
      </c>
      <c r="U3324">
        <v>0</v>
      </c>
    </row>
    <row r="3325" spans="1:21" x14ac:dyDescent="0.3">
      <c r="A3325">
        <v>2040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3.231463321524513E-2</v>
      </c>
      <c r="J3325">
        <v>0.92622948373099356</v>
      </c>
      <c r="K3325">
        <v>0.40727891967236762</v>
      </c>
      <c r="L3325">
        <v>0.10806832494253039</v>
      </c>
      <c r="M3325">
        <v>0</v>
      </c>
      <c r="N3325">
        <v>0</v>
      </c>
      <c r="O3325">
        <v>5.0184511591947205E-4</v>
      </c>
      <c r="P3325">
        <v>3.1654814147999248E-3</v>
      </c>
      <c r="Q3325">
        <v>0.11784630889760569</v>
      </c>
      <c r="R3325">
        <v>1.8664183575021299E-2</v>
      </c>
      <c r="S3325">
        <v>5.6589984725762153E-3</v>
      </c>
      <c r="T3325">
        <v>9.5120502821276501E-2</v>
      </c>
      <c r="U3325">
        <v>0</v>
      </c>
    </row>
    <row r="3326" spans="1:21" x14ac:dyDescent="0.3">
      <c r="A3326">
        <v>2040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5.0739639445230723E-2</v>
      </c>
      <c r="J3326">
        <v>1.096231120380577</v>
      </c>
      <c r="K3326">
        <v>0.44828799007497971</v>
      </c>
      <c r="L3326">
        <v>0.12604271242420889</v>
      </c>
      <c r="M3326">
        <v>0</v>
      </c>
      <c r="N3326">
        <v>0</v>
      </c>
      <c r="O3326">
        <v>3.5829224858249662E-4</v>
      </c>
      <c r="P3326">
        <v>6.2970099341617151E-3</v>
      </c>
      <c r="Q3326">
        <v>0.2241210032704857</v>
      </c>
      <c r="R3326">
        <v>3.3886147448537282E-2</v>
      </c>
      <c r="S3326">
        <v>1.0021992147514199E-2</v>
      </c>
      <c r="T3326">
        <v>0.14247807325958889</v>
      </c>
      <c r="U3326">
        <v>0</v>
      </c>
    </row>
    <row r="3327" spans="1:21" x14ac:dyDescent="0.3">
      <c r="A3327">
        <v>2040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1.3295501327514649</v>
      </c>
      <c r="J3327">
        <v>34.754661376953123</v>
      </c>
      <c r="K3327">
        <v>6.8397169189453129</v>
      </c>
      <c r="L3327">
        <v>1.754032684326172</v>
      </c>
      <c r="M3327">
        <v>0</v>
      </c>
      <c r="N3327">
        <v>0</v>
      </c>
      <c r="O3327">
        <v>1.1272089201956989E-3</v>
      </c>
      <c r="P3327">
        <v>4.2650829955935478E-2</v>
      </c>
      <c r="Q3327">
        <v>0.31597330951690672</v>
      </c>
      <c r="R3327">
        <v>0.1217406635284424</v>
      </c>
      <c r="S3327">
        <v>2.4822098016738889E-2</v>
      </c>
      <c r="T3327">
        <v>6.1050389766693122E-2</v>
      </c>
      <c r="U3327">
        <v>0</v>
      </c>
    </row>
    <row r="3328" spans="1:21" x14ac:dyDescent="0.3">
      <c r="A3328">
        <v>2040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9.2897538502015927E-3</v>
      </c>
      <c r="J3328">
        <v>0.128203397122157</v>
      </c>
      <c r="K3328">
        <v>7.5241536584802815E-2</v>
      </c>
      <c r="L3328">
        <v>1.919097359110435E-2</v>
      </c>
      <c r="M3328">
        <v>0</v>
      </c>
      <c r="N3328">
        <v>0</v>
      </c>
      <c r="O3328">
        <v>4.4806972028602137E-5</v>
      </c>
      <c r="P3328">
        <v>3.8522938779461809E-4</v>
      </c>
      <c r="Q3328">
        <v>6.1857369952716523E-3</v>
      </c>
      <c r="R3328">
        <v>9.1553958776687981E-4</v>
      </c>
      <c r="S3328">
        <v>4.3291665582756591E-4</v>
      </c>
      <c r="T3328">
        <v>6.1788248395498249E-3</v>
      </c>
      <c r="U3328">
        <v>0</v>
      </c>
    </row>
    <row r="3329" spans="1:21" x14ac:dyDescent="0.3">
      <c r="A3329">
        <v>2040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4.171051851941112E-2</v>
      </c>
      <c r="J3329">
        <v>0.47965822586640022</v>
      </c>
      <c r="K3329">
        <v>0.25089408160998228</v>
      </c>
      <c r="L3329">
        <v>6.3686297528912264E-2</v>
      </c>
      <c r="M3329">
        <v>0</v>
      </c>
      <c r="N3329">
        <v>0</v>
      </c>
      <c r="O3329">
        <v>8.3563661728419753E-5</v>
      </c>
      <c r="P3329">
        <v>2.2437733692320791E-3</v>
      </c>
      <c r="Q3329">
        <v>3.9778412924459237E-2</v>
      </c>
      <c r="R3329">
        <v>5.8838482274685047E-3</v>
      </c>
      <c r="S3329">
        <v>2.5476370226091768E-3</v>
      </c>
      <c r="T3329">
        <v>2.118924182840454E-2</v>
      </c>
      <c r="U3329">
        <v>0</v>
      </c>
    </row>
    <row r="3330" spans="1:21" x14ac:dyDescent="0.3">
      <c r="A3330">
        <v>2040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3.6646028379545351E-2</v>
      </c>
      <c r="J3330">
        <v>0.39790536490180151</v>
      </c>
      <c r="K3330">
        <v>0.1734251195505187</v>
      </c>
      <c r="L3330">
        <v>4.365080205225208E-2</v>
      </c>
      <c r="M3330">
        <v>0</v>
      </c>
      <c r="N3330">
        <v>0</v>
      </c>
      <c r="O3330">
        <v>1.014070501337749E-4</v>
      </c>
      <c r="P3330">
        <v>9.9623989027316368E-4</v>
      </c>
      <c r="Q3330">
        <v>1.736448843455583E-2</v>
      </c>
      <c r="R3330">
        <v>2.6310788583485071E-3</v>
      </c>
      <c r="S3330">
        <v>1.183086001252581E-3</v>
      </c>
      <c r="T3330">
        <v>1.507991252947641E-2</v>
      </c>
      <c r="U3330">
        <v>0</v>
      </c>
    </row>
    <row r="3331" spans="1:21" x14ac:dyDescent="0.3">
      <c r="A3331">
        <v>2040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0.1195764014734024</v>
      </c>
      <c r="J3331">
        <v>1.3360099229774851</v>
      </c>
      <c r="K3331">
        <v>0.51583531680082872</v>
      </c>
      <c r="L3331">
        <v>0.13186541536498031</v>
      </c>
      <c r="M3331">
        <v>0</v>
      </c>
      <c r="N3331">
        <v>0</v>
      </c>
      <c r="O3331">
        <v>3.4940361898581668E-4</v>
      </c>
      <c r="P3331">
        <v>5.8615057084362076E-3</v>
      </c>
      <c r="Q3331">
        <v>0.10847421109977121</v>
      </c>
      <c r="R3331">
        <v>1.5713038968967599E-2</v>
      </c>
      <c r="S3331">
        <v>6.6818406711125636E-3</v>
      </c>
      <c r="T3331">
        <v>7.1281025370424883E-2</v>
      </c>
      <c r="U3331">
        <v>0</v>
      </c>
    </row>
    <row r="3332" spans="1:21" x14ac:dyDescent="0.3">
      <c r="A3332">
        <v>2040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1.463457237243653</v>
      </c>
      <c r="J3332">
        <v>37.545332420349119</v>
      </c>
      <c r="K3332">
        <v>7.4461582927703853</v>
      </c>
      <c r="L3332">
        <v>1.907477212429046</v>
      </c>
      <c r="M3332">
        <v>0</v>
      </c>
      <c r="N3332">
        <v>0</v>
      </c>
      <c r="O3332">
        <v>1.227928942244034E-3</v>
      </c>
      <c r="P3332">
        <v>4.6766803658290883E-2</v>
      </c>
      <c r="Q3332">
        <v>0.34398970443010329</v>
      </c>
      <c r="R3332">
        <v>0.1298926128149033</v>
      </c>
      <c r="S3332">
        <v>2.6959184091538191E-2</v>
      </c>
      <c r="T3332">
        <v>6.633479852229357E-2</v>
      </c>
      <c r="U3332">
        <v>0</v>
      </c>
    </row>
    <row r="3333" spans="1:21" x14ac:dyDescent="0.3">
      <c r="A3333">
        <v>2040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8.9275478457154413E-3</v>
      </c>
      <c r="J3333">
        <v>0.12679354808293239</v>
      </c>
      <c r="K3333">
        <v>7.3922135238647074E-2</v>
      </c>
      <c r="L3333">
        <v>1.8844221444986591E-2</v>
      </c>
      <c r="M3333">
        <v>0</v>
      </c>
      <c r="N3333">
        <v>0</v>
      </c>
      <c r="O3333">
        <v>4.3289672649613159E-5</v>
      </c>
      <c r="P3333">
        <v>3.7482986819585622E-4</v>
      </c>
      <c r="Q3333">
        <v>5.9229249662829863E-3</v>
      </c>
      <c r="R3333">
        <v>8.7946086547348041E-4</v>
      </c>
      <c r="S3333">
        <v>4.2012371689003551E-4</v>
      </c>
      <c r="T3333">
        <v>5.8070076380768876E-3</v>
      </c>
      <c r="U3333">
        <v>0</v>
      </c>
    </row>
    <row r="3334" spans="1:21" x14ac:dyDescent="0.3">
      <c r="A3334">
        <v>2040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4.0441425351910761E-2</v>
      </c>
      <c r="J3334">
        <v>0.48761984992167251</v>
      </c>
      <c r="K3334">
        <v>0.25353226079829783</v>
      </c>
      <c r="L3334">
        <v>6.4333242018031769E-2</v>
      </c>
      <c r="M3334">
        <v>0</v>
      </c>
      <c r="N3334">
        <v>0</v>
      </c>
      <c r="O3334">
        <v>8.0354844384077656E-5</v>
      </c>
      <c r="P3334">
        <v>2.1766542682892099E-3</v>
      </c>
      <c r="Q3334">
        <v>3.7881728353011422E-2</v>
      </c>
      <c r="R3334">
        <v>5.6183990094242258E-3</v>
      </c>
      <c r="S3334">
        <v>2.4629545092770379E-3</v>
      </c>
      <c r="T3334">
        <v>1.988413889721715E-2</v>
      </c>
      <c r="U3334">
        <v>0</v>
      </c>
    </row>
    <row r="3335" spans="1:21" x14ac:dyDescent="0.3">
      <c r="A3335">
        <v>2040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3.5351305762979478E-2</v>
      </c>
      <c r="J3335">
        <v>0.40353524647840638</v>
      </c>
      <c r="K3335">
        <v>0.17446724574093231</v>
      </c>
      <c r="L3335">
        <v>4.3928958062480587E-2</v>
      </c>
      <c r="M3335">
        <v>0</v>
      </c>
      <c r="N3335">
        <v>0</v>
      </c>
      <c r="O3335">
        <v>9.8598036523528797E-5</v>
      </c>
      <c r="P3335">
        <v>9.7876987272934213E-4</v>
      </c>
      <c r="Q3335">
        <v>1.6684840342213621E-2</v>
      </c>
      <c r="R3335">
        <v>2.534371438116521E-3</v>
      </c>
      <c r="S3335">
        <v>1.156180055920532E-3</v>
      </c>
      <c r="T3335">
        <v>1.4234757345954E-2</v>
      </c>
      <c r="U3335">
        <v>0</v>
      </c>
    </row>
    <row r="3336" spans="1:21" x14ac:dyDescent="0.3">
      <c r="A3336">
        <v>2040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0.11781177676851309</v>
      </c>
      <c r="J3336">
        <v>1.396031358770057</v>
      </c>
      <c r="K3336">
        <v>0.53852964185418684</v>
      </c>
      <c r="L3336">
        <v>0.1374907257375606</v>
      </c>
      <c r="M3336">
        <v>0</v>
      </c>
      <c r="N3336">
        <v>0</v>
      </c>
      <c r="O3336">
        <v>3.3319070757593212E-4</v>
      </c>
      <c r="P3336">
        <v>5.6215116996301854E-3</v>
      </c>
      <c r="Q3336">
        <v>0.10245196950574879</v>
      </c>
      <c r="R3336">
        <v>1.48774195661003E-2</v>
      </c>
      <c r="S3336">
        <v>6.3947658565598042E-3</v>
      </c>
      <c r="T3336">
        <v>6.6577277025375095E-2</v>
      </c>
      <c r="U3336">
        <v>0</v>
      </c>
    </row>
    <row r="3337" spans="1:21" x14ac:dyDescent="0.3">
      <c r="A3337">
        <v>2040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0.14405634853243829</v>
      </c>
      <c r="K3337">
        <v>1.0230478384532031E-2</v>
      </c>
      <c r="L3337">
        <v>8.6596087953075759E-3</v>
      </c>
      <c r="M3337">
        <v>1.5338914096355439E-4</v>
      </c>
      <c r="N3337">
        <v>0</v>
      </c>
      <c r="O3337">
        <v>8.973871357738971E-6</v>
      </c>
      <c r="P3337">
        <v>0</v>
      </c>
      <c r="Q3337">
        <v>2.4800596237182621E-3</v>
      </c>
      <c r="R3337">
        <v>2.420881032943726E-3</v>
      </c>
      <c r="S3337">
        <v>1.71466127038002E-4</v>
      </c>
      <c r="T3337">
        <v>0</v>
      </c>
      <c r="U3337">
        <v>20.087714355468751</v>
      </c>
    </row>
    <row r="3338" spans="1:21" x14ac:dyDescent="0.3">
      <c r="A3338">
        <v>2040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1.539052914942469E-3</v>
      </c>
      <c r="K3338">
        <v>2.851062459146997E-3</v>
      </c>
      <c r="L3338">
        <v>1.750909357497901E-3</v>
      </c>
      <c r="M3338">
        <v>5.6791005345275993E-4</v>
      </c>
      <c r="N3338">
        <v>1.2031229373658131E-3</v>
      </c>
      <c r="O3338">
        <v>3.2222922536634621E-3</v>
      </c>
      <c r="P3338">
        <v>4.7229852705919681E-4</v>
      </c>
      <c r="Q3338">
        <v>9.8041152046760456E-3</v>
      </c>
      <c r="R3338">
        <v>1.463722527619019E-3</v>
      </c>
      <c r="S3338">
        <v>3.4449037859328571E-4</v>
      </c>
      <c r="T3338">
        <v>4.024832294612804E-2</v>
      </c>
      <c r="U3338">
        <v>2.6910662832595519E-2</v>
      </c>
    </row>
    <row r="3339" spans="1:21" x14ac:dyDescent="0.3">
      <c r="A3339">
        <v>2040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4.1839453229052474E-3</v>
      </c>
      <c r="K3339">
        <v>1.168088799891575E-2</v>
      </c>
      <c r="L3339">
        <v>6.9172790828941986E-3</v>
      </c>
      <c r="M3339">
        <v>8.160303012184905E-4</v>
      </c>
      <c r="N3339">
        <v>1.546957528664337E-3</v>
      </c>
      <c r="O3339">
        <v>4.1886282731062926E-3</v>
      </c>
      <c r="P3339">
        <v>2.5647617452133971E-3</v>
      </c>
      <c r="Q3339">
        <v>5.2151941312854687E-2</v>
      </c>
      <c r="R3339">
        <v>7.7242719227122924E-3</v>
      </c>
      <c r="S3339">
        <v>1.862449496607213E-3</v>
      </c>
      <c r="T3339">
        <v>0.1248685069514089</v>
      </c>
      <c r="U3339">
        <v>8.3276755904555466E-2</v>
      </c>
    </row>
    <row r="3340" spans="1:21" x14ac:dyDescent="0.3">
      <c r="A3340">
        <v>2040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3.5858368520574721E-3</v>
      </c>
      <c r="K3340">
        <v>8.4110099778868276E-3</v>
      </c>
      <c r="L3340">
        <v>4.9609275016495582E-3</v>
      </c>
      <c r="M3340">
        <v>1.18124896535763E-3</v>
      </c>
      <c r="N3340">
        <v>2.5328159393847431E-3</v>
      </c>
      <c r="O3340">
        <v>6.9405893121956847E-3</v>
      </c>
      <c r="P3340">
        <v>1.478761766258929E-3</v>
      </c>
      <c r="Q3340">
        <v>3.053859106926958E-2</v>
      </c>
      <c r="R3340">
        <v>4.5170369040927116E-3</v>
      </c>
      <c r="S3340">
        <v>1.0939730053020839E-3</v>
      </c>
      <c r="T3340">
        <v>0.1224278772363035</v>
      </c>
      <c r="U3340">
        <v>8.171177297027038E-2</v>
      </c>
    </row>
    <row r="3341" spans="1:21" x14ac:dyDescent="0.3">
      <c r="A3341">
        <v>2040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7.1498687522131314E-3</v>
      </c>
      <c r="K3341">
        <v>2.5882525054121568E-2</v>
      </c>
      <c r="L3341">
        <v>1.493991249001627E-2</v>
      </c>
      <c r="M3341">
        <v>2.2571921801101849E-3</v>
      </c>
      <c r="N3341">
        <v>3.5575079658663202E-3</v>
      </c>
      <c r="O3341">
        <v>9.4039413234900584E-3</v>
      </c>
      <c r="P3341">
        <v>4.8576487935562641E-3</v>
      </c>
      <c r="Q3341">
        <v>9.6344887960130493E-2</v>
      </c>
      <c r="R3341">
        <v>1.4235996326575649E-2</v>
      </c>
      <c r="S3341">
        <v>3.5784027822773428E-3</v>
      </c>
      <c r="T3341">
        <v>0.28931311069687599</v>
      </c>
      <c r="U3341">
        <v>0.19244536691110689</v>
      </c>
    </row>
    <row r="3342" spans="1:21" x14ac:dyDescent="0.3">
      <c r="A3342">
        <v>2040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1.7355886811017991</v>
      </c>
      <c r="K3342">
        <v>0.11182046083360909</v>
      </c>
      <c r="L3342">
        <v>9.4804414719343186E-2</v>
      </c>
      <c r="M3342">
        <v>7.7132087707519531E-2</v>
      </c>
      <c r="N3342">
        <v>2.978235626220703E-2</v>
      </c>
      <c r="O3342">
        <v>6.1414604187011723E-2</v>
      </c>
      <c r="P3342">
        <v>7.1886634826660162E-2</v>
      </c>
      <c r="Q3342">
        <v>0.2360535125732422</v>
      </c>
      <c r="R3342">
        <v>0.3842352600097656</v>
      </c>
      <c r="S3342">
        <v>1.3031702995300289E-2</v>
      </c>
      <c r="T3342">
        <v>0.92669696044921879</v>
      </c>
      <c r="U3342">
        <v>40.873713378906253</v>
      </c>
    </row>
    <row r="3343" spans="1:21" x14ac:dyDescent="0.3">
      <c r="A3343">
        <v>2040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0.25397185493210811</v>
      </c>
      <c r="K3343">
        <v>8.3073933632845362E-2</v>
      </c>
      <c r="L3343">
        <v>6.688727415573234E-2</v>
      </c>
      <c r="M3343">
        <v>2.9443631663960269E-3</v>
      </c>
      <c r="N3343">
        <v>6.3261299595817411E-3</v>
      </c>
      <c r="O3343">
        <v>1.6421307889008741E-2</v>
      </c>
      <c r="P3343">
        <v>2.4369876185371198E-3</v>
      </c>
      <c r="Q3343">
        <v>4.5954367943479763E-2</v>
      </c>
      <c r="R3343">
        <v>6.6860125371221938E-3</v>
      </c>
      <c r="S3343">
        <v>1.7370347337092821E-3</v>
      </c>
      <c r="T3343">
        <v>0.2079025097157586</v>
      </c>
      <c r="U3343">
        <v>0.1381566954117705</v>
      </c>
    </row>
    <row r="3344" spans="1:21" x14ac:dyDescent="0.3">
      <c r="A3344">
        <v>2040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0.65894603990166711</v>
      </c>
      <c r="K3344">
        <v>0.22591249889071899</v>
      </c>
      <c r="L3344">
        <v>0.17513428665257191</v>
      </c>
      <c r="M3344">
        <v>3.888085908200516E-3</v>
      </c>
      <c r="N3344">
        <v>7.2433154005902833E-3</v>
      </c>
      <c r="O3344">
        <v>1.8351632353358609E-2</v>
      </c>
      <c r="P3344">
        <v>1.218591865580268E-2</v>
      </c>
      <c r="Q3344">
        <v>0.22139727352502719</v>
      </c>
      <c r="R3344">
        <v>3.2224784670722387E-2</v>
      </c>
      <c r="S3344">
        <v>8.1536364470648215E-3</v>
      </c>
      <c r="T3344">
        <v>0.59441604346570009</v>
      </c>
      <c r="U3344">
        <v>0.39484534379943781</v>
      </c>
    </row>
    <row r="3345" spans="1:21" x14ac:dyDescent="0.3">
      <c r="A3345">
        <v>2040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0.56352778927483016</v>
      </c>
      <c r="K3345">
        <v>0.16245795914557359</v>
      </c>
      <c r="L3345">
        <v>0.12508822298204059</v>
      </c>
      <c r="M3345">
        <v>6.0229421817483818E-3</v>
      </c>
      <c r="N3345">
        <v>1.2852636704910341E-2</v>
      </c>
      <c r="O3345">
        <v>3.2369974030112519E-2</v>
      </c>
      <c r="P3345">
        <v>7.5004463066455449E-3</v>
      </c>
      <c r="Q3345">
        <v>0.13611677272815881</v>
      </c>
      <c r="R3345">
        <v>1.983355556819616E-2</v>
      </c>
      <c r="S3345">
        <v>5.0296592288833764E-3</v>
      </c>
      <c r="T3345">
        <v>0.62244015559191757</v>
      </c>
      <c r="U3345">
        <v>0.41326611526118467</v>
      </c>
    </row>
    <row r="3346" spans="1:21" x14ac:dyDescent="0.3">
      <c r="A3346">
        <v>2040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1.196250142591865</v>
      </c>
      <c r="K3346">
        <v>0.36539984554551252</v>
      </c>
      <c r="L3346">
        <v>0.2714255946184338</v>
      </c>
      <c r="M3346">
        <v>9.1249220803709882E-3</v>
      </c>
      <c r="N3346">
        <v>1.2568008745531101E-2</v>
      </c>
      <c r="O3346">
        <v>3.1338853259380413E-2</v>
      </c>
      <c r="P3346">
        <v>1.9750894440156791E-2</v>
      </c>
      <c r="Q3346">
        <v>0.35412099484540688</v>
      </c>
      <c r="R3346">
        <v>5.1455244713488911E-2</v>
      </c>
      <c r="S3346">
        <v>1.3208894706179039E-2</v>
      </c>
      <c r="T3346">
        <v>1.1760390160841261</v>
      </c>
      <c r="U3346">
        <v>0.78357943147947851</v>
      </c>
    </row>
    <row r="3347" spans="1:21" x14ac:dyDescent="0.3">
      <c r="A3347">
        <v>2040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8.7304464038228613E-2</v>
      </c>
      <c r="K3347">
        <v>6.1404380213934927E-2</v>
      </c>
      <c r="L3347">
        <v>3.8439827173948289E-2</v>
      </c>
      <c r="M3347">
        <v>2.7829790115356441E-3</v>
      </c>
      <c r="N3347">
        <v>0</v>
      </c>
      <c r="O3347">
        <v>2.307762652635574E-4</v>
      </c>
      <c r="P3347">
        <v>0</v>
      </c>
      <c r="Q3347">
        <v>6.3812389373779296E-2</v>
      </c>
      <c r="R3347">
        <v>5.0570049285888673E-2</v>
      </c>
      <c r="S3347">
        <v>2.9003565311431891E-3</v>
      </c>
      <c r="T3347">
        <v>0</v>
      </c>
      <c r="U3347">
        <v>63.600837158203127</v>
      </c>
    </row>
    <row r="3348" spans="1:21" x14ac:dyDescent="0.3">
      <c r="A3348">
        <v>2040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6.2821547895319813E-3</v>
      </c>
      <c r="K3348">
        <v>1.409595437872087E-2</v>
      </c>
      <c r="L3348">
        <v>8.2739931051195956E-3</v>
      </c>
      <c r="M3348">
        <v>1.1451685753896681E-2</v>
      </c>
      <c r="N3348">
        <v>2.6160264070383389E-2</v>
      </c>
      <c r="O3348">
        <v>4.6538781410207411E-2</v>
      </c>
      <c r="P3348">
        <v>1.0259994166937471E-2</v>
      </c>
      <c r="Q3348">
        <v>8.025866590485993E-2</v>
      </c>
      <c r="R3348">
        <v>1.102120423279428E-2</v>
      </c>
      <c r="S3348">
        <v>4.0123052437336217E-3</v>
      </c>
      <c r="T3348">
        <v>0.89191830824881435</v>
      </c>
      <c r="U3348">
        <v>0.59545433334880138</v>
      </c>
    </row>
    <row r="3349" spans="1:21" x14ac:dyDescent="0.3">
      <c r="A3349">
        <v>2040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1.4841141240015159E-2</v>
      </c>
      <c r="K3349">
        <v>5.1113344371325607E-2</v>
      </c>
      <c r="L3349">
        <v>2.947404987336202E-2</v>
      </c>
      <c r="M3349">
        <v>1.2206681590164151E-2</v>
      </c>
      <c r="N3349">
        <v>2.4890590320926491E-2</v>
      </c>
      <c r="O3349">
        <v>4.4895312068756042E-2</v>
      </c>
      <c r="P3349">
        <v>4.115683046110119E-2</v>
      </c>
      <c r="Q3349">
        <v>0.34826992395770251</v>
      </c>
      <c r="R3349">
        <v>4.9219426284657662E-2</v>
      </c>
      <c r="S3349">
        <v>1.5679131612832041E-2</v>
      </c>
      <c r="T3349">
        <v>2.025227180741155</v>
      </c>
      <c r="U3349">
        <v>1.368883850688041</v>
      </c>
    </row>
    <row r="3350" spans="1:21" x14ac:dyDescent="0.3">
      <c r="A3350">
        <v>2040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1.3223364784570479E-2</v>
      </c>
      <c r="K3350">
        <v>3.5585191233275713E-2</v>
      </c>
      <c r="L3350">
        <v>2.0417652373073299E-2</v>
      </c>
      <c r="M3350">
        <v>1.9209687318646019E-2</v>
      </c>
      <c r="N3350">
        <v>4.2941916547265258E-2</v>
      </c>
      <c r="O3350">
        <v>7.5127271083220551E-2</v>
      </c>
      <c r="P3350">
        <v>2.554501837363209E-2</v>
      </c>
      <c r="Q3350">
        <v>0.20613785782247879</v>
      </c>
      <c r="R3350">
        <v>2.8980407678087999E-2</v>
      </c>
      <c r="S3350">
        <v>9.4242975655187498E-3</v>
      </c>
      <c r="T3350">
        <v>2.1462036551047521</v>
      </c>
      <c r="U3350">
        <v>1.444332481559889</v>
      </c>
    </row>
    <row r="3351" spans="1:21" x14ac:dyDescent="0.3">
      <c r="A3351">
        <v>2040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1.5742159879695568E-2</v>
      </c>
      <c r="K3351">
        <v>0.108671284426061</v>
      </c>
      <c r="L3351">
        <v>6.1396791394209498E-2</v>
      </c>
      <c r="M3351">
        <v>2.3816786559103909E-2</v>
      </c>
      <c r="N3351">
        <v>3.8108921485606052E-2</v>
      </c>
      <c r="O3351">
        <v>7.2910323406815553E-2</v>
      </c>
      <c r="P3351">
        <v>5.6326465199831567E-2</v>
      </c>
      <c r="Q3351">
        <v>0.55785208427578825</v>
      </c>
      <c r="R3351">
        <v>8.1462550654731194E-2</v>
      </c>
      <c r="S3351">
        <v>2.320274312680445E-2</v>
      </c>
      <c r="T3351">
        <v>3.3186133859753908</v>
      </c>
      <c r="U3351">
        <v>2.2908079027307742</v>
      </c>
    </row>
    <row r="3352" spans="1:21" x14ac:dyDescent="0.3">
      <c r="A3352">
        <v>2040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5.9752544403076167E-2</v>
      </c>
      <c r="K3352">
        <v>4.2434477806091312E-3</v>
      </c>
      <c r="L3352">
        <v>3.5918955802917481E-3</v>
      </c>
      <c r="M3352">
        <v>6.3718065619468683E-5</v>
      </c>
      <c r="N3352">
        <v>0</v>
      </c>
      <c r="O3352">
        <v>3.7277415394783021E-6</v>
      </c>
      <c r="P3352">
        <v>0</v>
      </c>
      <c r="Q3352">
        <v>1.030214548110962E-3</v>
      </c>
      <c r="R3352">
        <v>1.0056318044662481E-3</v>
      </c>
      <c r="S3352">
        <v>7.1226947009563445E-5</v>
      </c>
      <c r="T3352">
        <v>0</v>
      </c>
      <c r="U3352">
        <v>8.938593872070312</v>
      </c>
    </row>
    <row r="3353" spans="1:21" x14ac:dyDescent="0.3">
      <c r="A3353">
        <v>2040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6.3837727700277909E-4</v>
      </c>
      <c r="K3353">
        <v>1.182577416275411E-3</v>
      </c>
      <c r="L3353">
        <v>7.2625368473325084E-4</v>
      </c>
      <c r="M3353">
        <v>2.3591007657537051E-4</v>
      </c>
      <c r="N3353">
        <v>4.9977777343085839E-4</v>
      </c>
      <c r="O3353">
        <v>1.3385428940202509E-3</v>
      </c>
      <c r="P3353">
        <v>1.9619248939092249E-4</v>
      </c>
      <c r="Q3353">
        <v>4.0726294127369266E-3</v>
      </c>
      <c r="R3353">
        <v>6.0802961632250741E-4</v>
      </c>
      <c r="S3353">
        <v>1.4310151091029901E-4</v>
      </c>
      <c r="T3353">
        <v>1.6719144245496861E-2</v>
      </c>
      <c r="U3353">
        <v>1.117865678030224E-2</v>
      </c>
    </row>
    <row r="3354" spans="1:21" x14ac:dyDescent="0.3">
      <c r="A3354">
        <v>2040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1.7354414957985701E-3</v>
      </c>
      <c r="K3354">
        <v>4.8450684600612201E-3</v>
      </c>
      <c r="L3354">
        <v>2.8691881408664951E-3</v>
      </c>
      <c r="M3354">
        <v>3.3897895784373681E-4</v>
      </c>
      <c r="N3354">
        <v>6.4260631908231221E-4</v>
      </c>
      <c r="O3354">
        <v>1.739954950756786E-3</v>
      </c>
      <c r="P3354">
        <v>1.0654030126198821E-3</v>
      </c>
      <c r="Q3354">
        <v>2.1663932338625621E-2</v>
      </c>
      <c r="R3354">
        <v>3.2086643858685779E-3</v>
      </c>
      <c r="S3354">
        <v>7.7366124057908208E-4</v>
      </c>
      <c r="T3354">
        <v>5.1870369706313361E-2</v>
      </c>
      <c r="U3354">
        <v>3.459317927767179E-2</v>
      </c>
    </row>
    <row r="3355" spans="1:21" x14ac:dyDescent="0.3">
      <c r="A3355">
        <v>2040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1.487355788927026E-3</v>
      </c>
      <c r="K3355">
        <v>3.4887672473019609E-3</v>
      </c>
      <c r="L3355">
        <v>2.057725425513573E-3</v>
      </c>
      <c r="M3355">
        <v>4.9069036879251129E-4</v>
      </c>
      <c r="N3355">
        <v>1.0521316558263021E-3</v>
      </c>
      <c r="O3355">
        <v>2.8831215949850449E-3</v>
      </c>
      <c r="P3355">
        <v>6.1427842316036678E-4</v>
      </c>
      <c r="Q3355">
        <v>1.2685744942696531E-2</v>
      </c>
      <c r="R3355">
        <v>1.876377313947825E-3</v>
      </c>
      <c r="S3355">
        <v>4.5443607841353138E-4</v>
      </c>
      <c r="T3355">
        <v>5.0856544223304441E-2</v>
      </c>
      <c r="U3355">
        <v>3.3943035012558562E-2</v>
      </c>
    </row>
    <row r="3356" spans="1:21" x14ac:dyDescent="0.3">
      <c r="A3356">
        <v>2040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2.9656646481568101E-3</v>
      </c>
      <c r="K3356">
        <v>1.073571776257453E-2</v>
      </c>
      <c r="L3356">
        <v>6.1968678731851561E-3</v>
      </c>
      <c r="M3356">
        <v>9.3763953855254629E-4</v>
      </c>
      <c r="N3356">
        <v>1.477788197599364E-3</v>
      </c>
      <c r="O3356">
        <v>3.9063984999942901E-3</v>
      </c>
      <c r="P3356">
        <v>2.0178670774176209E-3</v>
      </c>
      <c r="Q3356">
        <v>4.0021681011688938E-2</v>
      </c>
      <c r="R3356">
        <v>5.9136356147287336E-3</v>
      </c>
      <c r="S3356">
        <v>1.486471003188707E-3</v>
      </c>
      <c r="T3356">
        <v>0.12018063406776081</v>
      </c>
      <c r="U3356">
        <v>7.9941824717142285E-2</v>
      </c>
    </row>
    <row r="3357" spans="1:21" x14ac:dyDescent="0.3">
      <c r="A3357">
        <v>2040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7.8140066109597686E-2</v>
      </c>
      <c r="K3357">
        <v>5.549289865419269E-3</v>
      </c>
      <c r="L3357">
        <v>4.6972344708628953E-3</v>
      </c>
      <c r="M3357">
        <v>8.3202995359897607E-5</v>
      </c>
      <c r="N3357">
        <v>0</v>
      </c>
      <c r="O3357">
        <v>4.8676859587430953E-6</v>
      </c>
      <c r="P3357">
        <v>0</v>
      </c>
      <c r="Q3357">
        <v>1.3452575206756589E-3</v>
      </c>
      <c r="R3357">
        <v>1.313150525093079E-3</v>
      </c>
      <c r="S3357">
        <v>9.3008346855640416E-5</v>
      </c>
      <c r="T3357">
        <v>0</v>
      </c>
      <c r="U3357">
        <v>11.487147827148441</v>
      </c>
    </row>
    <row r="3358" spans="1:21" x14ac:dyDescent="0.3">
      <c r="A3358">
        <v>2040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8.3482829088371091E-4</v>
      </c>
      <c r="K3358">
        <v>1.5464969059609699E-3</v>
      </c>
      <c r="L3358">
        <v>9.4974718889601366E-4</v>
      </c>
      <c r="M3358">
        <v>3.0805092963874341E-4</v>
      </c>
      <c r="N3358">
        <v>6.5260974996295292E-4</v>
      </c>
      <c r="O3358">
        <v>1.7478680264023121E-3</v>
      </c>
      <c r="P3358">
        <v>2.5618879262259692E-4</v>
      </c>
      <c r="Q3358">
        <v>5.318037241079928E-3</v>
      </c>
      <c r="R3358">
        <v>7.9396478252555908E-4</v>
      </c>
      <c r="S3358">
        <v>1.8686173081637169E-4</v>
      </c>
      <c r="T3358">
        <v>2.1831864335004551E-2</v>
      </c>
      <c r="U3358">
        <v>1.459709868700595E-2</v>
      </c>
    </row>
    <row r="3359" spans="1:21" x14ac:dyDescent="0.3">
      <c r="A3359">
        <v>2040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2.2694971642329069E-3</v>
      </c>
      <c r="K3359">
        <v>6.3360588360908384E-3</v>
      </c>
      <c r="L3359">
        <v>3.752142855881289E-3</v>
      </c>
      <c r="M3359">
        <v>4.4263834957882051E-4</v>
      </c>
      <c r="N3359">
        <v>8.3911504775725028E-4</v>
      </c>
      <c r="O3359">
        <v>2.272032924165199E-3</v>
      </c>
      <c r="P3359">
        <v>1.3912026420347741E-3</v>
      </c>
      <c r="Q3359">
        <v>2.828871591309947E-2</v>
      </c>
      <c r="R3359">
        <v>4.1898744817028474E-3</v>
      </c>
      <c r="S3359">
        <v>1.0102469521282621E-3</v>
      </c>
      <c r="T3359">
        <v>6.7732261708310773E-2</v>
      </c>
      <c r="U3359">
        <v>4.5171720032024298E-2</v>
      </c>
    </row>
    <row r="3360" spans="1:21" x14ac:dyDescent="0.3">
      <c r="A3360">
        <v>2040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1.945063703487753E-3</v>
      </c>
      <c r="K3360">
        <v>4.5623773817313621E-3</v>
      </c>
      <c r="L3360">
        <v>2.6909525148803232E-3</v>
      </c>
      <c r="M3360">
        <v>6.4074347439189538E-4</v>
      </c>
      <c r="N3360">
        <v>1.3738734256396479E-3</v>
      </c>
      <c r="O3360">
        <v>3.7647792268692718E-3</v>
      </c>
      <c r="P3360">
        <v>8.021236733417893E-4</v>
      </c>
      <c r="Q3360">
        <v>1.6565013449548551E-2</v>
      </c>
      <c r="R3360">
        <v>2.4501745176826722E-3</v>
      </c>
      <c r="S3360">
        <v>5.9340302592694706E-4</v>
      </c>
      <c r="T3360">
        <v>6.6408415619183647E-2</v>
      </c>
      <c r="U3360">
        <v>4.4322791773198783E-2</v>
      </c>
    </row>
    <row r="3361" spans="1:21" x14ac:dyDescent="0.3">
      <c r="A3361">
        <v>2040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3.8782975031969921E-3</v>
      </c>
      <c r="K3361">
        <v>1.4039443283804029E-2</v>
      </c>
      <c r="L3361">
        <v>8.1038553893198802E-3</v>
      </c>
      <c r="M3361">
        <v>1.224368750889224E-3</v>
      </c>
      <c r="N3361">
        <v>1.92969587994699E-3</v>
      </c>
      <c r="O3361">
        <v>5.1009734406073188E-3</v>
      </c>
      <c r="P3361">
        <v>2.6349303133078469E-3</v>
      </c>
      <c r="Q3361">
        <v>5.2260263465316627E-2</v>
      </c>
      <c r="R3361">
        <v>7.722022527796084E-3</v>
      </c>
      <c r="S3361">
        <v>1.941033798583651E-3</v>
      </c>
      <c r="T3361">
        <v>0.15693179650268921</v>
      </c>
      <c r="U3361">
        <v>0.1043880069058649</v>
      </c>
    </row>
    <row r="3362" spans="1:21" x14ac:dyDescent="0.3">
      <c r="A3362">
        <v>2040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0.60558226585388186</v>
      </c>
      <c r="J3362">
        <v>8.9741047973632799</v>
      </c>
      <c r="K3362">
        <v>3.9217566576004028</v>
      </c>
      <c r="L3362">
        <v>0.98980836355686186</v>
      </c>
      <c r="M3362">
        <v>0</v>
      </c>
      <c r="N3362">
        <v>0</v>
      </c>
      <c r="O3362">
        <v>8.5080713289789861E-4</v>
      </c>
      <c r="P3362">
        <v>2.3884715338121171E-2</v>
      </c>
      <c r="Q3362">
        <v>0.26462282142043109</v>
      </c>
      <c r="R3362">
        <v>0.13503440392017371</v>
      </c>
      <c r="S3362">
        <v>1.554977229982614E-2</v>
      </c>
      <c r="T3362">
        <v>1.5304664589464671E-2</v>
      </c>
      <c r="U3362">
        <v>0</v>
      </c>
    </row>
    <row r="3363" spans="1:21" x14ac:dyDescent="0.3">
      <c r="A3363">
        <v>2040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4.8480205374373602E-4</v>
      </c>
      <c r="J3363">
        <v>7.4946188018495657E-3</v>
      </c>
      <c r="K3363">
        <v>3.8954274656021132E-3</v>
      </c>
      <c r="L3363">
        <v>9.9274110643222057E-4</v>
      </c>
      <c r="M3363">
        <v>0</v>
      </c>
      <c r="N3363">
        <v>0</v>
      </c>
      <c r="O3363">
        <v>3.7135228396169052E-6</v>
      </c>
      <c r="P3363">
        <v>3.1075058237304752E-5</v>
      </c>
      <c r="Q3363">
        <v>5.4115910839211672E-4</v>
      </c>
      <c r="R3363">
        <v>7.7786801866122618E-5</v>
      </c>
      <c r="S3363">
        <v>3.4642789898514583E-5</v>
      </c>
      <c r="T3363">
        <v>5.3072381269056662E-4</v>
      </c>
      <c r="U3363">
        <v>0</v>
      </c>
    </row>
    <row r="3364" spans="1:21" x14ac:dyDescent="0.3">
      <c r="A3364">
        <v>2040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2.1810353986902531E-3</v>
      </c>
      <c r="J3364">
        <v>3.0840789947737202E-2</v>
      </c>
      <c r="K3364">
        <v>1.498793273516015E-2</v>
      </c>
      <c r="L3364">
        <v>3.7992955254830892E-3</v>
      </c>
      <c r="M3364">
        <v>0</v>
      </c>
      <c r="N3364">
        <v>0</v>
      </c>
      <c r="O3364">
        <v>4.0137456510882209E-6</v>
      </c>
      <c r="P3364">
        <v>1.092476530717132E-4</v>
      </c>
      <c r="Q3364">
        <v>1.9089154389708941E-3</v>
      </c>
      <c r="R3364">
        <v>2.8177155109559933E-4</v>
      </c>
      <c r="S3364">
        <v>1.2329512040649089E-4</v>
      </c>
      <c r="T3364">
        <v>1.033966273710197E-3</v>
      </c>
      <c r="U3364">
        <v>0</v>
      </c>
    </row>
    <row r="3365" spans="1:21" x14ac:dyDescent="0.3">
      <c r="A3365">
        <v>2040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1.1260893563820521E-2</v>
      </c>
      <c r="J3365">
        <v>0.16717383232009941</v>
      </c>
      <c r="K3365">
        <v>6.7867075523198164E-2</v>
      </c>
      <c r="L3365">
        <v>1.7155716560908151E-2</v>
      </c>
      <c r="M3365">
        <v>0</v>
      </c>
      <c r="N3365">
        <v>0</v>
      </c>
      <c r="O3365">
        <v>3.1258773509119987E-5</v>
      </c>
      <c r="P3365">
        <v>3.1375492763872638E-4</v>
      </c>
      <c r="Q3365">
        <v>5.2535590263874058E-3</v>
      </c>
      <c r="R3365">
        <v>7.8300055907868803E-4</v>
      </c>
      <c r="S3365">
        <v>3.6475587982380981E-4</v>
      </c>
      <c r="T3365">
        <v>4.9049840255600682E-3</v>
      </c>
      <c r="U3365">
        <v>0</v>
      </c>
    </row>
    <row r="3366" spans="1:21" x14ac:dyDescent="0.3">
      <c r="A3366">
        <v>2040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3.2794043140771598E-2</v>
      </c>
      <c r="J3366">
        <v>0.42570237553723073</v>
      </c>
      <c r="K3366">
        <v>0.15112914444636599</v>
      </c>
      <c r="L3366">
        <v>3.8597472900473169E-2</v>
      </c>
      <c r="M3366">
        <v>0</v>
      </c>
      <c r="N3366">
        <v>0</v>
      </c>
      <c r="O3366">
        <v>8.8044195435188607E-5</v>
      </c>
      <c r="P3366">
        <v>1.4642732652619889E-3</v>
      </c>
      <c r="Q3366">
        <v>2.7272237507064541E-2</v>
      </c>
      <c r="R3366">
        <v>3.963293496186281E-3</v>
      </c>
      <c r="S3366">
        <v>1.6829506159435029E-3</v>
      </c>
      <c r="T3366">
        <v>1.7776516555724261E-2</v>
      </c>
      <c r="U3366">
        <v>0</v>
      </c>
    </row>
    <row r="3367" spans="1:21" x14ac:dyDescent="0.3">
      <c r="A3367">
        <v>2040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0.14583384704589841</v>
      </c>
      <c r="J3367">
        <v>9.1524208383560186</v>
      </c>
      <c r="K3367">
        <v>3.2429713563919069</v>
      </c>
      <c r="L3367">
        <v>0.936671080827713</v>
      </c>
      <c r="M3367">
        <v>0</v>
      </c>
      <c r="N3367">
        <v>0</v>
      </c>
      <c r="O3367">
        <v>2.2521247409284111E-2</v>
      </c>
      <c r="P3367">
        <v>3.4142473935207821E-4</v>
      </c>
      <c r="Q3367">
        <v>10.393538543701171</v>
      </c>
      <c r="R3367">
        <v>14.41194444036484</v>
      </c>
      <c r="S3367">
        <v>0.1673732433244586</v>
      </c>
      <c r="T3367">
        <v>1.167113543152809</v>
      </c>
      <c r="U3367">
        <v>0</v>
      </c>
    </row>
    <row r="3368" spans="1:21" x14ac:dyDescent="0.3">
      <c r="A3368">
        <v>2040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5.6412784968317116E-3</v>
      </c>
      <c r="J3368">
        <v>0.58656886346851711</v>
      </c>
      <c r="K3368">
        <v>0.28161090694036722</v>
      </c>
      <c r="L3368">
        <v>6.961871107553555E-2</v>
      </c>
      <c r="M3368">
        <v>0</v>
      </c>
      <c r="N3368">
        <v>0</v>
      </c>
      <c r="O3368">
        <v>8.3366647843714033E-5</v>
      </c>
      <c r="P3368">
        <v>4.7588919195023442E-4</v>
      </c>
      <c r="Q3368">
        <v>1.315491738550314E-2</v>
      </c>
      <c r="R3368">
        <v>1.947150384976788E-3</v>
      </c>
      <c r="S3368">
        <v>7.5158322259970159E-4</v>
      </c>
      <c r="T3368">
        <v>1.276116502090925E-2</v>
      </c>
      <c r="U3368">
        <v>0</v>
      </c>
    </row>
    <row r="3369" spans="1:21" x14ac:dyDescent="0.3">
      <c r="A3369">
        <v>2040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2.966543512952291E-2</v>
      </c>
      <c r="J3369">
        <v>2.317211705289945</v>
      </c>
      <c r="K3369">
        <v>1.041339703030145</v>
      </c>
      <c r="L3369">
        <v>0.25990675559818482</v>
      </c>
      <c r="M3369">
        <v>0</v>
      </c>
      <c r="N3369">
        <v>0</v>
      </c>
      <c r="O3369">
        <v>1.1180075116783011E-4</v>
      </c>
      <c r="P3369">
        <v>2.223165141351297E-3</v>
      </c>
      <c r="Q3369">
        <v>6.5890470438997387E-2</v>
      </c>
      <c r="R3369">
        <v>1.0047816191191069E-2</v>
      </c>
      <c r="S3369">
        <v>3.7191265014604072E-3</v>
      </c>
      <c r="T3369">
        <v>3.5105968909763009E-2</v>
      </c>
      <c r="U3369">
        <v>0</v>
      </c>
    </row>
    <row r="3370" spans="1:21" x14ac:dyDescent="0.3">
      <c r="A3370">
        <v>2040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0.17002065413824849</v>
      </c>
      <c r="J3370">
        <v>14.28487338919337</v>
      </c>
      <c r="K3370">
        <v>5.3457091003826376</v>
      </c>
      <c r="L3370">
        <v>1.323875360882536</v>
      </c>
      <c r="M3370">
        <v>0</v>
      </c>
      <c r="N3370">
        <v>0</v>
      </c>
      <c r="O3370">
        <v>1.177521429795352E-3</v>
      </c>
      <c r="P3370">
        <v>7.2227062284975297E-3</v>
      </c>
      <c r="Q3370">
        <v>0.225273712195836</v>
      </c>
      <c r="R3370">
        <v>3.4982568915827357E-2</v>
      </c>
      <c r="S3370">
        <v>1.320498427775015E-2</v>
      </c>
      <c r="T3370">
        <v>0.20216257774969701</v>
      </c>
      <c r="U3370">
        <v>0</v>
      </c>
    </row>
    <row r="3371" spans="1:21" x14ac:dyDescent="0.3">
      <c r="A3371">
        <v>2040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0.30052832957784797</v>
      </c>
      <c r="J3371">
        <v>21.157085381374088</v>
      </c>
      <c r="K3371">
        <v>6.7093125621630003</v>
      </c>
      <c r="L3371">
        <v>1.737835024795136</v>
      </c>
      <c r="M3371">
        <v>0</v>
      </c>
      <c r="N3371">
        <v>0</v>
      </c>
      <c r="O3371">
        <v>1.2337067404463631E-3</v>
      </c>
      <c r="P3371">
        <v>2.353382729626436E-2</v>
      </c>
      <c r="Q3371">
        <v>0.61789552683881932</v>
      </c>
      <c r="R3371">
        <v>8.9677814898237479E-2</v>
      </c>
      <c r="S3371">
        <v>3.4480765105924842E-2</v>
      </c>
      <c r="T3371">
        <v>0.41827917544793031</v>
      </c>
      <c r="U3371">
        <v>0</v>
      </c>
    </row>
    <row r="3372" spans="1:21" x14ac:dyDescent="0.3">
      <c r="A3372">
        <v>2040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2.5316765308380129E-3</v>
      </c>
      <c r="J3372">
        <v>0.62540868229791524</v>
      </c>
      <c r="K3372">
        <v>0.26198966615833341</v>
      </c>
      <c r="L3372">
        <v>7.61341563933529E-2</v>
      </c>
      <c r="M3372">
        <v>0</v>
      </c>
      <c r="N3372">
        <v>0</v>
      </c>
      <c r="O3372">
        <v>1.824353031781811E-5</v>
      </c>
      <c r="P3372">
        <v>1.6242546574517289E-5</v>
      </c>
      <c r="Q3372">
        <v>1.6643686351773799E-2</v>
      </c>
      <c r="R3372">
        <v>2.9992122567258771E-2</v>
      </c>
      <c r="S3372">
        <v>2.428072356797202E-4</v>
      </c>
      <c r="T3372">
        <v>1.0225167377611801E-3</v>
      </c>
      <c r="U3372">
        <v>0</v>
      </c>
    </row>
    <row r="3373" spans="1:21" x14ac:dyDescent="0.3">
      <c r="A3373">
        <v>2040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2.9581679098477959E-4</v>
      </c>
      <c r="J3373">
        <v>1.4709466802925361E-2</v>
      </c>
      <c r="K3373">
        <v>7.7962730806780921E-3</v>
      </c>
      <c r="L3373">
        <v>2.0908166246994412E-3</v>
      </c>
      <c r="M3373">
        <v>0</v>
      </c>
      <c r="N3373">
        <v>0</v>
      </c>
      <c r="O3373">
        <v>8.9605850459490785E-6</v>
      </c>
      <c r="P3373">
        <v>5.6301594444829849E-5</v>
      </c>
      <c r="Q3373">
        <v>1.734022514729493E-3</v>
      </c>
      <c r="R3373">
        <v>2.6580568796743653E-4</v>
      </c>
      <c r="S3373">
        <v>8.2581841657470472E-5</v>
      </c>
      <c r="T3373">
        <v>1.6110123374599499E-3</v>
      </c>
      <c r="U3373">
        <v>0</v>
      </c>
    </row>
    <row r="3374" spans="1:21" x14ac:dyDescent="0.3">
      <c r="A3374">
        <v>2040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1.669252565698791E-3</v>
      </c>
      <c r="J3374">
        <v>6.043783686786415E-2</v>
      </c>
      <c r="K3374">
        <v>3.0937622260137711E-2</v>
      </c>
      <c r="L3374">
        <v>8.2702756993716636E-3</v>
      </c>
      <c r="M3374">
        <v>0</v>
      </c>
      <c r="N3374">
        <v>0</v>
      </c>
      <c r="O3374">
        <v>1.3399730096512789E-5</v>
      </c>
      <c r="P3374">
        <v>2.6770288487385987E-4</v>
      </c>
      <c r="Q3374">
        <v>9.1750956337266799E-3</v>
      </c>
      <c r="R3374">
        <v>1.4315656555111661E-3</v>
      </c>
      <c r="S3374">
        <v>4.3086621863597149E-4</v>
      </c>
      <c r="T3374">
        <v>4.5762633899486148E-3</v>
      </c>
      <c r="U3374">
        <v>0</v>
      </c>
    </row>
    <row r="3375" spans="1:21" x14ac:dyDescent="0.3">
      <c r="A3375">
        <v>2040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9.7353907137808608E-3</v>
      </c>
      <c r="J3375">
        <v>0.39595457607975942</v>
      </c>
      <c r="K3375">
        <v>0.16545330126638719</v>
      </c>
      <c r="L3375">
        <v>4.3859142957346629E-2</v>
      </c>
      <c r="M3375">
        <v>0</v>
      </c>
      <c r="N3375">
        <v>0</v>
      </c>
      <c r="O3375">
        <v>1.517226342655106E-4</v>
      </c>
      <c r="P3375">
        <v>1.051745501147433E-3</v>
      </c>
      <c r="Q3375">
        <v>3.4954163707197082E-2</v>
      </c>
      <c r="R3375">
        <v>5.4855981349009207E-3</v>
      </c>
      <c r="S3375">
        <v>1.709276891908995E-3</v>
      </c>
      <c r="T3375">
        <v>2.983148182663159E-2</v>
      </c>
      <c r="U3375">
        <v>0</v>
      </c>
    </row>
    <row r="3376" spans="1:21" x14ac:dyDescent="0.3">
      <c r="A3376">
        <v>2040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1.531506691654836E-2</v>
      </c>
      <c r="J3376">
        <v>0.33793202110962178</v>
      </c>
      <c r="K3376">
        <v>0.13665778526710251</v>
      </c>
      <c r="L3376">
        <v>3.8133360333021372E-2</v>
      </c>
      <c r="M3376">
        <v>0</v>
      </c>
      <c r="N3376">
        <v>0</v>
      </c>
      <c r="O3376">
        <v>1.064633922174372E-4</v>
      </c>
      <c r="P3376">
        <v>1.690816938128838E-3</v>
      </c>
      <c r="Q3376">
        <v>6.2341887894590442E-2</v>
      </c>
      <c r="R3376">
        <v>9.5331560177596159E-3</v>
      </c>
      <c r="S3376">
        <v>2.8132182796326739E-3</v>
      </c>
      <c r="T3376">
        <v>3.8366501697653391E-2</v>
      </c>
      <c r="U3376">
        <v>0</v>
      </c>
    </row>
    <row r="3377" spans="1:21" x14ac:dyDescent="0.3">
      <c r="A3377">
        <v>2040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0.60444440460205073</v>
      </c>
      <c r="J3377">
        <v>8.9324614868164058</v>
      </c>
      <c r="K3377">
        <v>3.9029199523925779</v>
      </c>
      <c r="L3377">
        <v>0.98419444084167484</v>
      </c>
      <c r="M3377">
        <v>0</v>
      </c>
      <c r="N3377">
        <v>0</v>
      </c>
      <c r="O3377">
        <v>8.2602710276842117E-4</v>
      </c>
      <c r="P3377">
        <v>2.387708058208227E-2</v>
      </c>
      <c r="Q3377">
        <v>0.24689773520827291</v>
      </c>
      <c r="R3377">
        <v>0.11232349824905399</v>
      </c>
      <c r="S3377">
        <v>1.5314846605062479E-2</v>
      </c>
      <c r="T3377">
        <v>1.4019910097122191E-2</v>
      </c>
      <c r="U3377">
        <v>0</v>
      </c>
    </row>
    <row r="3378" spans="1:21" x14ac:dyDescent="0.3">
      <c r="A3378">
        <v>2040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4.6880589860200182E-4</v>
      </c>
      <c r="J3378">
        <v>6.6862834285665827E-3</v>
      </c>
      <c r="K3378">
        <v>3.5587900196699068E-3</v>
      </c>
      <c r="L3378">
        <v>9.0560279823666094E-4</v>
      </c>
      <c r="M3378">
        <v>0</v>
      </c>
      <c r="N3378">
        <v>0</v>
      </c>
      <c r="O3378">
        <v>3.6377746055816908E-6</v>
      </c>
      <c r="P3378">
        <v>3.0404642952398471E-5</v>
      </c>
      <c r="Q3378">
        <v>5.2679204075514697E-4</v>
      </c>
      <c r="R3378">
        <v>7.5742901624009713E-5</v>
      </c>
      <c r="S3378">
        <v>3.3948881564604899E-5</v>
      </c>
      <c r="T3378">
        <v>5.1677486632343683E-4</v>
      </c>
      <c r="U3378">
        <v>0</v>
      </c>
    </row>
    <row r="3379" spans="1:21" x14ac:dyDescent="0.3">
      <c r="A3379">
        <v>2040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2.105475583589532E-3</v>
      </c>
      <c r="J3379">
        <v>2.744473720924474E-2</v>
      </c>
      <c r="K3379">
        <v>1.3654775621938481E-2</v>
      </c>
      <c r="L3379">
        <v>3.457830433459277E-3</v>
      </c>
      <c r="M3379">
        <v>0</v>
      </c>
      <c r="N3379">
        <v>0</v>
      </c>
      <c r="O3379">
        <v>3.9349705108186772E-6</v>
      </c>
      <c r="P3379">
        <v>1.069826400462913E-4</v>
      </c>
      <c r="Q3379">
        <v>1.8591117199646429E-3</v>
      </c>
      <c r="R3379">
        <v>2.7448620052040871E-4</v>
      </c>
      <c r="S3379">
        <v>1.209230381019415E-4</v>
      </c>
      <c r="T3379">
        <v>1.0067841428560559E-3</v>
      </c>
      <c r="U3379">
        <v>0</v>
      </c>
    </row>
    <row r="3380" spans="1:21" x14ac:dyDescent="0.3">
      <c r="A3380">
        <v>2040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1.0857010726509551E-2</v>
      </c>
      <c r="J3380">
        <v>0.1463735720458704</v>
      </c>
      <c r="K3380">
        <v>6.1044697767688831E-2</v>
      </c>
      <c r="L3380">
        <v>1.5417402703540511E-2</v>
      </c>
      <c r="M3380">
        <v>0</v>
      </c>
      <c r="N3380">
        <v>0</v>
      </c>
      <c r="O3380">
        <v>3.066727263119229E-5</v>
      </c>
      <c r="P3380">
        <v>3.075142762461387E-4</v>
      </c>
      <c r="Q3380">
        <v>5.1199264506192731E-3</v>
      </c>
      <c r="R3380">
        <v>7.6327285951877208E-4</v>
      </c>
      <c r="S3380">
        <v>3.5799083759143608E-4</v>
      </c>
      <c r="T3380">
        <v>4.7771035302608747E-3</v>
      </c>
      <c r="U3380">
        <v>0</v>
      </c>
    </row>
    <row r="3381" spans="1:21" x14ac:dyDescent="0.3">
      <c r="A3381">
        <v>2040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3.1776984190027592E-2</v>
      </c>
      <c r="J3381">
        <v>0.39655018175214479</v>
      </c>
      <c r="K3381">
        <v>0.14310235244567979</v>
      </c>
      <c r="L3381">
        <v>3.6485556471851317E-2</v>
      </c>
      <c r="M3381">
        <v>0</v>
      </c>
      <c r="N3381">
        <v>0</v>
      </c>
      <c r="O3381">
        <v>8.6236572365955567E-5</v>
      </c>
      <c r="P3381">
        <v>1.4320044092336259E-3</v>
      </c>
      <c r="Q3381">
        <v>2.6536452769380901E-2</v>
      </c>
      <c r="R3381">
        <v>3.8571759607837291E-3</v>
      </c>
      <c r="S3381">
        <v>1.648669356835609E-3</v>
      </c>
      <c r="T3381">
        <v>1.7304163633713961E-2</v>
      </c>
      <c r="U3381">
        <v>0</v>
      </c>
    </row>
    <row r="3382" spans="1:21" x14ac:dyDescent="0.3">
      <c r="A3382">
        <v>2040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0.6627572708129883</v>
      </c>
      <c r="J3382">
        <v>9.7545059366226194</v>
      </c>
      <c r="K3382">
        <v>4.254542558193207</v>
      </c>
      <c r="L3382">
        <v>1.0719348496198651</v>
      </c>
      <c r="M3382">
        <v>0</v>
      </c>
      <c r="N3382">
        <v>0</v>
      </c>
      <c r="O3382">
        <v>8.9546599402092397E-4</v>
      </c>
      <c r="P3382">
        <v>2.6108061824081229E-2</v>
      </c>
      <c r="Q3382">
        <v>0.26611932101845742</v>
      </c>
      <c r="R3382">
        <v>0.1170749179124832</v>
      </c>
      <c r="S3382">
        <v>1.6681239578872919E-2</v>
      </c>
      <c r="T3382">
        <v>1.4958112500607971E-2</v>
      </c>
      <c r="U3382">
        <v>0</v>
      </c>
    </row>
    <row r="3383" spans="1:21" x14ac:dyDescent="0.3">
      <c r="A3383">
        <v>2040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4.5686025176180358E-4</v>
      </c>
      <c r="J3383">
        <v>6.7986867676238178E-3</v>
      </c>
      <c r="K3383">
        <v>3.5889170407939581E-3</v>
      </c>
      <c r="L3383">
        <v>9.1267675066982563E-4</v>
      </c>
      <c r="M3383">
        <v>0</v>
      </c>
      <c r="N3383">
        <v>0</v>
      </c>
      <c r="O3383">
        <v>3.480397640423993E-6</v>
      </c>
      <c r="P3383">
        <v>2.9278442487856031E-5</v>
      </c>
      <c r="Q3383">
        <v>4.9965560033703974E-4</v>
      </c>
      <c r="R3383">
        <v>7.2042176318338428E-5</v>
      </c>
      <c r="S3383">
        <v>3.2648644726602797E-5</v>
      </c>
      <c r="T3383">
        <v>4.8356970624926159E-4</v>
      </c>
      <c r="U3383">
        <v>0</v>
      </c>
    </row>
    <row r="3384" spans="1:21" x14ac:dyDescent="0.3">
      <c r="A3384">
        <v>2040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2.0369917579632479E-3</v>
      </c>
      <c r="J3384">
        <v>2.785905024315018E-2</v>
      </c>
      <c r="K3384">
        <v>1.373605530770285E-2</v>
      </c>
      <c r="L3384">
        <v>3.477661394013207E-3</v>
      </c>
      <c r="M3384">
        <v>0</v>
      </c>
      <c r="N3384">
        <v>0</v>
      </c>
      <c r="O3384">
        <v>3.7888616991703099E-6</v>
      </c>
      <c r="P3384">
        <v>1.0384199756085391E-4</v>
      </c>
      <c r="Q3384">
        <v>1.7723074440074899E-3</v>
      </c>
      <c r="R3384">
        <v>2.6226405155871932E-4</v>
      </c>
      <c r="S3384">
        <v>1.170666434818533E-4</v>
      </c>
      <c r="T3384">
        <v>9.4525326115250919E-4</v>
      </c>
      <c r="U3384">
        <v>0</v>
      </c>
    </row>
    <row r="3385" spans="1:21" x14ac:dyDescent="0.3">
      <c r="A3385">
        <v>2040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1.0447132211724721E-2</v>
      </c>
      <c r="J3385">
        <v>0.14696361381422371</v>
      </c>
      <c r="K3385">
        <v>6.0657185498724182E-2</v>
      </c>
      <c r="L3385">
        <v>1.531948699626806E-2</v>
      </c>
      <c r="M3385">
        <v>0</v>
      </c>
      <c r="N3385">
        <v>0</v>
      </c>
      <c r="O3385">
        <v>2.9717270471957809E-5</v>
      </c>
      <c r="P3385">
        <v>3.0042798782010368E-4</v>
      </c>
      <c r="Q3385">
        <v>4.9100356201082964E-3</v>
      </c>
      <c r="R3385">
        <v>7.3370857053962056E-4</v>
      </c>
      <c r="S3385">
        <v>3.4866004690862953E-4</v>
      </c>
      <c r="T3385">
        <v>4.4987788722776834E-3</v>
      </c>
      <c r="U3385">
        <v>0</v>
      </c>
    </row>
    <row r="3386" spans="1:21" x14ac:dyDescent="0.3">
      <c r="A3386">
        <v>2040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3.1234907900286869E-2</v>
      </c>
      <c r="J3386">
        <v>0.41453882827619293</v>
      </c>
      <c r="K3386">
        <v>0.14912214517412631</v>
      </c>
      <c r="L3386">
        <v>3.7979799327331823E-2</v>
      </c>
      <c r="M3386">
        <v>0</v>
      </c>
      <c r="N3386">
        <v>0</v>
      </c>
      <c r="O3386">
        <v>8.2348228050716215E-5</v>
      </c>
      <c r="P3386">
        <v>1.37571328539823E-3</v>
      </c>
      <c r="Q3386">
        <v>2.5089118960926068E-2</v>
      </c>
      <c r="R3386">
        <v>3.6542709408990352E-3</v>
      </c>
      <c r="S3386">
        <v>1.580615159733589E-3</v>
      </c>
      <c r="T3386">
        <v>1.6175648311445991E-2</v>
      </c>
      <c r="U3386">
        <v>0</v>
      </c>
    </row>
    <row r="3387" spans="1:21" x14ac:dyDescent="0.3">
      <c r="A3387">
        <v>2040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1.193687753938139E-2</v>
      </c>
      <c r="K3387">
        <v>3.8546339417807759E-3</v>
      </c>
      <c r="L3387">
        <v>3.2747256918810308E-3</v>
      </c>
      <c r="M3387">
        <v>2.7204346656799309E-4</v>
      </c>
      <c r="N3387">
        <v>0</v>
      </c>
      <c r="O3387">
        <v>1.42974117770791E-5</v>
      </c>
      <c r="P3387">
        <v>0</v>
      </c>
      <c r="Q3387">
        <v>3.9512994289398204E-3</v>
      </c>
      <c r="R3387">
        <v>3.7063548564910888E-3</v>
      </c>
      <c r="S3387">
        <v>5.5314335972070693E-5</v>
      </c>
      <c r="T3387">
        <v>0</v>
      </c>
      <c r="U3387">
        <v>1.757426094055176</v>
      </c>
    </row>
    <row r="3388" spans="1:21" x14ac:dyDescent="0.3">
      <c r="A3388">
        <v>2040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5.7858538662481157E-5</v>
      </c>
      <c r="K3388">
        <v>1.4274587918157341E-4</v>
      </c>
      <c r="L3388">
        <v>8.5348374124778856E-5</v>
      </c>
      <c r="M3388">
        <v>3.3703404744220248E-5</v>
      </c>
      <c r="N3388">
        <v>7.1544174984679583E-5</v>
      </c>
      <c r="O3388">
        <v>1.893007068787616E-4</v>
      </c>
      <c r="P3388">
        <v>2.8003979885284509E-5</v>
      </c>
      <c r="Q3388">
        <v>5.6619093640177898E-4</v>
      </c>
      <c r="R3388">
        <v>8.4019861859677792E-5</v>
      </c>
      <c r="S3388">
        <v>2.0187166843576002E-5</v>
      </c>
      <c r="T3388">
        <v>2.3865490622325672E-3</v>
      </c>
      <c r="U3388">
        <v>1.5940175680774541E-3</v>
      </c>
    </row>
    <row r="3389" spans="1:21" x14ac:dyDescent="0.3">
      <c r="A3389">
        <v>2040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2.4306734124231251E-4</v>
      </c>
      <c r="K3389">
        <v>5.9271869285904498E-4</v>
      </c>
      <c r="L3389">
        <v>3.5360144158549191E-4</v>
      </c>
      <c r="M3389">
        <v>3.9991071344444618E-5</v>
      </c>
      <c r="N3389">
        <v>7.7220239032200333E-5</v>
      </c>
      <c r="O3389">
        <v>2.095174149163385E-4</v>
      </c>
      <c r="P3389">
        <v>1.2555717413846609E-4</v>
      </c>
      <c r="Q3389">
        <v>2.564912690424605E-3</v>
      </c>
      <c r="R3389">
        <v>3.8016471967280448E-4</v>
      </c>
      <c r="S3389">
        <v>9.1324595494908181E-5</v>
      </c>
      <c r="T3389">
        <v>6.1115751652598971E-3</v>
      </c>
      <c r="U3389">
        <v>4.0789016900964767E-3</v>
      </c>
    </row>
    <row r="3390" spans="1:21" x14ac:dyDescent="0.3">
      <c r="A3390">
        <v>2040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1.488329025101074E-3</v>
      </c>
      <c r="K3390">
        <v>2.514177855581778E-3</v>
      </c>
      <c r="L3390">
        <v>1.514446392614045E-3</v>
      </c>
      <c r="M3390">
        <v>3.3431039683770749E-4</v>
      </c>
      <c r="N3390">
        <v>7.1351084406535211E-4</v>
      </c>
      <c r="O3390">
        <v>1.941482544274487E-3</v>
      </c>
      <c r="P3390">
        <v>4.1691809506173697E-4</v>
      </c>
      <c r="Q3390">
        <v>8.6193901386503406E-3</v>
      </c>
      <c r="R3390">
        <v>1.277533048204234E-3</v>
      </c>
      <c r="S3390">
        <v>3.0594150792619769E-4</v>
      </c>
      <c r="T3390">
        <v>3.4505871830244179E-2</v>
      </c>
      <c r="U3390">
        <v>2.3068557516357821E-2</v>
      </c>
    </row>
    <row r="3391" spans="1:21" x14ac:dyDescent="0.3">
      <c r="A3391">
        <v>2040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2.0859570474853662E-3</v>
      </c>
      <c r="K3391">
        <v>6.9230036434728632E-3</v>
      </c>
      <c r="L3391">
        <v>4.0049487863362664E-3</v>
      </c>
      <c r="M3391">
        <v>5.9175650411596309E-4</v>
      </c>
      <c r="N3391">
        <v>9.5679126410365206E-4</v>
      </c>
      <c r="O3391">
        <v>2.5466219924873152E-3</v>
      </c>
      <c r="P3391">
        <v>1.2709183698920261E-3</v>
      </c>
      <c r="Q3391">
        <v>2.5343006370612781E-2</v>
      </c>
      <c r="R3391">
        <v>3.7466037288626779E-3</v>
      </c>
      <c r="S3391">
        <v>9.4086240637977607E-4</v>
      </c>
      <c r="T3391">
        <v>7.5683049160553212E-2</v>
      </c>
      <c r="U3391">
        <v>5.0353165836433032E-2</v>
      </c>
    </row>
    <row r="3392" spans="1:21" x14ac:dyDescent="0.3">
      <c r="A3392">
        <v>2040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0.13978387749195101</v>
      </c>
      <c r="K3392">
        <v>4.2906809987500308E-2</v>
      </c>
      <c r="L3392">
        <v>3.6481168156489732E-2</v>
      </c>
      <c r="M3392">
        <v>0.1320716705322266</v>
      </c>
      <c r="N3392">
        <v>4.7450119018554678E-2</v>
      </c>
      <c r="O3392">
        <v>9.7847427368164069E-2</v>
      </c>
      <c r="P3392">
        <v>0.1315814514160156</v>
      </c>
      <c r="Q3392">
        <v>0.37608761596679691</v>
      </c>
      <c r="R3392">
        <v>0.59341516113281245</v>
      </c>
      <c r="S3392">
        <v>4.0377874374389654E-3</v>
      </c>
      <c r="T3392">
        <v>0.58672674560546878</v>
      </c>
      <c r="U3392">
        <v>4.5493780517578122</v>
      </c>
    </row>
    <row r="3393" spans="1:21" x14ac:dyDescent="0.3">
      <c r="A3393">
        <v>2040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9.1925984260863257E-3</v>
      </c>
      <c r="K3393">
        <v>3.203077423942464E-3</v>
      </c>
      <c r="L3393">
        <v>2.5245359183935809E-3</v>
      </c>
      <c r="M3393">
        <v>1.4563043426740719E-4</v>
      </c>
      <c r="N3393">
        <v>3.0962262708373651E-4</v>
      </c>
      <c r="O3393">
        <v>7.8899654498077278E-4</v>
      </c>
      <c r="P3393">
        <v>1.205989825088819E-4</v>
      </c>
      <c r="Q3393">
        <v>2.2324217567961119E-3</v>
      </c>
      <c r="R3393">
        <v>3.2368491771025992E-4</v>
      </c>
      <c r="S3393">
        <v>8.3227609217358141E-5</v>
      </c>
      <c r="T3393">
        <v>1.0279721642961639E-2</v>
      </c>
      <c r="U3393">
        <v>6.8511555418420203E-3</v>
      </c>
    </row>
    <row r="3394" spans="1:21" x14ac:dyDescent="0.3">
      <c r="A3394">
        <v>2040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3.631978936212954E-2</v>
      </c>
      <c r="K3394">
        <v>1.214929027794364E-2</v>
      </c>
      <c r="L3394">
        <v>9.4983718077411919E-3</v>
      </c>
      <c r="M3394">
        <v>1.9474961643695549E-4</v>
      </c>
      <c r="N3394">
        <v>3.7196323321127722E-4</v>
      </c>
      <c r="O3394">
        <v>9.4539357557574298E-4</v>
      </c>
      <c r="P3394">
        <v>6.0857956058377953E-4</v>
      </c>
      <c r="Q3394">
        <v>1.1093950915000751E-2</v>
      </c>
      <c r="R3394">
        <v>1.614616050516766E-3</v>
      </c>
      <c r="S3394">
        <v>4.1010597832274488E-4</v>
      </c>
      <c r="T3394">
        <v>2.9686005807289979E-2</v>
      </c>
      <c r="U3394">
        <v>1.9715680647449871E-2</v>
      </c>
    </row>
    <row r="3395" spans="1:21" x14ac:dyDescent="0.3">
      <c r="A3395">
        <v>2040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0.2237491027219641</v>
      </c>
      <c r="K3395">
        <v>5.9084455514204451E-2</v>
      </c>
      <c r="L3395">
        <v>4.6792308208238237E-2</v>
      </c>
      <c r="M3395">
        <v>1.726129229490289E-3</v>
      </c>
      <c r="N3395">
        <v>3.7068537722724599E-3</v>
      </c>
      <c r="O3395">
        <v>9.4771650017217123E-3</v>
      </c>
      <c r="P3395">
        <v>2.1392102729332922E-3</v>
      </c>
      <c r="Q3395">
        <v>3.936863937905985E-2</v>
      </c>
      <c r="R3395">
        <v>5.7178481359053896E-3</v>
      </c>
      <c r="S3395">
        <v>1.473093818960393E-3</v>
      </c>
      <c r="T3395">
        <v>0.17750242876800471</v>
      </c>
      <c r="U3395">
        <v>0.1178541743127221</v>
      </c>
    </row>
    <row r="3396" spans="1:21" x14ac:dyDescent="0.3">
      <c r="A3396">
        <v>2040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0.33211715250271112</v>
      </c>
      <c r="K3396">
        <v>9.8898887599997459E-2</v>
      </c>
      <c r="L3396">
        <v>7.3690917855589899E-2</v>
      </c>
      <c r="M3396">
        <v>2.447436112163756E-3</v>
      </c>
      <c r="N3396">
        <v>3.555492359522548E-3</v>
      </c>
      <c r="O3396">
        <v>8.9009018069041348E-3</v>
      </c>
      <c r="P3396">
        <v>5.2744315457678029E-3</v>
      </c>
      <c r="Q3396">
        <v>9.5045487045843938E-2</v>
      </c>
      <c r="R3396">
        <v>1.383065151965019E-2</v>
      </c>
      <c r="S3396">
        <v>3.5446843193095538E-3</v>
      </c>
      <c r="T3396">
        <v>0.3141777607115353</v>
      </c>
      <c r="U3396">
        <v>0.20918909413378339</v>
      </c>
    </row>
    <row r="3397" spans="1:21" x14ac:dyDescent="0.3">
      <c r="A3397">
        <v>2040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8.4690439255500679E-3</v>
      </c>
      <c r="K3397">
        <v>3.0628288829582739E-2</v>
      </c>
      <c r="L3397">
        <v>1.919308565539541E-2</v>
      </c>
      <c r="M3397">
        <v>3.41387939453125E-3</v>
      </c>
      <c r="N3397">
        <v>0</v>
      </c>
      <c r="O3397">
        <v>1.554962396621704E-4</v>
      </c>
      <c r="P3397">
        <v>0</v>
      </c>
      <c r="Q3397">
        <v>4.299655914306641E-2</v>
      </c>
      <c r="R3397">
        <v>5.9863315582275388E-2</v>
      </c>
      <c r="S3397">
        <v>6.7021435499191285E-4</v>
      </c>
      <c r="T3397">
        <v>0</v>
      </c>
      <c r="U3397">
        <v>5.5642854919433598</v>
      </c>
    </row>
    <row r="3398" spans="1:21" x14ac:dyDescent="0.3">
      <c r="A3398">
        <v>2040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2.113139925311106E-4</v>
      </c>
      <c r="K3398">
        <v>6.5862449856478116E-4</v>
      </c>
      <c r="L3398">
        <v>3.8095330992996977E-4</v>
      </c>
      <c r="M3398">
        <v>4.9418191164339099E-4</v>
      </c>
      <c r="N3398">
        <v>1.124486241481232E-3</v>
      </c>
      <c r="O3398">
        <v>2.0719696273690221E-3</v>
      </c>
      <c r="P3398">
        <v>4.4745587909310092E-4</v>
      </c>
      <c r="Q3398">
        <v>3.8504534378315941E-3</v>
      </c>
      <c r="R3398">
        <v>5.4150104132268031E-4</v>
      </c>
      <c r="S3398">
        <v>1.7943544605522361E-4</v>
      </c>
      <c r="T3398">
        <v>3.8485664987202191E-2</v>
      </c>
      <c r="U3398">
        <v>2.5958170611136869E-2</v>
      </c>
    </row>
    <row r="3399" spans="1:21" x14ac:dyDescent="0.3">
      <c r="A3399">
        <v>2040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8.6974170555521033E-4</v>
      </c>
      <c r="K3399">
        <v>2.641869782179106E-3</v>
      </c>
      <c r="L3399">
        <v>1.531086748815642E-3</v>
      </c>
      <c r="M3399">
        <v>6.3516249455593937E-4</v>
      </c>
      <c r="N3399">
        <v>1.3164258376243191E-3</v>
      </c>
      <c r="O3399">
        <v>2.3644640668618439E-3</v>
      </c>
      <c r="P3399">
        <v>2.1387718699787612E-3</v>
      </c>
      <c r="Q3399">
        <v>1.765180424040716E-2</v>
      </c>
      <c r="R3399">
        <v>2.4802213268945118E-3</v>
      </c>
      <c r="S3399">
        <v>8.1078059424585E-4</v>
      </c>
      <c r="T3399">
        <v>0.10544793114548071</v>
      </c>
      <c r="U3399">
        <v>7.1119550995653605E-2</v>
      </c>
    </row>
    <row r="3400" spans="1:21" x14ac:dyDescent="0.3">
      <c r="A3400">
        <v>2040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5.6893339649108617E-3</v>
      </c>
      <c r="K3400">
        <v>1.148963881612053E-2</v>
      </c>
      <c r="L3400">
        <v>6.6842839703935269E-3</v>
      </c>
      <c r="M3400">
        <v>6.1019629241132701E-3</v>
      </c>
      <c r="N3400">
        <v>1.3811016001390831E-2</v>
      </c>
      <c r="O3400">
        <v>2.44839390695306E-2</v>
      </c>
      <c r="P3400">
        <v>8.1409299125169126E-3</v>
      </c>
      <c r="Q3400">
        <v>6.4003004374432335E-2</v>
      </c>
      <c r="R3400">
        <v>8.8503890067556067E-3</v>
      </c>
      <c r="S3400">
        <v>3.082940444059695E-3</v>
      </c>
      <c r="T3400">
        <v>0.68644449035364896</v>
      </c>
      <c r="U3400">
        <v>0.46015652872802382</v>
      </c>
    </row>
    <row r="3401" spans="1:21" x14ac:dyDescent="0.3">
      <c r="A3401">
        <v>2040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4.9047907422996306E-3</v>
      </c>
      <c r="K3401">
        <v>2.8901230037650709E-2</v>
      </c>
      <c r="L3401">
        <v>1.634865130208148E-2</v>
      </c>
      <c r="M3401">
        <v>6.3621773314767706E-3</v>
      </c>
      <c r="N3401">
        <v>1.0686384810463171E-2</v>
      </c>
      <c r="O3401">
        <v>2.0185844805308949E-2</v>
      </c>
      <c r="P3401">
        <v>1.49250425471632E-2</v>
      </c>
      <c r="Q3401">
        <v>0.1468709060264049</v>
      </c>
      <c r="R3401">
        <v>2.1435406721648748E-2</v>
      </c>
      <c r="S3401">
        <v>6.1458247340306056E-3</v>
      </c>
      <c r="T3401">
        <v>0.88263626690625474</v>
      </c>
      <c r="U3401">
        <v>0.60718271424441561</v>
      </c>
    </row>
    <row r="3402" spans="1:21" x14ac:dyDescent="0.3">
      <c r="A3402">
        <v>2040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4.9512329101562497E-3</v>
      </c>
      <c r="K3402">
        <v>1.598852634429932E-3</v>
      </c>
      <c r="L3402">
        <v>1.3583084344863891E-3</v>
      </c>
      <c r="M3402">
        <v>1.130067408084869E-4</v>
      </c>
      <c r="N3402">
        <v>0</v>
      </c>
      <c r="O3402">
        <v>5.9391469694674013E-6</v>
      </c>
      <c r="P3402">
        <v>0</v>
      </c>
      <c r="Q3402">
        <v>1.641369938850403E-3</v>
      </c>
      <c r="R3402">
        <v>1.5396242141723631E-3</v>
      </c>
      <c r="S3402">
        <v>2.2977590560913089E-5</v>
      </c>
      <c r="T3402">
        <v>0</v>
      </c>
      <c r="U3402">
        <v>0.78201624298095707</v>
      </c>
    </row>
    <row r="3403" spans="1:21" x14ac:dyDescent="0.3">
      <c r="A3403">
        <v>2040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2.3998934526041089E-5</v>
      </c>
      <c r="K3403">
        <v>5.9208966328666987E-5</v>
      </c>
      <c r="L3403">
        <v>3.5401262364479421E-5</v>
      </c>
      <c r="M3403">
        <v>1.400040963073969E-5</v>
      </c>
      <c r="N3403">
        <v>2.97194795192484E-5</v>
      </c>
      <c r="O3403">
        <v>7.8635673817658512E-5</v>
      </c>
      <c r="P3403">
        <v>1.1632838662873701E-5</v>
      </c>
      <c r="Q3403">
        <v>2.35195899662044E-4</v>
      </c>
      <c r="R3403">
        <v>3.4901810865530093E-5</v>
      </c>
      <c r="S3403">
        <v>8.3857581642818084E-6</v>
      </c>
      <c r="T3403">
        <v>9.9137250263286558E-4</v>
      </c>
      <c r="U3403">
        <v>6.6215395512118653E-4</v>
      </c>
    </row>
    <row r="3404" spans="1:21" x14ac:dyDescent="0.3">
      <c r="A3404">
        <v>2040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1.0082091622309371E-4</v>
      </c>
      <c r="K3404">
        <v>2.4585155315190211E-4</v>
      </c>
      <c r="L3404">
        <v>1.466691398016509E-4</v>
      </c>
      <c r="M3404">
        <v>1.661228585945669E-5</v>
      </c>
      <c r="N3404">
        <v>3.2077303259402241E-5</v>
      </c>
      <c r="O3404">
        <v>8.7033470306315233E-5</v>
      </c>
      <c r="P3404">
        <v>5.2156515586930951E-5</v>
      </c>
      <c r="Q3404">
        <v>1.065464686250681E-3</v>
      </c>
      <c r="R3404">
        <v>1.5792056143856719E-4</v>
      </c>
      <c r="S3404">
        <v>3.7936212786176758E-5</v>
      </c>
      <c r="T3404">
        <v>2.5387486694486839E-3</v>
      </c>
      <c r="U3404">
        <v>1.6943766476637621E-3</v>
      </c>
    </row>
    <row r="3405" spans="1:21" x14ac:dyDescent="0.3">
      <c r="A3405">
        <v>2040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6.1733844517002827E-4</v>
      </c>
      <c r="K3405">
        <v>1.0428450664101501E-3</v>
      </c>
      <c r="L3405">
        <v>6.2817106737421652E-4</v>
      </c>
      <c r="M3405">
        <v>1.38872440002136E-4</v>
      </c>
      <c r="N3405">
        <v>2.963926230521455E-4</v>
      </c>
      <c r="O3405">
        <v>8.0649146364085943E-4</v>
      </c>
      <c r="P3405">
        <v>1.731879594507093E-4</v>
      </c>
      <c r="Q3405">
        <v>3.5804957582262231E-3</v>
      </c>
      <c r="R3405">
        <v>5.3068764264517694E-4</v>
      </c>
      <c r="S3405">
        <v>1.2708785729425429E-4</v>
      </c>
      <c r="T3405">
        <v>1.4333741805838031E-2</v>
      </c>
      <c r="U3405">
        <v>9.5826788047182008E-3</v>
      </c>
    </row>
    <row r="3406" spans="1:21" x14ac:dyDescent="0.3">
      <c r="A3406">
        <v>2040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8.6522622998439316E-4</v>
      </c>
      <c r="K3406">
        <v>2.871565409132186E-3</v>
      </c>
      <c r="L3406">
        <v>1.6611968691387061E-3</v>
      </c>
      <c r="M3406">
        <v>2.4581593721431113E-4</v>
      </c>
      <c r="N3406">
        <v>3.9745098501801202E-4</v>
      </c>
      <c r="O3406">
        <v>1.057867164378592E-3</v>
      </c>
      <c r="P3406">
        <v>5.2793930454511596E-4</v>
      </c>
      <c r="Q3406">
        <v>1.0527478738089621E-2</v>
      </c>
      <c r="R3406">
        <v>1.5563389644400261E-3</v>
      </c>
      <c r="S3406">
        <v>3.908347189531101E-4</v>
      </c>
      <c r="T3406">
        <v>3.1438735479451821E-2</v>
      </c>
      <c r="U3406">
        <v>2.0916709260742579E-2</v>
      </c>
    </row>
    <row r="3407" spans="1:21" x14ac:dyDescent="0.3">
      <c r="A3407">
        <v>2040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6.4748963862657546E-3</v>
      </c>
      <c r="K3407">
        <v>2.0908701466396452E-3</v>
      </c>
      <c r="L3407">
        <v>1.776305262697861E-3</v>
      </c>
      <c r="M3407">
        <v>1.47563710808754E-4</v>
      </c>
      <c r="N3407">
        <v>0</v>
      </c>
      <c r="O3407">
        <v>7.7553535811603065E-6</v>
      </c>
      <c r="P3407">
        <v>0</v>
      </c>
      <c r="Q3407">
        <v>2.1432995796203608E-3</v>
      </c>
      <c r="R3407">
        <v>2.0104329586029049E-3</v>
      </c>
      <c r="S3407">
        <v>3.0004119500517848E-5</v>
      </c>
      <c r="T3407">
        <v>0</v>
      </c>
      <c r="U3407">
        <v>1.0049831695556639</v>
      </c>
    </row>
    <row r="3408" spans="1:21" x14ac:dyDescent="0.3">
      <c r="A3408">
        <v>2040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3.1384167505930313E-5</v>
      </c>
      <c r="K3408">
        <v>7.7429590679810748E-5</v>
      </c>
      <c r="L3408">
        <v>4.6295454231612708E-5</v>
      </c>
      <c r="M3408">
        <v>1.828170142810867E-5</v>
      </c>
      <c r="N3408">
        <v>3.8807661341906162E-5</v>
      </c>
      <c r="O3408">
        <v>1.026823899086868E-4</v>
      </c>
      <c r="P3408">
        <v>1.5190187922255939E-5</v>
      </c>
      <c r="Q3408">
        <v>3.0711866605034031E-4</v>
      </c>
      <c r="R3408">
        <v>4.5574780979288368E-5</v>
      </c>
      <c r="S3408">
        <v>1.095011989621109E-5</v>
      </c>
      <c r="T3408">
        <v>1.294534946829181E-3</v>
      </c>
      <c r="U3408">
        <v>8.6464021599761114E-4</v>
      </c>
    </row>
    <row r="3409" spans="1:21" x14ac:dyDescent="0.3">
      <c r="A3409">
        <v>2040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1.3184680490211401E-4</v>
      </c>
      <c r="K3409">
        <v>3.2150847624847748E-4</v>
      </c>
      <c r="L3409">
        <v>1.9180339335984401E-4</v>
      </c>
      <c r="M3409">
        <v>2.1692350077913911E-5</v>
      </c>
      <c r="N3409">
        <v>4.1886535367971477E-5</v>
      </c>
      <c r="O3409">
        <v>1.136482790030717E-4</v>
      </c>
      <c r="P3409">
        <v>6.8105960525896925E-5</v>
      </c>
      <c r="Q3409">
        <v>1.3912823707466311E-3</v>
      </c>
      <c r="R3409">
        <v>2.062126609401575E-4</v>
      </c>
      <c r="S3409">
        <v>4.953713414947645E-5</v>
      </c>
      <c r="T3409">
        <v>3.3150937220267512E-3</v>
      </c>
      <c r="U3409">
        <v>2.2125130856512792E-3</v>
      </c>
    </row>
    <row r="3410" spans="1:21" x14ac:dyDescent="0.3">
      <c r="A3410">
        <v>2040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8.0731374055747574E-4</v>
      </c>
      <c r="K3410">
        <v>1.3637625791496381E-3</v>
      </c>
      <c r="L3410">
        <v>8.2147826579953066E-4</v>
      </c>
      <c r="M3410">
        <v>1.813394299789645E-4</v>
      </c>
      <c r="N3410">
        <v>3.870294455375173E-4</v>
      </c>
      <c r="O3410">
        <v>1.053116390172183E-3</v>
      </c>
      <c r="P3410">
        <v>2.261488597408039E-4</v>
      </c>
      <c r="Q3410">
        <v>4.6754057580607206E-3</v>
      </c>
      <c r="R3410">
        <v>6.9297182443075621E-4</v>
      </c>
      <c r="S3410">
        <v>1.6595155038029181E-4</v>
      </c>
      <c r="T3410">
        <v>1.8716973308157931E-2</v>
      </c>
      <c r="U3410">
        <v>1.2513038618357109E-2</v>
      </c>
    </row>
    <row r="3411" spans="1:21" x14ac:dyDescent="0.3">
      <c r="A3411">
        <v>2040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1.131484400997165E-3</v>
      </c>
      <c r="K3411">
        <v>3.7552458613215561E-3</v>
      </c>
      <c r="L3411">
        <v>2.1724024791980731E-3</v>
      </c>
      <c r="M3411">
        <v>3.2098624291782251E-4</v>
      </c>
      <c r="N3411">
        <v>5.1899159602350161E-4</v>
      </c>
      <c r="O3411">
        <v>1.3813618857780551E-3</v>
      </c>
      <c r="P3411">
        <v>6.8938318634022982E-4</v>
      </c>
      <c r="Q3411">
        <v>1.3746772631939311E-2</v>
      </c>
      <c r="R3411">
        <v>2.0322676155402181E-3</v>
      </c>
      <c r="S3411">
        <v>5.103521005983447E-4</v>
      </c>
      <c r="T3411">
        <v>4.1052676900198613E-2</v>
      </c>
      <c r="U3411">
        <v>2.731303180352769E-2</v>
      </c>
    </row>
    <row r="3412" spans="1:21" x14ac:dyDescent="0.3">
      <c r="A3412">
        <v>2040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0.66862839698791499</v>
      </c>
      <c r="J3412">
        <v>9.4775880069732672</v>
      </c>
      <c r="K3412">
        <v>3.7362827773094178</v>
      </c>
      <c r="L3412">
        <v>0.93550152146816257</v>
      </c>
      <c r="M3412">
        <v>0</v>
      </c>
      <c r="N3412">
        <v>0</v>
      </c>
      <c r="O3412">
        <v>7.6963217998854817E-4</v>
      </c>
      <c r="P3412">
        <v>2.513959658693056E-2</v>
      </c>
      <c r="Q3412">
        <v>0.20807285349071031</v>
      </c>
      <c r="R3412">
        <v>0.1161272956132889</v>
      </c>
      <c r="S3412">
        <v>1.5774659903720019E-2</v>
      </c>
      <c r="T3412">
        <v>1.492330142855644E-2</v>
      </c>
      <c r="U3412">
        <v>0</v>
      </c>
    </row>
    <row r="3413" spans="1:21" x14ac:dyDescent="0.3">
      <c r="A3413">
        <v>2040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3.1987515176461781E-4</v>
      </c>
      <c r="J3413">
        <v>4.9318649576070173E-3</v>
      </c>
      <c r="K3413">
        <v>2.569054168694834E-3</v>
      </c>
      <c r="L3413">
        <v>6.5465827240497609E-4</v>
      </c>
      <c r="M3413">
        <v>0</v>
      </c>
      <c r="N3413">
        <v>0</v>
      </c>
      <c r="O3413">
        <v>2.4573103989758472E-6</v>
      </c>
      <c r="P3413">
        <v>2.0461603259754619E-5</v>
      </c>
      <c r="Q3413">
        <v>3.5832751888151092E-4</v>
      </c>
      <c r="R3413">
        <v>5.1100256617347267E-5</v>
      </c>
      <c r="S3413">
        <v>2.288316680380013E-5</v>
      </c>
      <c r="T3413">
        <v>3.5017407190754201E-4</v>
      </c>
      <c r="U3413">
        <v>0</v>
      </c>
    </row>
    <row r="3414" spans="1:21" x14ac:dyDescent="0.3">
      <c r="A3414">
        <v>2040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1.4392276231162901E-3</v>
      </c>
      <c r="J3414">
        <v>2.0301765487944198E-2</v>
      </c>
      <c r="K3414">
        <v>9.8875666332406097E-3</v>
      </c>
      <c r="L3414">
        <v>2.5062820541552869E-3</v>
      </c>
      <c r="M3414">
        <v>0</v>
      </c>
      <c r="N3414">
        <v>0</v>
      </c>
      <c r="O3414">
        <v>2.656499433894822E-6</v>
      </c>
      <c r="P3414">
        <v>7.1886151874365049E-5</v>
      </c>
      <c r="Q3414">
        <v>1.2643383428246511E-3</v>
      </c>
      <c r="R3414">
        <v>1.849184209212936E-4</v>
      </c>
      <c r="S3414">
        <v>8.1433662778425042E-5</v>
      </c>
      <c r="T3414">
        <v>6.8199231333640454E-4</v>
      </c>
      <c r="U3414">
        <v>0</v>
      </c>
    </row>
    <row r="3415" spans="1:21" x14ac:dyDescent="0.3">
      <c r="A3415">
        <v>2040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7.432771791153773E-3</v>
      </c>
      <c r="J3415">
        <v>0.1099931429375445</v>
      </c>
      <c r="K3415">
        <v>4.4734145998337152E-2</v>
      </c>
      <c r="L3415">
        <v>1.130748725907176E-2</v>
      </c>
      <c r="M3415">
        <v>0</v>
      </c>
      <c r="N3415">
        <v>0</v>
      </c>
      <c r="O3415">
        <v>2.06922902673092E-5</v>
      </c>
      <c r="P3415">
        <v>2.0631770409679101E-4</v>
      </c>
      <c r="Q3415">
        <v>3.4809908813674098E-3</v>
      </c>
      <c r="R3415">
        <v>5.1324097488575186E-4</v>
      </c>
      <c r="S3415">
        <v>2.4088386278415321E-4</v>
      </c>
      <c r="T3415">
        <v>3.2337018337285691E-3</v>
      </c>
      <c r="U3415">
        <v>0</v>
      </c>
    </row>
    <row r="3416" spans="1:21" x14ac:dyDescent="0.3">
      <c r="A3416">
        <v>2040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2.1629148989491299E-2</v>
      </c>
      <c r="J3416">
        <v>0.28021005569928908</v>
      </c>
      <c r="K3416">
        <v>9.979293744869655E-2</v>
      </c>
      <c r="L3416">
        <v>2.5483082688803029E-2</v>
      </c>
      <c r="M3416">
        <v>0</v>
      </c>
      <c r="N3416">
        <v>0</v>
      </c>
      <c r="O3416">
        <v>5.8227773826024427E-5</v>
      </c>
      <c r="P3416">
        <v>9.6388865981653679E-4</v>
      </c>
      <c r="Q3416">
        <v>1.8047448059673381E-2</v>
      </c>
      <c r="R3416">
        <v>2.6046826394782109E-3</v>
      </c>
      <c r="S3416">
        <v>1.1112902273707371E-3</v>
      </c>
      <c r="T3416">
        <v>1.1724262732534961E-2</v>
      </c>
      <c r="U3416">
        <v>0</v>
      </c>
    </row>
    <row r="3417" spans="1:21" x14ac:dyDescent="0.3">
      <c r="A3417">
        <v>2040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0.14843043518066409</v>
      </c>
      <c r="J3417">
        <v>14.179944945335389</v>
      </c>
      <c r="K3417">
        <v>1.3195981905460361</v>
      </c>
      <c r="L3417">
        <v>0.38114077802002427</v>
      </c>
      <c r="M3417">
        <v>0</v>
      </c>
      <c r="N3417">
        <v>0</v>
      </c>
      <c r="O3417">
        <v>4.5042559732683014E-3</v>
      </c>
      <c r="P3417">
        <v>3.8743375430931338E-4</v>
      </c>
      <c r="Q3417">
        <v>2.0787078074216838</v>
      </c>
      <c r="R3417">
        <v>10.08207882499695</v>
      </c>
      <c r="S3417">
        <v>0.1739095236808062</v>
      </c>
      <c r="T3417">
        <v>1.026396609306335</v>
      </c>
      <c r="U3417">
        <v>0</v>
      </c>
    </row>
    <row r="3418" spans="1:21" x14ac:dyDescent="0.3">
      <c r="A3418">
        <v>2040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3.7292883067073378E-3</v>
      </c>
      <c r="J3418">
        <v>0.38059572079986942</v>
      </c>
      <c r="K3418">
        <v>0.18280394359742319</v>
      </c>
      <c r="L3418">
        <v>4.5192253585412179E-2</v>
      </c>
      <c r="M3418">
        <v>0</v>
      </c>
      <c r="N3418">
        <v>0</v>
      </c>
      <c r="O3418">
        <v>5.5111374218497628E-5</v>
      </c>
      <c r="P3418">
        <v>3.1459608791327361E-4</v>
      </c>
      <c r="Q3418">
        <v>8.6963403984207394E-3</v>
      </c>
      <c r="R3418">
        <v>1.2872052458507591E-3</v>
      </c>
      <c r="S3418">
        <v>4.9685023147154534E-4</v>
      </c>
      <c r="T3418">
        <v>8.4360491117551617E-3</v>
      </c>
      <c r="U3418">
        <v>0</v>
      </c>
    </row>
    <row r="3419" spans="1:21" x14ac:dyDescent="0.3">
      <c r="A3419">
        <v>2040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1.960958923889029E-2</v>
      </c>
      <c r="J3419">
        <v>1.5050498906630709</v>
      </c>
      <c r="K3419">
        <v>0.67666101621254315</v>
      </c>
      <c r="L3419">
        <v>0.1688804287475254</v>
      </c>
      <c r="M3419">
        <v>0</v>
      </c>
      <c r="N3419">
        <v>0</v>
      </c>
      <c r="O3419">
        <v>7.3905011693359027E-5</v>
      </c>
      <c r="P3419">
        <v>1.469808429651099E-3</v>
      </c>
      <c r="Q3419">
        <v>4.3553999224745107E-2</v>
      </c>
      <c r="R3419">
        <v>6.6415285846163404E-3</v>
      </c>
      <c r="S3419">
        <v>2.458501190747081E-3</v>
      </c>
      <c r="T3419">
        <v>2.3209653716958271E-2</v>
      </c>
      <c r="U3419">
        <v>0</v>
      </c>
    </row>
    <row r="3420" spans="1:21" x14ac:dyDescent="0.3">
      <c r="A3420">
        <v>2040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0.11239542990240051</v>
      </c>
      <c r="J3420">
        <v>9.2689721572840043</v>
      </c>
      <c r="K3420">
        <v>3.4701722278501821</v>
      </c>
      <c r="L3420">
        <v>0.85939540593521047</v>
      </c>
      <c r="M3420">
        <v>0</v>
      </c>
      <c r="N3420">
        <v>0</v>
      </c>
      <c r="O3420">
        <v>7.7842626650099795E-4</v>
      </c>
      <c r="P3420">
        <v>4.7747754457108183E-3</v>
      </c>
      <c r="Q3420">
        <v>0.14892160202750071</v>
      </c>
      <c r="R3420">
        <v>2.312588773937475E-2</v>
      </c>
      <c r="S3420">
        <v>8.7294429429263486E-3</v>
      </c>
      <c r="T3420">
        <v>0.13364513849816559</v>
      </c>
      <c r="U3420">
        <v>0</v>
      </c>
    </row>
    <row r="3421" spans="1:21" x14ac:dyDescent="0.3">
      <c r="A3421">
        <v>2040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0.1986900076132235</v>
      </c>
      <c r="J3421">
        <v>13.730267491089149</v>
      </c>
      <c r="K3421">
        <v>4.3561824911294691</v>
      </c>
      <c r="L3421">
        <v>1.1283310416872649</v>
      </c>
      <c r="M3421">
        <v>0</v>
      </c>
      <c r="N3421">
        <v>0</v>
      </c>
      <c r="O3421">
        <v>8.157256393815231E-4</v>
      </c>
      <c r="P3421">
        <v>1.5548701888395799E-2</v>
      </c>
      <c r="Q3421">
        <v>0.40838529850757987</v>
      </c>
      <c r="R3421">
        <v>5.9272649103405198E-2</v>
      </c>
      <c r="S3421">
        <v>2.2789297784836338E-2</v>
      </c>
      <c r="T3421">
        <v>0.2763738691866291</v>
      </c>
      <c r="U3421">
        <v>0</v>
      </c>
    </row>
    <row r="3422" spans="1:21" x14ac:dyDescent="0.3">
      <c r="A3422">
        <v>2040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3.0862953662872321E-3</v>
      </c>
      <c r="J3422">
        <v>0.829508093547076</v>
      </c>
      <c r="K3422">
        <v>9.9296581867150957E-2</v>
      </c>
      <c r="L3422">
        <v>2.885540412436239E-2</v>
      </c>
      <c r="M3422">
        <v>0</v>
      </c>
      <c r="N3422">
        <v>0</v>
      </c>
      <c r="O3422">
        <v>1.0688127979534559E-5</v>
      </c>
      <c r="P3422">
        <v>1.866046472480321E-5</v>
      </c>
      <c r="Q3422">
        <v>9.7508449208689851E-3</v>
      </c>
      <c r="R3422">
        <v>2.5337774946121501E-2</v>
      </c>
      <c r="S3422">
        <v>2.7574545396782919E-4</v>
      </c>
      <c r="T3422">
        <v>1.0655314349096441E-3</v>
      </c>
      <c r="U3422">
        <v>0</v>
      </c>
    </row>
    <row r="3423" spans="1:21" x14ac:dyDescent="0.3">
      <c r="A3423">
        <v>2040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1.95556484465125E-4</v>
      </c>
      <c r="J3423">
        <v>9.6408881512417242E-3</v>
      </c>
      <c r="K3423">
        <v>5.1112617089955261E-3</v>
      </c>
      <c r="L3423">
        <v>1.3707453945853319E-3</v>
      </c>
      <c r="M3423">
        <v>0</v>
      </c>
      <c r="N3423">
        <v>0</v>
      </c>
      <c r="O3423">
        <v>5.9235836101227486E-6</v>
      </c>
      <c r="P3423">
        <v>3.7219307415518318E-5</v>
      </c>
      <c r="Q3423">
        <v>1.146311811152679E-3</v>
      </c>
      <c r="R3423">
        <v>1.7571649575619591E-4</v>
      </c>
      <c r="S3423">
        <v>5.459248024842603E-5</v>
      </c>
      <c r="T3423">
        <v>1.0649922656329751E-3</v>
      </c>
      <c r="U3423">
        <v>0</v>
      </c>
    </row>
    <row r="3424" spans="1:21" x14ac:dyDescent="0.3">
      <c r="A3424">
        <v>2040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1.1033686377096489E-3</v>
      </c>
      <c r="J3424">
        <v>3.9657830981588732E-2</v>
      </c>
      <c r="K3424">
        <v>2.0302877385077349E-2</v>
      </c>
      <c r="L3424">
        <v>5.427352248868731E-3</v>
      </c>
      <c r="M3424">
        <v>0</v>
      </c>
      <c r="N3424">
        <v>0</v>
      </c>
      <c r="O3424">
        <v>8.8580045103161747E-6</v>
      </c>
      <c r="P3424">
        <v>1.7702423621512501E-4</v>
      </c>
      <c r="Q3424">
        <v>6.0649293577078409E-3</v>
      </c>
      <c r="R3424">
        <v>9.4626963017901294E-4</v>
      </c>
      <c r="S3424">
        <v>2.848270948675727E-4</v>
      </c>
      <c r="T3424">
        <v>3.0255704584176151E-3</v>
      </c>
      <c r="U3424">
        <v>0</v>
      </c>
    </row>
    <row r="3425" spans="1:21" x14ac:dyDescent="0.3">
      <c r="A3425">
        <v>2040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6.4357530124362211E-3</v>
      </c>
      <c r="J3425">
        <v>0.25953427055946271</v>
      </c>
      <c r="K3425">
        <v>0.1084778410593991</v>
      </c>
      <c r="L3425">
        <v>2.875576606406539E-2</v>
      </c>
      <c r="M3425">
        <v>0</v>
      </c>
      <c r="N3425">
        <v>0</v>
      </c>
      <c r="O3425">
        <v>1.0029966185506719E-4</v>
      </c>
      <c r="P3425">
        <v>6.9529275577234003E-4</v>
      </c>
      <c r="Q3425">
        <v>2.3107170668010619E-2</v>
      </c>
      <c r="R3425">
        <v>3.6263630358985611E-3</v>
      </c>
      <c r="S3425">
        <v>1.12995602046346E-3</v>
      </c>
      <c r="T3425">
        <v>1.9720927196999451E-2</v>
      </c>
      <c r="U3425">
        <v>0</v>
      </c>
    </row>
    <row r="3426" spans="1:21" x14ac:dyDescent="0.3">
      <c r="A3426">
        <v>2040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1.0126248040791369E-2</v>
      </c>
      <c r="J3426">
        <v>0.22157045435415459</v>
      </c>
      <c r="K3426">
        <v>8.9623152275178281E-2</v>
      </c>
      <c r="L3426">
        <v>2.500805338044803E-2</v>
      </c>
      <c r="M3426">
        <v>0</v>
      </c>
      <c r="N3426">
        <v>0</v>
      </c>
      <c r="O3426">
        <v>7.0437762134937845E-5</v>
      </c>
      <c r="P3426">
        <v>1.1174333851825351E-3</v>
      </c>
      <c r="Q3426">
        <v>4.1213005704624828E-2</v>
      </c>
      <c r="R3426">
        <v>6.3023501904749353E-3</v>
      </c>
      <c r="S3426">
        <v>1.8598066419510471E-3</v>
      </c>
      <c r="T3426">
        <v>2.5358214754865611E-2</v>
      </c>
      <c r="U3426">
        <v>0</v>
      </c>
    </row>
    <row r="3427" spans="1:21" x14ac:dyDescent="0.3">
      <c r="A3427">
        <v>2040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0.66744285202026365</v>
      </c>
      <c r="J3427">
        <v>9.4126715393066416</v>
      </c>
      <c r="K3427">
        <v>3.7285475387573239</v>
      </c>
      <c r="L3427">
        <v>0.93319694900512695</v>
      </c>
      <c r="M3427">
        <v>0</v>
      </c>
      <c r="N3427">
        <v>0</v>
      </c>
      <c r="O3427">
        <v>7.6442807540297504E-4</v>
      </c>
      <c r="P3427">
        <v>2.5130905970931049E-2</v>
      </c>
      <c r="Q3427">
        <v>0.20435062503814699</v>
      </c>
      <c r="R3427">
        <v>0.1012350282669067</v>
      </c>
      <c r="S3427">
        <v>1.5531110048294069E-2</v>
      </c>
      <c r="T3427">
        <v>1.379347610473633E-2</v>
      </c>
      <c r="U3427">
        <v>0</v>
      </c>
    </row>
    <row r="3428" spans="1:21" x14ac:dyDescent="0.3">
      <c r="A3428">
        <v>2040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3.09300634944675E-4</v>
      </c>
      <c r="J3428">
        <v>4.4004570098764738E-3</v>
      </c>
      <c r="K3428">
        <v>2.3476989655686598E-3</v>
      </c>
      <c r="L3428">
        <v>5.9736117591172456E-4</v>
      </c>
      <c r="M3428">
        <v>0</v>
      </c>
      <c r="N3428">
        <v>0</v>
      </c>
      <c r="O3428">
        <v>2.407234682943293E-6</v>
      </c>
      <c r="P3428">
        <v>2.0018425207104231E-5</v>
      </c>
      <c r="Q3428">
        <v>3.4883000488496402E-4</v>
      </c>
      <c r="R3428">
        <v>4.974911992589555E-5</v>
      </c>
      <c r="S3428">
        <v>2.2424450098141759E-5</v>
      </c>
      <c r="T3428">
        <v>3.4095302406716949E-4</v>
      </c>
      <c r="U3428">
        <v>0</v>
      </c>
    </row>
    <row r="3429" spans="1:21" x14ac:dyDescent="0.3">
      <c r="A3429">
        <v>2040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1.389279829049806E-3</v>
      </c>
      <c r="J3429">
        <v>1.8067242385823159E-2</v>
      </c>
      <c r="K3429">
        <v>9.0102350425369706E-3</v>
      </c>
      <c r="L3429">
        <v>2.2815599364506842E-3</v>
      </c>
      <c r="M3429">
        <v>0</v>
      </c>
      <c r="N3429">
        <v>0</v>
      </c>
      <c r="O3429">
        <v>2.6044198751704961E-6</v>
      </c>
      <c r="P3429">
        <v>7.0388737655615889E-5</v>
      </c>
      <c r="Q3429">
        <v>1.2314146221622929E-3</v>
      </c>
      <c r="R3429">
        <v>1.8010241746070331E-4</v>
      </c>
      <c r="S3429">
        <v>7.9865413878415462E-5</v>
      </c>
      <c r="T3429">
        <v>6.6402077620301482E-4</v>
      </c>
      <c r="U3429">
        <v>0</v>
      </c>
    </row>
    <row r="3430" spans="1:21" x14ac:dyDescent="0.3">
      <c r="A3430">
        <v>2040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7.1657730274961142E-3</v>
      </c>
      <c r="J3430">
        <v>9.6319020166797414E-2</v>
      </c>
      <c r="K3430">
        <v>4.0248240558135112E-2</v>
      </c>
      <c r="L3430">
        <v>1.016449637882514E-2</v>
      </c>
      <c r="M3430">
        <v>0</v>
      </c>
      <c r="N3430">
        <v>0</v>
      </c>
      <c r="O3430">
        <v>2.0301269394391161E-5</v>
      </c>
      <c r="P3430">
        <v>2.0219212923315181E-4</v>
      </c>
      <c r="Q3430">
        <v>3.3926493454295688E-3</v>
      </c>
      <c r="R3430">
        <v>5.0019946596218355E-4</v>
      </c>
      <c r="S3430">
        <v>2.3641157668501339E-4</v>
      </c>
      <c r="T3430">
        <v>3.1491626198345011E-3</v>
      </c>
      <c r="U3430">
        <v>0</v>
      </c>
    </row>
    <row r="3431" spans="1:21" x14ac:dyDescent="0.3">
      <c r="A3431">
        <v>2040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2.0956862135427669E-2</v>
      </c>
      <c r="J3431">
        <v>0.26104004650764501</v>
      </c>
      <c r="K3431">
        <v>9.4513669702166139E-2</v>
      </c>
      <c r="L3431">
        <v>2.4094093975423669E-2</v>
      </c>
      <c r="M3431">
        <v>0</v>
      </c>
      <c r="N3431">
        <v>0</v>
      </c>
      <c r="O3431">
        <v>5.7033500284469871E-5</v>
      </c>
      <c r="P3431">
        <v>9.4256969503037297E-4</v>
      </c>
      <c r="Q3431">
        <v>1.7561266349623041E-2</v>
      </c>
      <c r="R3431">
        <v>2.534562982182438E-3</v>
      </c>
      <c r="S3431">
        <v>1.088638112121798E-3</v>
      </c>
      <c r="T3431">
        <v>1.14121794822443E-2</v>
      </c>
      <c r="U3431">
        <v>0</v>
      </c>
    </row>
    <row r="3432" spans="1:21" x14ac:dyDescent="0.3">
      <c r="A3432">
        <v>2040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0.73261660194396971</v>
      </c>
      <c r="J3432">
        <v>10.24897559356689</v>
      </c>
      <c r="K3432">
        <v>4.0754252046346666</v>
      </c>
      <c r="L3432">
        <v>1.0196216804087159</v>
      </c>
      <c r="M3432">
        <v>0</v>
      </c>
      <c r="N3432">
        <v>0</v>
      </c>
      <c r="O3432">
        <v>8.3410287479637193E-4</v>
      </c>
      <c r="P3432">
        <v>2.7496064436883901E-2</v>
      </c>
      <c r="Q3432">
        <v>0.22336798667907709</v>
      </c>
      <c r="R3432">
        <v>0.10725947546958919</v>
      </c>
      <c r="S3432">
        <v>1.6916873933747412E-2</v>
      </c>
      <c r="T3432">
        <v>1.476133002340793E-2</v>
      </c>
      <c r="U3432">
        <v>0</v>
      </c>
    </row>
    <row r="3433" spans="1:21" x14ac:dyDescent="0.3">
      <c r="A3433">
        <v>2040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3.0133517854934243E-4</v>
      </c>
      <c r="J3433">
        <v>4.4744740573515168E-3</v>
      </c>
      <c r="K3433">
        <v>2.3682324335148101E-3</v>
      </c>
      <c r="L3433">
        <v>6.0219392525673679E-4</v>
      </c>
      <c r="M3433">
        <v>0</v>
      </c>
      <c r="N3433">
        <v>0</v>
      </c>
      <c r="O3433">
        <v>2.303512196117097E-6</v>
      </c>
      <c r="P3433">
        <v>1.9263877412811309E-5</v>
      </c>
      <c r="Q3433">
        <v>3.30967034459521E-4</v>
      </c>
      <c r="R3433">
        <v>4.7262557354801962E-5</v>
      </c>
      <c r="S3433">
        <v>2.1562730993118969E-5</v>
      </c>
      <c r="T3433">
        <v>3.1891971425275679E-4</v>
      </c>
      <c r="U3433">
        <v>0</v>
      </c>
    </row>
    <row r="3434" spans="1:21" x14ac:dyDescent="0.3">
      <c r="A3434">
        <v>2040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1.3437334141613989E-3</v>
      </c>
      <c r="J3434">
        <v>1.833934342358777E-2</v>
      </c>
      <c r="K3434">
        <v>9.0660165624243654E-3</v>
      </c>
      <c r="L3434">
        <v>2.2951689207793479E-3</v>
      </c>
      <c r="M3434">
        <v>0</v>
      </c>
      <c r="N3434">
        <v>0</v>
      </c>
      <c r="O3434">
        <v>2.5082117778787639E-6</v>
      </c>
      <c r="P3434">
        <v>6.826942493316665E-5</v>
      </c>
      <c r="Q3434">
        <v>1.1743447285946949E-3</v>
      </c>
      <c r="R3434">
        <v>1.7185515576360449E-4</v>
      </c>
      <c r="S3434">
        <v>7.7306327885415387E-5</v>
      </c>
      <c r="T3434">
        <v>6.2313814532554573E-4</v>
      </c>
      <c r="U3434">
        <v>0</v>
      </c>
    </row>
    <row r="3435" spans="1:21" x14ac:dyDescent="0.3">
      <c r="A3435">
        <v>2040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6.8935295239405036E-3</v>
      </c>
      <c r="J3435">
        <v>9.6708951290519984E-2</v>
      </c>
      <c r="K3435">
        <v>4.0003780826036069E-2</v>
      </c>
      <c r="L3435">
        <v>1.010266166198779E-2</v>
      </c>
      <c r="M3435">
        <v>0</v>
      </c>
      <c r="N3435">
        <v>0</v>
      </c>
      <c r="O3435">
        <v>1.9676816652267081E-5</v>
      </c>
      <c r="P3435">
        <v>1.9737066144355091E-4</v>
      </c>
      <c r="Q3435">
        <v>3.2549249123414131E-3</v>
      </c>
      <c r="R3435">
        <v>4.8010860692828278E-4</v>
      </c>
      <c r="S3435">
        <v>2.3021326772578769E-4</v>
      </c>
      <c r="T3435">
        <v>2.96406131987731E-3</v>
      </c>
      <c r="U3435">
        <v>0</v>
      </c>
    </row>
    <row r="3436" spans="1:21" x14ac:dyDescent="0.3">
      <c r="A3436">
        <v>2040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2.059320025423253E-2</v>
      </c>
      <c r="J3436">
        <v>0.27286855245719321</v>
      </c>
      <c r="K3436">
        <v>9.8510644562495489E-2</v>
      </c>
      <c r="L3436">
        <v>2.5086171544949441E-2</v>
      </c>
      <c r="M3436">
        <v>0</v>
      </c>
      <c r="N3436">
        <v>0</v>
      </c>
      <c r="O3436">
        <v>5.4471857495372682E-5</v>
      </c>
      <c r="P3436">
        <v>9.0493945870184344E-4</v>
      </c>
      <c r="Q3436">
        <v>1.6608325863499761E-2</v>
      </c>
      <c r="R3436">
        <v>2.398714940259462E-3</v>
      </c>
      <c r="S3436">
        <v>1.043576096592589E-3</v>
      </c>
      <c r="T3436">
        <v>1.066405906487548E-2</v>
      </c>
      <c r="U3436">
        <v>0</v>
      </c>
    </row>
    <row r="3437" spans="1:21" x14ac:dyDescent="0.3">
      <c r="A3437">
        <v>2040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1.8607328370213509E-2</v>
      </c>
      <c r="K3437">
        <v>1.582279714988545E-3</v>
      </c>
      <c r="L3437">
        <v>1.344226368702948E-3</v>
      </c>
      <c r="M3437">
        <v>2.245727181434631E-4</v>
      </c>
      <c r="N3437">
        <v>0</v>
      </c>
      <c r="O3437">
        <v>3.0024559237062929E-6</v>
      </c>
      <c r="P3437">
        <v>0</v>
      </c>
      <c r="Q3437">
        <v>8.29774022102356E-4</v>
      </c>
      <c r="R3437">
        <v>2.4303848743438719E-3</v>
      </c>
      <c r="S3437">
        <v>5.7343523949384689E-5</v>
      </c>
      <c r="T3437">
        <v>0</v>
      </c>
      <c r="U3437">
        <v>2.6556741638183592</v>
      </c>
    </row>
    <row r="3438" spans="1:21" x14ac:dyDescent="0.3">
      <c r="A3438">
        <v>2040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3.8038553720970738E-5</v>
      </c>
      <c r="K3438">
        <v>9.3878542804932998E-5</v>
      </c>
      <c r="L3438">
        <v>5.6129812183621258E-5</v>
      </c>
      <c r="M3438">
        <v>2.2280091423185151E-5</v>
      </c>
      <c r="N3438">
        <v>4.72952575007085E-5</v>
      </c>
      <c r="O3438">
        <v>1.2513990629627701E-4</v>
      </c>
      <c r="P3438">
        <v>1.8512379423383041E-5</v>
      </c>
      <c r="Q3438">
        <v>3.7428859739319011E-4</v>
      </c>
      <c r="R3438">
        <v>5.5542540722307368E-5</v>
      </c>
      <c r="S3438">
        <v>1.334501456464128E-5</v>
      </c>
      <c r="T3438">
        <v>1.577658041767754E-3</v>
      </c>
      <c r="U3438">
        <v>1.0537450724225649E-3</v>
      </c>
    </row>
    <row r="3439" spans="1:21" x14ac:dyDescent="0.3">
      <c r="A3439">
        <v>2040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1.599410692393124E-4</v>
      </c>
      <c r="K3439">
        <v>3.8973855757480278E-4</v>
      </c>
      <c r="L3439">
        <v>2.325227365757697E-4</v>
      </c>
      <c r="M3439">
        <v>2.6431883111284731E-5</v>
      </c>
      <c r="N3439">
        <v>5.1037148346298481E-5</v>
      </c>
      <c r="O3439">
        <v>1.3847206302361611E-4</v>
      </c>
      <c r="P3439">
        <v>8.2985850842152842E-5</v>
      </c>
      <c r="Q3439">
        <v>1.6952358888768599E-3</v>
      </c>
      <c r="R3439">
        <v>2.512648949799735E-4</v>
      </c>
      <c r="S3439">
        <v>6.03580274372276E-5</v>
      </c>
      <c r="T3439">
        <v>4.0393951778647467E-3</v>
      </c>
      <c r="U3439">
        <v>2.6959200151685631E-3</v>
      </c>
    </row>
    <row r="3440" spans="1:21" x14ac:dyDescent="0.3">
      <c r="A3440">
        <v>2040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9.78471032517059E-4</v>
      </c>
      <c r="K3440">
        <v>1.653056252555964E-3</v>
      </c>
      <c r="L3440">
        <v>9.9574653977994843E-4</v>
      </c>
      <c r="M3440">
        <v>2.2100114787278999E-4</v>
      </c>
      <c r="N3440">
        <v>4.7167730337988652E-4</v>
      </c>
      <c r="O3440">
        <v>1.2834444358727369E-3</v>
      </c>
      <c r="P3440">
        <v>2.7561019381056132E-4</v>
      </c>
      <c r="Q3440">
        <v>5.6979766436435503E-3</v>
      </c>
      <c r="R3440">
        <v>8.445326274526951E-4</v>
      </c>
      <c r="S3440">
        <v>2.022469030249286E-4</v>
      </c>
      <c r="T3440">
        <v>2.2810647508470741E-2</v>
      </c>
      <c r="U3440">
        <v>1.524983152613559E-2</v>
      </c>
    </row>
    <row r="3441" spans="1:21" x14ac:dyDescent="0.3">
      <c r="A3441">
        <v>2040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1.371774013004092E-3</v>
      </c>
      <c r="K3441">
        <v>4.5534074723694116E-3</v>
      </c>
      <c r="L3441">
        <v>2.6341486848197992E-3</v>
      </c>
      <c r="M3441">
        <v>3.9111054550254078E-4</v>
      </c>
      <c r="N3441">
        <v>6.3253436492930891E-4</v>
      </c>
      <c r="O3441">
        <v>1.68362252639256E-3</v>
      </c>
      <c r="P3441">
        <v>8.3998898856289036E-4</v>
      </c>
      <c r="Q3441">
        <v>1.675019001941613E-2</v>
      </c>
      <c r="R3441">
        <v>2.4762797562435952E-3</v>
      </c>
      <c r="S3441">
        <v>6.2185063484021031E-4</v>
      </c>
      <c r="T3441">
        <v>5.002122624230932E-2</v>
      </c>
      <c r="U3441">
        <v>3.3279964284459583E-2</v>
      </c>
    </row>
    <row r="3442" spans="1:21" x14ac:dyDescent="0.3">
      <c r="A3442">
        <v>2040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0.216569833278656</v>
      </c>
      <c r="K3442">
        <v>1.7459298044443131E-2</v>
      </c>
      <c r="L3442">
        <v>1.484451762260869E-2</v>
      </c>
      <c r="M3442">
        <v>0.1111936492919922</v>
      </c>
      <c r="N3442">
        <v>9.4900236129760746E-3</v>
      </c>
      <c r="O3442">
        <v>1.9569547653198242E-2</v>
      </c>
      <c r="P3442">
        <v>0.1493122863769531</v>
      </c>
      <c r="Q3442">
        <v>7.5217422485351557E-2</v>
      </c>
      <c r="R3442">
        <v>0.41513085937499999</v>
      </c>
      <c r="S3442">
        <v>4.19547700881958E-3</v>
      </c>
      <c r="T3442">
        <v>0.51598614501953122</v>
      </c>
      <c r="U3442">
        <v>5.9342128295898444</v>
      </c>
    </row>
    <row r="3443" spans="1:21" x14ac:dyDescent="0.3">
      <c r="A3443">
        <v>2040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5.9646353650736504E-3</v>
      </c>
      <c r="K3443">
        <v>2.079537113241138E-3</v>
      </c>
      <c r="L3443">
        <v>1.638937459819181E-3</v>
      </c>
      <c r="M3443">
        <v>9.6271666034265839E-5</v>
      </c>
      <c r="N3443">
        <v>2.0468176557435691E-4</v>
      </c>
      <c r="O3443">
        <v>5.2158101953166266E-4</v>
      </c>
      <c r="P3443">
        <v>7.972422757706609E-5</v>
      </c>
      <c r="Q3443">
        <v>1.475783702718606E-3</v>
      </c>
      <c r="R3443">
        <v>2.13977935289878E-4</v>
      </c>
      <c r="S3443">
        <v>5.5019180764804109E-5</v>
      </c>
      <c r="T3443">
        <v>6.795603748947528E-3</v>
      </c>
      <c r="U3443">
        <v>4.5290849824557011E-3</v>
      </c>
    </row>
    <row r="3444" spans="1:21" x14ac:dyDescent="0.3">
      <c r="A3444">
        <v>2040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2.3590171869264431E-2</v>
      </c>
      <c r="K3444">
        <v>7.8928169321355341E-3</v>
      </c>
      <c r="L3444">
        <v>6.1711227007719147E-3</v>
      </c>
      <c r="M3444">
        <v>1.2871967286025339E-4</v>
      </c>
      <c r="N3444">
        <v>2.4584965588976402E-4</v>
      </c>
      <c r="O3444">
        <v>6.2489778683387368E-4</v>
      </c>
      <c r="P3444">
        <v>4.0223915137325972E-4</v>
      </c>
      <c r="Q3444">
        <v>7.3328421402422969E-3</v>
      </c>
      <c r="R3444">
        <v>1.067212653339557E-3</v>
      </c>
      <c r="S3444">
        <v>2.7107985920403992E-4</v>
      </c>
      <c r="T3444">
        <v>1.9620863190468189E-2</v>
      </c>
      <c r="U3444">
        <v>1.303103978662141E-2</v>
      </c>
    </row>
    <row r="3445" spans="1:21" x14ac:dyDescent="0.3">
      <c r="A3445">
        <v>2040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0.14518388718881159</v>
      </c>
      <c r="K3445">
        <v>3.8354121820533028E-2</v>
      </c>
      <c r="L3445">
        <v>3.0375004859882971E-2</v>
      </c>
      <c r="M3445">
        <v>1.141085429307284E-3</v>
      </c>
      <c r="N3445">
        <v>2.450476923973871E-3</v>
      </c>
      <c r="O3445">
        <v>6.265060016908775E-3</v>
      </c>
      <c r="P3445">
        <v>1.4141593643256099E-3</v>
      </c>
      <c r="Q3445">
        <v>2.6025345073109479E-2</v>
      </c>
      <c r="R3445">
        <v>3.7798838226884872E-3</v>
      </c>
      <c r="S3445">
        <v>9.7381702007722404E-4</v>
      </c>
      <c r="T3445">
        <v>0.117340821992583</v>
      </c>
      <c r="U3445">
        <v>7.7909403442531749E-2</v>
      </c>
    </row>
    <row r="3446" spans="1:21" x14ac:dyDescent="0.3">
      <c r="A3446">
        <v>2040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0.21553453044491619</v>
      </c>
      <c r="K3446">
        <v>6.4228931006668696E-2</v>
      </c>
      <c r="L3446">
        <v>4.7854421426621697E-2</v>
      </c>
      <c r="M3446">
        <v>1.6176868055564921E-3</v>
      </c>
      <c r="N3446">
        <v>2.3512315076584991E-3</v>
      </c>
      <c r="O3446">
        <v>5.8861642969899562E-3</v>
      </c>
      <c r="P3446">
        <v>3.4862734798363228E-3</v>
      </c>
      <c r="Q3446">
        <v>6.2822682462958232E-2</v>
      </c>
      <c r="R3446">
        <v>9.1417200115012625E-3</v>
      </c>
      <c r="S3446">
        <v>2.3429347669851452E-3</v>
      </c>
      <c r="T3446">
        <v>0.20766424463644301</v>
      </c>
      <c r="U3446">
        <v>0.13826899828990821</v>
      </c>
    </row>
    <row r="3447" spans="1:21" x14ac:dyDescent="0.3">
      <c r="A3447">
        <v>2040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1.1232848284504139E-2</v>
      </c>
      <c r="K3447">
        <v>1.160839449980995E-2</v>
      </c>
      <c r="L3447">
        <v>7.2743178317905407E-3</v>
      </c>
      <c r="M3447">
        <v>2.9840400218963622E-3</v>
      </c>
      <c r="N3447">
        <v>0</v>
      </c>
      <c r="O3447">
        <v>9.1098532080650333E-5</v>
      </c>
      <c r="P3447">
        <v>0</v>
      </c>
      <c r="Q3447">
        <v>2.5189907073974609E-2</v>
      </c>
      <c r="R3447">
        <v>5.0573333740234372E-2</v>
      </c>
      <c r="S3447">
        <v>7.6112872362136836E-4</v>
      </c>
      <c r="T3447">
        <v>0</v>
      </c>
      <c r="U3447">
        <v>8.4082788085937494</v>
      </c>
    </row>
    <row r="3448" spans="1:21" x14ac:dyDescent="0.3">
      <c r="A3448">
        <v>2040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1.3850040374341699E-4</v>
      </c>
      <c r="K3448">
        <v>4.3146889783494968E-4</v>
      </c>
      <c r="L3448">
        <v>2.4957326173355091E-4</v>
      </c>
      <c r="M3448">
        <v>3.2668867072184878E-4</v>
      </c>
      <c r="N3448">
        <v>7.4336383737353437E-4</v>
      </c>
      <c r="O3448">
        <v>1.3697128988286031E-3</v>
      </c>
      <c r="P3448">
        <v>2.9579942454002528E-4</v>
      </c>
      <c r="Q3448">
        <v>2.5454098279920922E-3</v>
      </c>
      <c r="R3448">
        <v>3.5796858446485299E-4</v>
      </c>
      <c r="S3448">
        <v>1.186191190229702E-4</v>
      </c>
      <c r="T3448">
        <v>2.5441701193387109E-2</v>
      </c>
      <c r="U3448">
        <v>1.7160153153805389E-2</v>
      </c>
    </row>
    <row r="3449" spans="1:21" x14ac:dyDescent="0.3">
      <c r="A3449">
        <v>2040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5.7070324778834419E-4</v>
      </c>
      <c r="K3449">
        <v>1.732102956905584E-3</v>
      </c>
      <c r="L3449">
        <v>1.0038757807789879E-3</v>
      </c>
      <c r="M3449">
        <v>4.1993924998771443E-4</v>
      </c>
      <c r="N3449">
        <v>8.7040705074406652E-4</v>
      </c>
      <c r="O3449">
        <v>1.563412445127002E-3</v>
      </c>
      <c r="P3449">
        <v>1.4140738302512519E-3</v>
      </c>
      <c r="Q3449">
        <v>1.1670029715250911E-2</v>
      </c>
      <c r="R3449">
        <v>1.6396631775445749E-3</v>
      </c>
      <c r="S3449">
        <v>5.3610361228154503E-4</v>
      </c>
      <c r="T3449">
        <v>6.9718761431894927E-2</v>
      </c>
      <c r="U3449">
        <v>4.7021271732561792E-2</v>
      </c>
    </row>
    <row r="3450" spans="1:21" x14ac:dyDescent="0.3">
      <c r="A3450">
        <v>2040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3.729188749285771E-3</v>
      </c>
      <c r="K3450">
        <v>7.5327687281203631E-3</v>
      </c>
      <c r="L3450">
        <v>4.3823358934682484E-3</v>
      </c>
      <c r="M3450">
        <v>4.0338706588205356E-3</v>
      </c>
      <c r="N3450">
        <v>9.130176401951455E-3</v>
      </c>
      <c r="O3450">
        <v>1.6185851254742169E-2</v>
      </c>
      <c r="P3450">
        <v>5.3817916275343226E-3</v>
      </c>
      <c r="Q3450">
        <v>4.2310894053937127E-2</v>
      </c>
      <c r="R3450">
        <v>5.8507730091956582E-3</v>
      </c>
      <c r="S3450">
        <v>2.038074849796007E-3</v>
      </c>
      <c r="T3450">
        <v>0.4537936898991739</v>
      </c>
      <c r="U3450">
        <v>0.30419934544364391</v>
      </c>
    </row>
    <row r="3451" spans="1:21" x14ac:dyDescent="0.3">
      <c r="A3451">
        <v>2040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3.2159026782330661E-3</v>
      </c>
      <c r="K3451">
        <v>1.893154586449473E-2</v>
      </c>
      <c r="L3451">
        <v>1.070921349618483E-2</v>
      </c>
      <c r="M3451">
        <v>4.2053612014949712E-3</v>
      </c>
      <c r="N3451">
        <v>7.0663215444779059E-3</v>
      </c>
      <c r="O3451">
        <v>1.334698849719621E-2</v>
      </c>
      <c r="P3451">
        <v>9.8647505148888662E-3</v>
      </c>
      <c r="Q3451">
        <v>9.7074465119114314E-2</v>
      </c>
      <c r="R3451">
        <v>1.416755668146856E-2</v>
      </c>
      <c r="S3451">
        <v>4.0621398490455693E-3</v>
      </c>
      <c r="T3451">
        <v>0.58339074961476856</v>
      </c>
      <c r="U3451">
        <v>0.40131890224351929</v>
      </c>
    </row>
    <row r="3452" spans="1:21" x14ac:dyDescent="0.3">
      <c r="A3452">
        <v>2040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7.7180595397949216E-3</v>
      </c>
      <c r="K3452">
        <v>6.5630710124969479E-4</v>
      </c>
      <c r="L3452">
        <v>5.5756700038909915E-4</v>
      </c>
      <c r="M3452">
        <v>9.3287512660026548E-5</v>
      </c>
      <c r="N3452">
        <v>0</v>
      </c>
      <c r="O3452">
        <v>1.2472217204049229E-6</v>
      </c>
      <c r="P3452">
        <v>0</v>
      </c>
      <c r="Q3452">
        <v>3.4468773007392882E-4</v>
      </c>
      <c r="R3452">
        <v>1.0095850229263311E-3</v>
      </c>
      <c r="S3452">
        <v>2.3820515722036361E-5</v>
      </c>
      <c r="T3452">
        <v>0</v>
      </c>
      <c r="U3452">
        <v>1.181716979980469</v>
      </c>
    </row>
    <row r="3453" spans="1:21" x14ac:dyDescent="0.3">
      <c r="A3453">
        <v>2040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1.5777874968704621E-5</v>
      </c>
      <c r="K3453">
        <v>3.893953227392667E-5</v>
      </c>
      <c r="L3453">
        <v>2.328183411693377E-5</v>
      </c>
      <c r="M3453">
        <v>9.2551600912688738E-6</v>
      </c>
      <c r="N3453">
        <v>1.9646476463271721E-5</v>
      </c>
      <c r="O3453">
        <v>5.1983222967361358E-5</v>
      </c>
      <c r="P3453">
        <v>7.6900303703962877E-6</v>
      </c>
      <c r="Q3453">
        <v>1.5547960545931531E-4</v>
      </c>
      <c r="R3453">
        <v>2.3072345136754681E-5</v>
      </c>
      <c r="S3453">
        <v>5.54352503907361E-6</v>
      </c>
      <c r="T3453">
        <v>6.5535916522615697E-4</v>
      </c>
      <c r="U3453">
        <v>4.377250798931872E-4</v>
      </c>
    </row>
    <row r="3454" spans="1:21" x14ac:dyDescent="0.3">
      <c r="A3454">
        <v>2040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6.6341340036423884E-5</v>
      </c>
      <c r="K3454">
        <v>1.6165846440528329E-4</v>
      </c>
      <c r="L3454">
        <v>9.644739403855544E-5</v>
      </c>
      <c r="M3454">
        <v>1.097980086897798E-5</v>
      </c>
      <c r="N3454">
        <v>2.120084200775415E-5</v>
      </c>
      <c r="O3454">
        <v>5.7521242048455688E-5</v>
      </c>
      <c r="P3454">
        <v>3.4472365665358939E-5</v>
      </c>
      <c r="Q3454">
        <v>7.0420122923747492E-4</v>
      </c>
      <c r="R3454">
        <v>1.043755554492243E-4</v>
      </c>
      <c r="S3454">
        <v>2.5072704482011778E-5</v>
      </c>
      <c r="T3454">
        <v>1.677964984778498E-3</v>
      </c>
      <c r="U3454">
        <v>1.1198858480891141E-3</v>
      </c>
    </row>
    <row r="3455" spans="1:21" x14ac:dyDescent="0.3">
      <c r="A3455">
        <v>2040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4.0585624385225248E-4</v>
      </c>
      <c r="K3455">
        <v>6.8566550740771894E-4</v>
      </c>
      <c r="L3455">
        <v>4.1302049582207209E-4</v>
      </c>
      <c r="M3455">
        <v>9.1803811514886596E-5</v>
      </c>
      <c r="N3455">
        <v>1.9593489622479911E-4</v>
      </c>
      <c r="O3455">
        <v>5.3314256426016638E-4</v>
      </c>
      <c r="P3455">
        <v>1.144885952661899E-4</v>
      </c>
      <c r="Q3455">
        <v>2.3669402211686122E-3</v>
      </c>
      <c r="R3455">
        <v>3.5081905946771129E-4</v>
      </c>
      <c r="S3455">
        <v>8.4013299764405027E-5</v>
      </c>
      <c r="T3455">
        <v>9.4755447237941381E-3</v>
      </c>
      <c r="U3455">
        <v>6.3347800202900283E-3</v>
      </c>
    </row>
    <row r="3456" spans="1:21" x14ac:dyDescent="0.3">
      <c r="A3456">
        <v>2040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5.6899296814361729E-4</v>
      </c>
      <c r="K3456">
        <v>1.888689660899471E-3</v>
      </c>
      <c r="L3456">
        <v>1.092607933965238E-3</v>
      </c>
      <c r="M3456">
        <v>1.6246750854061431E-4</v>
      </c>
      <c r="N3456">
        <v>2.6275470432676707E-4</v>
      </c>
      <c r="O3456">
        <v>6.9937692141086756E-4</v>
      </c>
      <c r="P3456">
        <v>3.4893140006370902E-4</v>
      </c>
      <c r="Q3456">
        <v>6.9580249127867847E-3</v>
      </c>
      <c r="R3456">
        <v>1.028646079698191E-3</v>
      </c>
      <c r="S3456">
        <v>2.5831706634055559E-4</v>
      </c>
      <c r="T3456">
        <v>2.0778813416617099E-2</v>
      </c>
      <c r="U3456">
        <v>1.3824498266982481E-2</v>
      </c>
    </row>
    <row r="3457" spans="1:21" x14ac:dyDescent="0.3">
      <c r="A3457">
        <v>2040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1.009316195361316E-2</v>
      </c>
      <c r="K3457">
        <v>8.5827539581805469E-4</v>
      </c>
      <c r="L3457">
        <v>7.2914696799125525E-4</v>
      </c>
      <c r="M3457">
        <v>1.2181530892848969E-4</v>
      </c>
      <c r="N3457">
        <v>0</v>
      </c>
      <c r="O3457">
        <v>1.6286212485283609E-6</v>
      </c>
      <c r="P3457">
        <v>0</v>
      </c>
      <c r="Q3457">
        <v>4.5009282231330873E-4</v>
      </c>
      <c r="R3457">
        <v>1.3183131217956541E-3</v>
      </c>
      <c r="S3457">
        <v>3.1104862689971921E-5</v>
      </c>
      <c r="T3457">
        <v>0</v>
      </c>
      <c r="U3457">
        <v>1.5186457519531249</v>
      </c>
    </row>
    <row r="3458" spans="1:21" x14ac:dyDescent="0.3">
      <c r="A3458">
        <v>2040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2.0633229103670531E-5</v>
      </c>
      <c r="K3458">
        <v>5.0922454355055252E-5</v>
      </c>
      <c r="L3458">
        <v>3.0446506143911281E-5</v>
      </c>
      <c r="M3458">
        <v>1.2085365925923391E-5</v>
      </c>
      <c r="N3458">
        <v>2.5654343896882229E-5</v>
      </c>
      <c r="O3458">
        <v>6.7879644322310734E-5</v>
      </c>
      <c r="P3458">
        <v>1.0041662772474021E-5</v>
      </c>
      <c r="Q3458">
        <v>2.030251764362981E-4</v>
      </c>
      <c r="R3458">
        <v>3.0127865865676841E-5</v>
      </c>
      <c r="S3458">
        <v>7.2387329358033527E-6</v>
      </c>
      <c r="T3458">
        <v>8.5576848239932515E-4</v>
      </c>
      <c r="U3458">
        <v>5.7158113274850483E-4</v>
      </c>
    </row>
    <row r="3459" spans="1:21" x14ac:dyDescent="0.3">
      <c r="A3459">
        <v>2040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8.6756696054446239E-5</v>
      </c>
      <c r="K3459">
        <v>2.1140551744647671E-4</v>
      </c>
      <c r="L3459">
        <v>1.2612735583213439E-4</v>
      </c>
      <c r="M3459">
        <v>1.433744189310985E-5</v>
      </c>
      <c r="N3459">
        <v>2.768405548764637E-5</v>
      </c>
      <c r="O3459">
        <v>7.5111234618503939E-5</v>
      </c>
      <c r="P3459">
        <v>4.5013995742840311E-5</v>
      </c>
      <c r="Q3459">
        <v>9.1954467586954913E-4</v>
      </c>
      <c r="R3459">
        <v>1.3629358804446729E-4</v>
      </c>
      <c r="S3459">
        <v>3.2739961097216629E-5</v>
      </c>
      <c r="T3459">
        <v>2.1910838625493118E-3</v>
      </c>
      <c r="U3459">
        <v>1.4623443982518559E-3</v>
      </c>
    </row>
    <row r="3460" spans="1:21" x14ac:dyDescent="0.3">
      <c r="A3460">
        <v>2040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5.3075136929923517E-4</v>
      </c>
      <c r="K3460">
        <v>8.9666466824553424E-4</v>
      </c>
      <c r="L3460">
        <v>5.4012176793918258E-4</v>
      </c>
      <c r="M3460">
        <v>1.1987759200576059E-4</v>
      </c>
      <c r="N3460">
        <v>2.5585175996105841E-4</v>
      </c>
      <c r="O3460">
        <v>6.9617745254097353E-4</v>
      </c>
      <c r="P3460">
        <v>1.4949922249875321E-4</v>
      </c>
      <c r="Q3460">
        <v>3.0907468374126272E-3</v>
      </c>
      <c r="R3460">
        <v>4.5809955069581599E-4</v>
      </c>
      <c r="S3460">
        <v>1.097045881422145E-4</v>
      </c>
      <c r="T3460">
        <v>1.237314862659661E-2</v>
      </c>
      <c r="U3460">
        <v>8.271940309192519E-3</v>
      </c>
    </row>
    <row r="3461" spans="1:21" x14ac:dyDescent="0.3">
      <c r="A3461">
        <v>2040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7.4409112377875634E-4</v>
      </c>
      <c r="K3461">
        <v>2.4699010048557638E-3</v>
      </c>
      <c r="L3461">
        <v>1.428839575162338E-3</v>
      </c>
      <c r="M3461">
        <v>2.1214993560453871E-4</v>
      </c>
      <c r="N3461">
        <v>3.4310520336644441E-4</v>
      </c>
      <c r="O3461">
        <v>9.1324572317826069E-4</v>
      </c>
      <c r="P3461">
        <v>4.5563488055280912E-4</v>
      </c>
      <c r="Q3461">
        <v>9.0857880981364183E-3</v>
      </c>
      <c r="R3461">
        <v>1.343206183820708E-3</v>
      </c>
      <c r="S3461">
        <v>3.3731050852552178E-4</v>
      </c>
      <c r="T3461">
        <v>2.7132961770661761E-2</v>
      </c>
      <c r="U3461">
        <v>1.8052025128109689E-2</v>
      </c>
    </row>
    <row r="3462" spans="1:21" x14ac:dyDescent="0.3">
      <c r="A3462">
        <v>2040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0.5266758222579957</v>
      </c>
      <c r="J3462">
        <v>8.1829555020332325</v>
      </c>
      <c r="K3462">
        <v>3.653331093668938</v>
      </c>
      <c r="L3462">
        <v>0.91233200398087499</v>
      </c>
      <c r="M3462">
        <v>0</v>
      </c>
      <c r="N3462">
        <v>0</v>
      </c>
      <c r="O3462">
        <v>7.9469778394559401E-4</v>
      </c>
      <c r="P3462">
        <v>2.5675964998197739E-2</v>
      </c>
      <c r="Q3462">
        <v>0.22473108097910879</v>
      </c>
      <c r="R3462">
        <v>0.18574474859237669</v>
      </c>
      <c r="S3462">
        <v>1.4611426152987401E-2</v>
      </c>
      <c r="T3462">
        <v>1.6707180365920071E-2</v>
      </c>
      <c r="U3462">
        <v>0</v>
      </c>
    </row>
    <row r="3463" spans="1:21" x14ac:dyDescent="0.3">
      <c r="A3463">
        <v>2040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2.9732392433747928E-4</v>
      </c>
      <c r="J3463">
        <v>4.5809879653417873E-3</v>
      </c>
      <c r="K3463">
        <v>2.3830621293049101E-3</v>
      </c>
      <c r="L3463">
        <v>6.0724307785903653E-4</v>
      </c>
      <c r="M3463">
        <v>0</v>
      </c>
      <c r="N3463">
        <v>0</v>
      </c>
      <c r="O3463">
        <v>2.2869795473981321E-6</v>
      </c>
      <c r="P3463">
        <v>1.8955079478099819E-5</v>
      </c>
      <c r="Q3463">
        <v>3.3342134125597279E-4</v>
      </c>
      <c r="R3463">
        <v>4.7634818182919919E-5</v>
      </c>
      <c r="S3463">
        <v>2.1291037198266721E-5</v>
      </c>
      <c r="T3463">
        <v>3.2515877068223069E-4</v>
      </c>
      <c r="U3463">
        <v>0</v>
      </c>
    </row>
    <row r="3464" spans="1:21" x14ac:dyDescent="0.3">
      <c r="A3464">
        <v>2040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1.3379604228501831E-3</v>
      </c>
      <c r="J3464">
        <v>1.8856892180967581E-2</v>
      </c>
      <c r="K3464">
        <v>9.1717020680497259E-3</v>
      </c>
      <c r="L3464">
        <v>2.3247630512220111E-3</v>
      </c>
      <c r="M3464">
        <v>0</v>
      </c>
      <c r="N3464">
        <v>0</v>
      </c>
      <c r="O3464">
        <v>2.4722838219857029E-6</v>
      </c>
      <c r="P3464">
        <v>6.6532576931293638E-5</v>
      </c>
      <c r="Q3464">
        <v>1.176368983806879E-3</v>
      </c>
      <c r="R3464">
        <v>1.7241371125846299E-4</v>
      </c>
      <c r="S3464">
        <v>7.5762310487663965E-5</v>
      </c>
      <c r="T3464">
        <v>6.3291821951792109E-4</v>
      </c>
      <c r="U3464">
        <v>0</v>
      </c>
    </row>
    <row r="3465" spans="1:21" x14ac:dyDescent="0.3">
      <c r="A3465">
        <v>2040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6.9106981795346066E-3</v>
      </c>
      <c r="J3465">
        <v>0.10211682054895541</v>
      </c>
      <c r="K3465">
        <v>4.1482708699534701E-2</v>
      </c>
      <c r="L3465">
        <v>1.048538084300586E-2</v>
      </c>
      <c r="M3465">
        <v>0</v>
      </c>
      <c r="N3465">
        <v>0</v>
      </c>
      <c r="O3465">
        <v>1.925678729655068E-5</v>
      </c>
      <c r="P3465">
        <v>1.9080606057576751E-4</v>
      </c>
      <c r="Q3465">
        <v>3.2385447078826699E-3</v>
      </c>
      <c r="R3465">
        <v>4.7867817372308389E-4</v>
      </c>
      <c r="S3465">
        <v>2.2409226575482991E-4</v>
      </c>
      <c r="T3465">
        <v>2.9994081662955991E-3</v>
      </c>
      <c r="U3465">
        <v>0</v>
      </c>
    </row>
    <row r="3466" spans="1:21" x14ac:dyDescent="0.3">
      <c r="A3466">
        <v>2040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2.0100001428215039E-2</v>
      </c>
      <c r="J3466">
        <v>0.26057098794634509</v>
      </c>
      <c r="K3466">
        <v>9.2634330028532844E-2</v>
      </c>
      <c r="L3466">
        <v>2.3653784674740889E-2</v>
      </c>
      <c r="M3466">
        <v>0</v>
      </c>
      <c r="N3466">
        <v>0</v>
      </c>
      <c r="O3466">
        <v>5.4188365492960167E-5</v>
      </c>
      <c r="P3466">
        <v>8.9310023506931869E-4</v>
      </c>
      <c r="Q3466">
        <v>1.6792825624275601E-2</v>
      </c>
      <c r="R3466">
        <v>2.4274517683716169E-3</v>
      </c>
      <c r="S3466">
        <v>1.033949713774326E-3</v>
      </c>
      <c r="T3466">
        <v>1.088782072451997E-2</v>
      </c>
      <c r="U3466">
        <v>0</v>
      </c>
    </row>
    <row r="3467" spans="1:21" x14ac:dyDescent="0.3">
      <c r="A3467">
        <v>2040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5.4421943664550783E-2</v>
      </c>
      <c r="J3467">
        <v>2.0777102173566822</v>
      </c>
      <c r="K3467">
        <v>1.1052278628945349</v>
      </c>
      <c r="L3467">
        <v>0.31922310006618498</v>
      </c>
      <c r="M3467">
        <v>0</v>
      </c>
      <c r="N3467">
        <v>0</v>
      </c>
      <c r="O3467">
        <v>9.9094022442586718E-3</v>
      </c>
      <c r="P3467">
        <v>8.0392592839780268E-4</v>
      </c>
      <c r="Q3467">
        <v>4.5731604988574981</v>
      </c>
      <c r="R3467">
        <v>19.11960303974152</v>
      </c>
      <c r="S3467">
        <v>2.4887324307113889E-2</v>
      </c>
      <c r="T3467">
        <v>1.0057078762054441</v>
      </c>
      <c r="U3467">
        <v>0</v>
      </c>
    </row>
    <row r="3468" spans="1:21" x14ac:dyDescent="0.3">
      <c r="A3468">
        <v>2040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3.471393676881956E-3</v>
      </c>
      <c r="J3468">
        <v>0.34799619218121558</v>
      </c>
      <c r="K3468">
        <v>0.16721830347252159</v>
      </c>
      <c r="L3468">
        <v>4.1339774317687802E-2</v>
      </c>
      <c r="M3468">
        <v>0</v>
      </c>
      <c r="N3468">
        <v>0</v>
      </c>
      <c r="O3468">
        <v>5.1300226168898808E-5</v>
      </c>
      <c r="P3468">
        <v>2.9284055844911681E-4</v>
      </c>
      <c r="Q3468">
        <v>8.0949550124068629E-3</v>
      </c>
      <c r="R3468">
        <v>1.1981900523107701E-3</v>
      </c>
      <c r="S3468">
        <v>4.6249112700285858E-4</v>
      </c>
      <c r="T3468">
        <v>7.852662177165369E-3</v>
      </c>
      <c r="U3468">
        <v>0</v>
      </c>
    </row>
    <row r="3469" spans="1:21" x14ac:dyDescent="0.3">
      <c r="A3469">
        <v>2040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1.8253325291920551E-2</v>
      </c>
      <c r="J3469">
        <v>1.376321968569113</v>
      </c>
      <c r="K3469">
        <v>0.61905541729061331</v>
      </c>
      <c r="L3469">
        <v>0.15450323779549219</v>
      </c>
      <c r="M3469">
        <v>0</v>
      </c>
      <c r="N3469">
        <v>0</v>
      </c>
      <c r="O3469">
        <v>6.8793736906628292E-5</v>
      </c>
      <c r="P3469">
        <v>1.3681827087542299E-3</v>
      </c>
      <c r="Q3469">
        <v>4.0541491631801353E-2</v>
      </c>
      <c r="R3469">
        <v>6.1821345156882696E-3</v>
      </c>
      <c r="S3469">
        <v>2.2884713596915199E-3</v>
      </c>
      <c r="T3469">
        <v>2.160487875713845E-2</v>
      </c>
      <c r="U3469">
        <v>0</v>
      </c>
    </row>
    <row r="3470" spans="1:21" x14ac:dyDescent="0.3">
      <c r="A3470">
        <v>2040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0.1046227588334647</v>
      </c>
      <c r="J3470">
        <v>8.4748630406303551</v>
      </c>
      <c r="K3470">
        <v>3.1742456773024812</v>
      </c>
      <c r="L3470">
        <v>0.78611115429134504</v>
      </c>
      <c r="M3470">
        <v>0</v>
      </c>
      <c r="N3470">
        <v>0</v>
      </c>
      <c r="O3470">
        <v>7.2459482869761114E-4</v>
      </c>
      <c r="P3470">
        <v>4.4445861050622128E-3</v>
      </c>
      <c r="Q3470">
        <v>0.13862296159565779</v>
      </c>
      <c r="R3470">
        <v>2.1526617806376921E-2</v>
      </c>
      <c r="S3470">
        <v>8.1257653074704676E-3</v>
      </c>
      <c r="T3470">
        <v>0.1244032158947162</v>
      </c>
      <c r="U3470">
        <v>0</v>
      </c>
    </row>
    <row r="3471" spans="1:21" x14ac:dyDescent="0.3">
      <c r="A3471">
        <v>2040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0.18495216108241111</v>
      </c>
      <c r="J3471">
        <v>12.555707539975369</v>
      </c>
      <c r="K3471">
        <v>3.9852924368099689</v>
      </c>
      <c r="L3471">
        <v>1.0322852670203571</v>
      </c>
      <c r="M3471">
        <v>0</v>
      </c>
      <c r="N3471">
        <v>0</v>
      </c>
      <c r="O3471">
        <v>7.5933437513517853E-4</v>
      </c>
      <c r="P3471">
        <v>1.4472357842306291E-2</v>
      </c>
      <c r="Q3471">
        <v>0.38013296086041393</v>
      </c>
      <c r="R3471">
        <v>5.5172371957136153E-2</v>
      </c>
      <c r="S3471">
        <v>2.1212713845677109E-2</v>
      </c>
      <c r="T3471">
        <v>0.25724441587669261</v>
      </c>
      <c r="U3471">
        <v>0</v>
      </c>
    </row>
    <row r="3472" spans="1:21" x14ac:dyDescent="0.3">
      <c r="A3472">
        <v>2040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1.389353990554809E-3</v>
      </c>
      <c r="J3472">
        <v>0.1264938901006244</v>
      </c>
      <c r="K3472">
        <v>7.30066051359754E-2</v>
      </c>
      <c r="L3472">
        <v>2.1215602693555411E-2</v>
      </c>
      <c r="M3472">
        <v>0</v>
      </c>
      <c r="N3472">
        <v>0</v>
      </c>
      <c r="O3472">
        <v>1.898060103820853E-5</v>
      </c>
      <c r="P3472">
        <v>3.9686456740923863E-5</v>
      </c>
      <c r="Q3472">
        <v>1.73161776199704E-2</v>
      </c>
      <c r="R3472">
        <v>3.9540026047965512E-2</v>
      </c>
      <c r="S3472">
        <v>5.6699550825442198E-5</v>
      </c>
      <c r="T3472">
        <v>1.386519339095685E-3</v>
      </c>
      <c r="U3472">
        <v>0</v>
      </c>
    </row>
    <row r="3473" spans="1:21" x14ac:dyDescent="0.3">
      <c r="A3473">
        <v>2040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1.8203300142403641E-4</v>
      </c>
      <c r="J3473">
        <v>8.901369617474706E-3</v>
      </c>
      <c r="K3473">
        <v>4.720462962257207E-3</v>
      </c>
      <c r="L3473">
        <v>1.265937392519228E-3</v>
      </c>
      <c r="M3473">
        <v>0</v>
      </c>
      <c r="N3473">
        <v>0</v>
      </c>
      <c r="O3473">
        <v>5.5139450204688667E-6</v>
      </c>
      <c r="P3473">
        <v>3.464544915655281E-5</v>
      </c>
      <c r="Q3473">
        <v>1.067039940519888E-3</v>
      </c>
      <c r="R3473">
        <v>1.6356502424197869E-4</v>
      </c>
      <c r="S3473">
        <v>5.081720026816941E-5</v>
      </c>
      <c r="T3473">
        <v>9.9134395434035457E-4</v>
      </c>
      <c r="U3473">
        <v>0</v>
      </c>
    </row>
    <row r="3474" spans="1:21" x14ac:dyDescent="0.3">
      <c r="A3474">
        <v>2040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1.027049600832982E-3</v>
      </c>
      <c r="J3474">
        <v>3.6622007471219652E-2</v>
      </c>
      <c r="K3474">
        <v>1.8753312388406329E-2</v>
      </c>
      <c r="L3474">
        <v>5.0131054650041909E-3</v>
      </c>
      <c r="M3474">
        <v>0</v>
      </c>
      <c r="N3474">
        <v>0</v>
      </c>
      <c r="O3474">
        <v>8.2454126972329261E-6</v>
      </c>
      <c r="P3474">
        <v>1.647892188579883E-4</v>
      </c>
      <c r="Q3474">
        <v>5.6454529798649448E-3</v>
      </c>
      <c r="R3474">
        <v>8.8081828997830418E-4</v>
      </c>
      <c r="S3474">
        <v>2.6512927303504712E-4</v>
      </c>
      <c r="T3474">
        <v>2.816382778723646E-3</v>
      </c>
      <c r="U3474">
        <v>0</v>
      </c>
    </row>
    <row r="3475" spans="1:21" x14ac:dyDescent="0.3">
      <c r="A3475">
        <v>2040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5.9906882544663413E-3</v>
      </c>
      <c r="J3475">
        <v>0.23963127799550041</v>
      </c>
      <c r="K3475">
        <v>0.1001856609906553</v>
      </c>
      <c r="L3475">
        <v>2.6557595256613581E-2</v>
      </c>
      <c r="M3475">
        <v>0</v>
      </c>
      <c r="N3475">
        <v>0</v>
      </c>
      <c r="O3475">
        <v>9.3363539606990676E-5</v>
      </c>
      <c r="P3475">
        <v>6.4721262926251274E-4</v>
      </c>
      <c r="Q3475">
        <v>2.1509206026428768E-2</v>
      </c>
      <c r="R3475">
        <v>3.3755829192019362E-3</v>
      </c>
      <c r="S3475">
        <v>1.0518150561981861E-3</v>
      </c>
      <c r="T3475">
        <v>1.835717260749738E-2</v>
      </c>
      <c r="U3475">
        <v>0</v>
      </c>
    </row>
    <row r="3476" spans="1:21" x14ac:dyDescent="0.3">
      <c r="A3476">
        <v>2040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9.4262103336675944E-3</v>
      </c>
      <c r="J3476">
        <v>0.2045831851571282</v>
      </c>
      <c r="K3476">
        <v>8.2774009681867489E-2</v>
      </c>
      <c r="L3476">
        <v>2.309688567578121E-2</v>
      </c>
      <c r="M3476">
        <v>0</v>
      </c>
      <c r="N3476">
        <v>0</v>
      </c>
      <c r="O3476">
        <v>6.5573847837919639E-5</v>
      </c>
      <c r="P3476">
        <v>1.040119365655943E-3</v>
      </c>
      <c r="Q3476">
        <v>3.836302891149268E-2</v>
      </c>
      <c r="R3476">
        <v>5.8665482235584973E-3</v>
      </c>
      <c r="S3476">
        <v>1.731201898387357E-3</v>
      </c>
      <c r="T3476">
        <v>2.3604002380516419E-2</v>
      </c>
      <c r="U3476">
        <v>0</v>
      </c>
    </row>
    <row r="3477" spans="1:21" x14ac:dyDescent="0.3">
      <c r="A3477">
        <v>2040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0.52620927619934088</v>
      </c>
      <c r="J3477">
        <v>8.1739702148437487</v>
      </c>
      <c r="K3477">
        <v>3.64700549697876</v>
      </c>
      <c r="L3477">
        <v>0.91044755363464358</v>
      </c>
      <c r="M3477">
        <v>0</v>
      </c>
      <c r="N3477">
        <v>0</v>
      </c>
      <c r="O3477">
        <v>7.8379489667713639E-4</v>
      </c>
      <c r="P3477">
        <v>2.5657958239316939E-2</v>
      </c>
      <c r="Q3477">
        <v>0.21693209171295161</v>
      </c>
      <c r="R3477">
        <v>0.15658299636840819</v>
      </c>
      <c r="S3477">
        <v>1.457691241800785E-2</v>
      </c>
      <c r="T3477">
        <v>1.5627454638481138E-2</v>
      </c>
      <c r="U3477">
        <v>0</v>
      </c>
    </row>
    <row r="3478" spans="1:21" x14ac:dyDescent="0.3">
      <c r="A3478">
        <v>2040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2.8748095038140308E-4</v>
      </c>
      <c r="J3478">
        <v>4.088919084643072E-3</v>
      </c>
      <c r="K3478">
        <v>2.1780602628498468E-3</v>
      </c>
      <c r="L3478">
        <v>5.5417698499392667E-4</v>
      </c>
      <c r="M3478">
        <v>0</v>
      </c>
      <c r="N3478">
        <v>0</v>
      </c>
      <c r="O3478">
        <v>2.240368121983767E-6</v>
      </c>
      <c r="P3478">
        <v>1.8542548892321179E-5</v>
      </c>
      <c r="Q3478">
        <v>3.24580662715781E-4</v>
      </c>
      <c r="R3478">
        <v>4.6377117790361659E-5</v>
      </c>
      <c r="S3478">
        <v>2.086404271166332E-5</v>
      </c>
      <c r="T3478">
        <v>3.165752438031775E-4</v>
      </c>
      <c r="U3478">
        <v>0</v>
      </c>
    </row>
    <row r="3479" spans="1:21" x14ac:dyDescent="0.3">
      <c r="A3479">
        <v>2040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1.2914658959085671E-3</v>
      </c>
      <c r="J3479">
        <v>1.678757578184582E-2</v>
      </c>
      <c r="K3479">
        <v>8.3591049427906988E-3</v>
      </c>
      <c r="L3479">
        <v>2.116625236539721E-3</v>
      </c>
      <c r="M3479">
        <v>0</v>
      </c>
      <c r="N3479">
        <v>0</v>
      </c>
      <c r="O3479">
        <v>2.423805338019099E-6</v>
      </c>
      <c r="P3479">
        <v>6.5138583930710018E-5</v>
      </c>
      <c r="Q3479">
        <v>1.14572197356298E-3</v>
      </c>
      <c r="R3479">
        <v>1.6793082824885261E-4</v>
      </c>
      <c r="S3479">
        <v>7.4302495250511683E-5</v>
      </c>
      <c r="T3479">
        <v>6.161891080543561E-4</v>
      </c>
      <c r="U3479">
        <v>0</v>
      </c>
    </row>
    <row r="3480" spans="1:21" x14ac:dyDescent="0.3">
      <c r="A3480">
        <v>2040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6.6621636297535683E-3</v>
      </c>
      <c r="J3480">
        <v>8.9455773759725798E-2</v>
      </c>
      <c r="K3480">
        <v>3.7328324309252099E-2</v>
      </c>
      <c r="L3480">
        <v>9.4268849000969431E-3</v>
      </c>
      <c r="M3480">
        <v>0</v>
      </c>
      <c r="N3480">
        <v>0</v>
      </c>
      <c r="O3480">
        <v>1.889279828015771E-5</v>
      </c>
      <c r="P3480">
        <v>1.869659138495101E-4</v>
      </c>
      <c r="Q3480">
        <v>3.156312761725314E-3</v>
      </c>
      <c r="R3480">
        <v>4.6653895516773268E-4</v>
      </c>
      <c r="S3480">
        <v>2.1992938389710901E-4</v>
      </c>
      <c r="T3480">
        <v>2.920715400203059E-3</v>
      </c>
      <c r="U3480">
        <v>0</v>
      </c>
    </row>
    <row r="3481" spans="1:21" x14ac:dyDescent="0.3">
      <c r="A3481">
        <v>2040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1.947421374161163E-2</v>
      </c>
      <c r="J3481">
        <v>0.24281642208194359</v>
      </c>
      <c r="K3481">
        <v>8.7744238004270877E-2</v>
      </c>
      <c r="L3481">
        <v>2.2367199888319221E-2</v>
      </c>
      <c r="M3481">
        <v>0</v>
      </c>
      <c r="N3481">
        <v>0</v>
      </c>
      <c r="O3481">
        <v>5.3076767598141277E-5</v>
      </c>
      <c r="P3481">
        <v>8.7325681570003745E-4</v>
      </c>
      <c r="Q3481">
        <v>1.634029068465832E-2</v>
      </c>
      <c r="R3481">
        <v>2.3621845524242199E-3</v>
      </c>
      <c r="S3481">
        <v>1.0128651985298329E-3</v>
      </c>
      <c r="T3481">
        <v>1.05973416441163E-2</v>
      </c>
      <c r="U3481">
        <v>0</v>
      </c>
    </row>
    <row r="3482" spans="1:21" x14ac:dyDescent="0.3">
      <c r="A3482">
        <v>2040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0.57725748348236083</v>
      </c>
      <c r="J3482">
        <v>8.9635402424335489</v>
      </c>
      <c r="K3482">
        <v>3.9866691819429398</v>
      </c>
      <c r="L3482">
        <v>0.9949039473235608</v>
      </c>
      <c r="M3482">
        <v>0</v>
      </c>
      <c r="N3482">
        <v>0</v>
      </c>
      <c r="O3482">
        <v>8.5349506884813315E-4</v>
      </c>
      <c r="P3482">
        <v>2.807521765225101E-2</v>
      </c>
      <c r="Q3482">
        <v>0.23600812920927999</v>
      </c>
      <c r="R3482">
        <v>0.16412067687511439</v>
      </c>
      <c r="S3482">
        <v>1.593161555170082E-2</v>
      </c>
      <c r="T3482">
        <v>1.681363882869482E-2</v>
      </c>
      <c r="U3482">
        <v>0</v>
      </c>
    </row>
    <row r="3483" spans="1:21" x14ac:dyDescent="0.3">
      <c r="A3483">
        <v>2040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2.8001846556672578E-4</v>
      </c>
      <c r="J3483">
        <v>4.1587911537002697E-3</v>
      </c>
      <c r="K3483">
        <v>2.1973360551199831E-3</v>
      </c>
      <c r="L3483">
        <v>5.5871867057771915E-4</v>
      </c>
      <c r="M3483">
        <v>0</v>
      </c>
      <c r="N3483">
        <v>0</v>
      </c>
      <c r="O3483">
        <v>2.143771164241845E-6</v>
      </c>
      <c r="P3483">
        <v>1.782874444717337E-5</v>
      </c>
      <c r="Q3483">
        <v>3.0793894404324191E-4</v>
      </c>
      <c r="R3483">
        <v>4.4071318250571287E-5</v>
      </c>
      <c r="S3483">
        <v>2.0060746571558851E-5</v>
      </c>
      <c r="T3483">
        <v>2.9596563635039591E-4</v>
      </c>
      <c r="U3483">
        <v>0</v>
      </c>
    </row>
    <row r="3484" spans="1:21" x14ac:dyDescent="0.3">
      <c r="A3484">
        <v>2040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1.248879618534473E-3</v>
      </c>
      <c r="J3484">
        <v>1.7044862215875891E-2</v>
      </c>
      <c r="K3484">
        <v>8.4116888626978616E-3</v>
      </c>
      <c r="L3484">
        <v>2.1294634345809891E-3</v>
      </c>
      <c r="M3484">
        <v>0</v>
      </c>
      <c r="N3484">
        <v>0</v>
      </c>
      <c r="O3484">
        <v>2.3341908791443341E-6</v>
      </c>
      <c r="P3484">
        <v>6.3118039983944339E-5</v>
      </c>
      <c r="Q3484">
        <v>1.092537015135296E-3</v>
      </c>
      <c r="R3484">
        <v>1.6029050210429521E-4</v>
      </c>
      <c r="S3484">
        <v>7.1915457865774082E-5</v>
      </c>
      <c r="T3484">
        <v>5.7789307286209527E-4</v>
      </c>
      <c r="U3484">
        <v>0</v>
      </c>
    </row>
    <row r="3485" spans="1:21" x14ac:dyDescent="0.3">
      <c r="A3485">
        <v>2040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6.4078435537622096E-3</v>
      </c>
      <c r="J3485">
        <v>8.9842211966706317E-2</v>
      </c>
      <c r="K3485">
        <v>3.7105623571388913E-2</v>
      </c>
      <c r="L3485">
        <v>9.3705787865816324E-3</v>
      </c>
      <c r="M3485">
        <v>0</v>
      </c>
      <c r="N3485">
        <v>0</v>
      </c>
      <c r="O3485">
        <v>1.8311010667118801E-5</v>
      </c>
      <c r="P3485">
        <v>1.8232227012180069E-4</v>
      </c>
      <c r="Q3485">
        <v>3.0279139758388378E-3</v>
      </c>
      <c r="R3485">
        <v>4.4795667879918668E-4</v>
      </c>
      <c r="S3485">
        <v>2.1414296091148459E-4</v>
      </c>
      <c r="T3485">
        <v>2.7470798140160121E-3</v>
      </c>
      <c r="U3485">
        <v>0</v>
      </c>
    </row>
    <row r="3486" spans="1:21" x14ac:dyDescent="0.3">
      <c r="A3486">
        <v>2040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1.9132035599456931E-2</v>
      </c>
      <c r="J3486">
        <v>0.25387131999655449</v>
      </c>
      <c r="K3486">
        <v>9.1460113167509377E-2</v>
      </c>
      <c r="L3486">
        <v>2.3289507904406561E-2</v>
      </c>
      <c r="M3486">
        <v>0</v>
      </c>
      <c r="N3486">
        <v>0</v>
      </c>
      <c r="O3486">
        <v>5.0691569419012192E-5</v>
      </c>
      <c r="P3486">
        <v>8.3772422265338757E-4</v>
      </c>
      <c r="Q3486">
        <v>1.5452660341116191E-2</v>
      </c>
      <c r="R3486">
        <v>2.2361287896192962E-3</v>
      </c>
      <c r="S3486">
        <v>9.7087109802115369E-4</v>
      </c>
      <c r="T3486">
        <v>9.8978903863438418E-3</v>
      </c>
      <c r="U3486">
        <v>0</v>
      </c>
    </row>
    <row r="3487" spans="1:21" x14ac:dyDescent="0.3">
      <c r="A3487">
        <v>2040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2.57540712878108E-3</v>
      </c>
      <c r="K3487">
        <v>1.293894551577978E-3</v>
      </c>
      <c r="L3487">
        <v>1.099228852544911E-3</v>
      </c>
      <c r="M3487">
        <v>2.8199630975723268E-4</v>
      </c>
      <c r="N3487">
        <v>0</v>
      </c>
      <c r="O3487">
        <v>6.2908711843192576E-6</v>
      </c>
      <c r="P3487">
        <v>0</v>
      </c>
      <c r="Q3487">
        <v>1.7385734319686891E-3</v>
      </c>
      <c r="R3487">
        <v>4.7591214179992678E-3</v>
      </c>
      <c r="S3487">
        <v>8.1265689805150028E-6</v>
      </c>
      <c r="T3487">
        <v>0</v>
      </c>
      <c r="U3487">
        <v>2.8398863525390619</v>
      </c>
    </row>
    <row r="3488" spans="1:21" x14ac:dyDescent="0.3">
      <c r="A3488">
        <v>2040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3.5224072627875109E-5</v>
      </c>
      <c r="K3488">
        <v>8.6960752425494476E-5</v>
      </c>
      <c r="L3488">
        <v>5.1993289320325837E-5</v>
      </c>
      <c r="M3488">
        <v>2.0739337408612561E-5</v>
      </c>
      <c r="N3488">
        <v>4.4024608539697919E-5</v>
      </c>
      <c r="O3488">
        <v>1.1648600046855749E-4</v>
      </c>
      <c r="P3488">
        <v>1.7232177184796759E-5</v>
      </c>
      <c r="Q3488">
        <v>3.4840510131192221E-4</v>
      </c>
      <c r="R3488">
        <v>5.1701560406203138E-5</v>
      </c>
      <c r="S3488">
        <v>1.242215548051723E-5</v>
      </c>
      <c r="T3488">
        <v>1.468556920263967E-3</v>
      </c>
      <c r="U3488">
        <v>9.8087454779888054E-4</v>
      </c>
    </row>
    <row r="3489" spans="1:21" x14ac:dyDescent="0.3">
      <c r="A3489">
        <v>2040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1.4812195025844921E-4</v>
      </c>
      <c r="K3489">
        <v>3.6097419788969732E-4</v>
      </c>
      <c r="L3489">
        <v>2.1536307931626139E-4</v>
      </c>
      <c r="M3489">
        <v>2.460334299539212E-5</v>
      </c>
      <c r="N3489">
        <v>4.75062798831415E-5</v>
      </c>
      <c r="O3489">
        <v>1.2889169321508211E-4</v>
      </c>
      <c r="P3489">
        <v>7.7244879911602952E-5</v>
      </c>
      <c r="Q3489">
        <v>1.5779563223738921E-3</v>
      </c>
      <c r="R3489">
        <v>2.3388218283997261E-4</v>
      </c>
      <c r="S3489">
        <v>5.6182177192769082E-5</v>
      </c>
      <c r="T3489">
        <v>3.7599500933675101E-3</v>
      </c>
      <c r="U3489">
        <v>2.5094171956842651E-3</v>
      </c>
    </row>
    <row r="3490" spans="1:21" x14ac:dyDescent="0.3">
      <c r="A3490">
        <v>2040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9.0602194749964148E-4</v>
      </c>
      <c r="K3490">
        <v>1.5308641217496629E-3</v>
      </c>
      <c r="L3490">
        <v>9.2214586766097809E-4</v>
      </c>
      <c r="M3490">
        <v>2.0571764049798241E-4</v>
      </c>
      <c r="N3490">
        <v>4.3905804274878242E-4</v>
      </c>
      <c r="O3490">
        <v>1.194686296523359E-3</v>
      </c>
      <c r="P3490">
        <v>2.5655014096185479E-4</v>
      </c>
      <c r="Q3490">
        <v>5.3039274965298736E-3</v>
      </c>
      <c r="R3490">
        <v>7.8612820214404508E-4</v>
      </c>
      <c r="S3490">
        <v>1.8826026804148239E-4</v>
      </c>
      <c r="T3490">
        <v>2.123315877429683E-2</v>
      </c>
      <c r="U3490">
        <v>1.419521717884443E-2</v>
      </c>
    </row>
    <row r="3491" spans="1:21" x14ac:dyDescent="0.3">
      <c r="A3491">
        <v>2040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1.270534766321873E-3</v>
      </c>
      <c r="K3491">
        <v>4.2187380133682541E-3</v>
      </c>
      <c r="L3491">
        <v>2.440524786621468E-3</v>
      </c>
      <c r="M3491">
        <v>3.6405340191185848E-4</v>
      </c>
      <c r="N3491">
        <v>5.8879535026882591E-4</v>
      </c>
      <c r="O3491">
        <v>1.567208361800711E-3</v>
      </c>
      <c r="P3491">
        <v>7.8187845096587343E-4</v>
      </c>
      <c r="Q3491">
        <v>1.5591412108259199E-2</v>
      </c>
      <c r="R3491">
        <v>2.3049728965445432E-3</v>
      </c>
      <c r="S3491">
        <v>5.7883144463336249E-4</v>
      </c>
      <c r="T3491">
        <v>4.6560732893067391E-2</v>
      </c>
      <c r="U3491">
        <v>3.09776431940283E-2</v>
      </c>
    </row>
    <row r="3492" spans="1:21" x14ac:dyDescent="0.3">
      <c r="A3492">
        <v>2040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3.1732663709670303E-2</v>
      </c>
      <c r="K3492">
        <v>1.462290969491005E-2</v>
      </c>
      <c r="L3492">
        <v>1.2432972606271509E-2</v>
      </c>
      <c r="M3492">
        <v>0.13869573974609381</v>
      </c>
      <c r="N3492">
        <v>2.0878051757812498E-2</v>
      </c>
      <c r="O3492">
        <v>4.3052917480468751E-2</v>
      </c>
      <c r="P3492">
        <v>0.30982339477539061</v>
      </c>
      <c r="Q3492">
        <v>0.16547843933105469</v>
      </c>
      <c r="R3492">
        <v>0.78725073242187504</v>
      </c>
      <c r="S3492">
        <v>6.0039281845092774E-4</v>
      </c>
      <c r="T3492">
        <v>0.50558395385742183</v>
      </c>
      <c r="U3492">
        <v>7.1344497070312496</v>
      </c>
    </row>
    <row r="3493" spans="1:21" x14ac:dyDescent="0.3">
      <c r="A3493">
        <v>2040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5.4537850277876611E-3</v>
      </c>
      <c r="K3493">
        <v>1.9025197944372611E-3</v>
      </c>
      <c r="L3493">
        <v>1.499371692414976E-3</v>
      </c>
      <c r="M3493">
        <v>8.9614110052357648E-5</v>
      </c>
      <c r="N3493">
        <v>1.9052723424732999E-4</v>
      </c>
      <c r="O3493">
        <v>4.8551168595020321E-4</v>
      </c>
      <c r="P3493">
        <v>7.4210990608467348E-5</v>
      </c>
      <c r="Q3493">
        <v>1.3737275835844489E-3</v>
      </c>
      <c r="R3493">
        <v>1.991805380725239E-4</v>
      </c>
      <c r="S3493">
        <v>5.1214392802684132E-5</v>
      </c>
      <c r="T3493">
        <v>6.325661612770303E-3</v>
      </c>
      <c r="U3493">
        <v>4.2158813363612586E-3</v>
      </c>
    </row>
    <row r="3494" spans="1:21" x14ac:dyDescent="0.3">
      <c r="A3494">
        <v>2040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2.1572607542965749E-2</v>
      </c>
      <c r="K3494">
        <v>7.2211085678338368E-3</v>
      </c>
      <c r="L3494">
        <v>5.6459167052613909E-3</v>
      </c>
      <c r="M3494">
        <v>1.1981506526161679E-4</v>
      </c>
      <c r="N3494">
        <v>2.2884228391736069E-4</v>
      </c>
      <c r="O3494">
        <v>5.8167364458210839E-4</v>
      </c>
      <c r="P3494">
        <v>3.744127541926394E-4</v>
      </c>
      <c r="Q3494">
        <v>6.8256074544134843E-3</v>
      </c>
      <c r="R3494">
        <v>9.9338894113242026E-4</v>
      </c>
      <c r="S3494">
        <v>2.523296836424065E-4</v>
      </c>
      <c r="T3494">
        <v>1.8263512950626011E-2</v>
      </c>
      <c r="U3494">
        <v>1.212957008070697E-2</v>
      </c>
    </row>
    <row r="3495" spans="1:21" x14ac:dyDescent="0.3">
      <c r="A3495">
        <v>2040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0.13274707994686449</v>
      </c>
      <c r="K3495">
        <v>3.5083263984650573E-2</v>
      </c>
      <c r="L3495">
        <v>2.7784752121160949E-2</v>
      </c>
      <c r="M3495">
        <v>1.062172898937736E-3</v>
      </c>
      <c r="N3495">
        <v>2.2810128576177531E-3</v>
      </c>
      <c r="O3495">
        <v>5.8318003297923278E-3</v>
      </c>
      <c r="P3495">
        <v>1.316362214969008E-3</v>
      </c>
      <c r="Q3495">
        <v>2.422555712979018E-2</v>
      </c>
      <c r="R3495">
        <v>3.5184848193533492E-3</v>
      </c>
      <c r="S3495">
        <v>9.0647284564143922E-4</v>
      </c>
      <c r="T3495">
        <v>0.1092260356494307</v>
      </c>
      <c r="U3495">
        <v>7.2521526704916545E-2</v>
      </c>
    </row>
    <row r="3496" spans="1:21" x14ac:dyDescent="0.3">
      <c r="A3496">
        <v>2040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0.1970979688684624</v>
      </c>
      <c r="K3496">
        <v>5.8781158612122457E-2</v>
      </c>
      <c r="L3496">
        <v>4.3791690182718793E-2</v>
      </c>
      <c r="M3496">
        <v>1.5057870878154339E-3</v>
      </c>
      <c r="N3496">
        <v>2.188732641898874E-3</v>
      </c>
      <c r="O3496">
        <v>5.4793629260669304E-3</v>
      </c>
      <c r="P3496">
        <v>3.2451212356989331E-3</v>
      </c>
      <c r="Q3496">
        <v>5.8477102262907338E-2</v>
      </c>
      <c r="R3496">
        <v>8.5093685291475641E-3</v>
      </c>
      <c r="S3496">
        <v>2.1808674240126591E-3</v>
      </c>
      <c r="T3496">
        <v>0.1932997387029852</v>
      </c>
      <c r="U3496">
        <v>0.12870466523579319</v>
      </c>
    </row>
    <row r="3497" spans="1:21" x14ac:dyDescent="0.3">
      <c r="A3497">
        <v>2040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1.712923614941246E-3</v>
      </c>
      <c r="K3497">
        <v>8.5349101695464929E-3</v>
      </c>
      <c r="L3497">
        <v>5.3483465359022379E-3</v>
      </c>
      <c r="M3497">
        <v>3.959233522415161E-3</v>
      </c>
      <c r="N3497">
        <v>0</v>
      </c>
      <c r="O3497">
        <v>1.6177897155284879E-4</v>
      </c>
      <c r="P3497">
        <v>0</v>
      </c>
      <c r="Q3497">
        <v>4.473381423950195E-2</v>
      </c>
      <c r="R3497">
        <v>7.8920417785644528E-2</v>
      </c>
      <c r="S3497">
        <v>1.5650600194931031E-4</v>
      </c>
      <c r="T3497">
        <v>0</v>
      </c>
      <c r="U3497">
        <v>8.9915236511230461</v>
      </c>
    </row>
    <row r="3498" spans="1:21" x14ac:dyDescent="0.3">
      <c r="A3498">
        <v>2040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1.278775674953331E-4</v>
      </c>
      <c r="K3498">
        <v>3.9819553756296382E-4</v>
      </c>
      <c r="L3498">
        <v>2.303333299716631E-4</v>
      </c>
      <c r="M3498">
        <v>3.0409689264654518E-4</v>
      </c>
      <c r="N3498">
        <v>6.9195736892747124E-4</v>
      </c>
      <c r="O3498">
        <v>1.274993243646369E-3</v>
      </c>
      <c r="P3498">
        <v>2.7534375664298779E-4</v>
      </c>
      <c r="Q3498">
        <v>2.3693849483486362E-3</v>
      </c>
      <c r="R3498">
        <v>3.3321368004685998E-4</v>
      </c>
      <c r="S3498">
        <v>1.104161507151508E-4</v>
      </c>
      <c r="T3498">
        <v>2.368230970316746E-2</v>
      </c>
      <c r="U3498">
        <v>1.5973462562630669E-2</v>
      </c>
    </row>
    <row r="3499" spans="1:21" x14ac:dyDescent="0.3">
      <c r="A3499">
        <v>2040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5.2701943614474021E-4</v>
      </c>
      <c r="K3499">
        <v>1.599515852388129E-3</v>
      </c>
      <c r="L3499">
        <v>9.2704123256831712E-4</v>
      </c>
      <c r="M3499">
        <v>3.9090541333916681E-4</v>
      </c>
      <c r="N3499">
        <v>8.1023502583560327E-4</v>
      </c>
      <c r="O3499">
        <v>1.455339370534818E-3</v>
      </c>
      <c r="P3499">
        <v>1.3163098502550869E-3</v>
      </c>
      <c r="Q3499">
        <v>1.086311806130184E-2</v>
      </c>
      <c r="R3499">
        <v>1.5262811859113421E-3</v>
      </c>
      <c r="S3499">
        <v>4.9904541829732532E-4</v>
      </c>
      <c r="T3499">
        <v>6.4898695773001405E-2</v>
      </c>
      <c r="U3499">
        <v>4.3770359019032069E-2</v>
      </c>
    </row>
    <row r="3500" spans="1:21" x14ac:dyDescent="0.3">
      <c r="A3500">
        <v>2040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3.4432311785281911E-3</v>
      </c>
      <c r="K3500">
        <v>6.9568383133657759E-3</v>
      </c>
      <c r="L3500">
        <v>4.0473003995944766E-3</v>
      </c>
      <c r="M3500">
        <v>3.754917729917949E-3</v>
      </c>
      <c r="N3500">
        <v>8.4988043270702116E-3</v>
      </c>
      <c r="O3500">
        <v>1.5066568143443881E-2</v>
      </c>
      <c r="P3500">
        <v>5.0096273236587153E-3</v>
      </c>
      <c r="Q3500">
        <v>3.9384971530578801E-2</v>
      </c>
      <c r="R3500">
        <v>5.4461726306437802E-3</v>
      </c>
      <c r="S3500">
        <v>1.8971385753986389E-3</v>
      </c>
      <c r="T3500">
        <v>0.42241275655462962</v>
      </c>
      <c r="U3500">
        <v>0.28316318281277492</v>
      </c>
    </row>
    <row r="3501" spans="1:21" x14ac:dyDescent="0.3">
      <c r="A3501">
        <v>2040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2.9693719446574679E-3</v>
      </c>
      <c r="K3501">
        <v>1.7471480349507771E-2</v>
      </c>
      <c r="L3501">
        <v>9.8833798478459405E-3</v>
      </c>
      <c r="M3501">
        <v>3.9144826621366931E-3</v>
      </c>
      <c r="N3501">
        <v>6.5778858923644344E-3</v>
      </c>
      <c r="O3501">
        <v>1.2424323529771219E-2</v>
      </c>
      <c r="P3501">
        <v>9.1823448735123062E-3</v>
      </c>
      <c r="Q3501">
        <v>9.0359185557813665E-2</v>
      </c>
      <c r="R3501">
        <v>1.318746910068591E-2</v>
      </c>
      <c r="S3501">
        <v>3.7811412354031649E-3</v>
      </c>
      <c r="T3501">
        <v>0.54303522327364839</v>
      </c>
      <c r="U3501">
        <v>0.37355714984934008</v>
      </c>
    </row>
    <row r="3502" spans="1:21" x14ac:dyDescent="0.3">
      <c r="A3502">
        <v>2040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1.0682455301284791E-3</v>
      </c>
      <c r="K3502">
        <v>5.366895198822022E-4</v>
      </c>
      <c r="L3502">
        <v>4.559461176395417E-4</v>
      </c>
      <c r="M3502">
        <v>1.171409040689468E-4</v>
      </c>
      <c r="N3502">
        <v>0</v>
      </c>
      <c r="O3502">
        <v>2.6132245548069481E-6</v>
      </c>
      <c r="P3502">
        <v>0</v>
      </c>
      <c r="Q3502">
        <v>7.2220188379287721E-4</v>
      </c>
      <c r="R3502">
        <v>1.976937890052796E-3</v>
      </c>
      <c r="S3502">
        <v>3.3757721539586779E-6</v>
      </c>
      <c r="T3502">
        <v>0</v>
      </c>
      <c r="U3502">
        <v>1.2636874542236329</v>
      </c>
    </row>
    <row r="3503" spans="1:21" x14ac:dyDescent="0.3">
      <c r="A3503">
        <v>2040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1.4610466452020451E-5</v>
      </c>
      <c r="K3503">
        <v>3.6070157469118208E-5</v>
      </c>
      <c r="L3503">
        <v>2.15661050834229E-5</v>
      </c>
      <c r="M3503">
        <v>8.6151301741880399E-6</v>
      </c>
      <c r="N3503">
        <v>1.8287840373954229E-5</v>
      </c>
      <c r="O3503">
        <v>4.838838316369533E-5</v>
      </c>
      <c r="P3503">
        <v>7.1582374292691469E-6</v>
      </c>
      <c r="Q3503">
        <v>1.4472754501621341E-4</v>
      </c>
      <c r="R3503">
        <v>2.147680373075908E-5</v>
      </c>
      <c r="S3503">
        <v>5.160154973196633E-6</v>
      </c>
      <c r="T3503">
        <v>6.1003855833859371E-4</v>
      </c>
      <c r="U3503">
        <v>4.074547070605733E-4</v>
      </c>
    </row>
    <row r="3504" spans="1:21" x14ac:dyDescent="0.3">
      <c r="A3504">
        <v>2040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6.1438885168208876E-5</v>
      </c>
      <c r="K3504">
        <v>1.497268433832395E-4</v>
      </c>
      <c r="L3504">
        <v>8.9329588151684038E-5</v>
      </c>
      <c r="M3504">
        <v>1.022022554231151E-5</v>
      </c>
      <c r="N3504">
        <v>1.973411807577015E-5</v>
      </c>
      <c r="O3504">
        <v>5.3541558320317517E-5</v>
      </c>
      <c r="P3504">
        <v>3.2087564924159257E-5</v>
      </c>
      <c r="Q3504">
        <v>6.5548348119113934E-4</v>
      </c>
      <c r="R3504">
        <v>9.7154750366619722E-5</v>
      </c>
      <c r="S3504">
        <v>2.33380576678038E-5</v>
      </c>
      <c r="T3504">
        <v>1.5618831427026099E-3</v>
      </c>
      <c r="U3504">
        <v>1.0424124427589111E-3</v>
      </c>
    </row>
    <row r="3505" spans="1:21" x14ac:dyDescent="0.3">
      <c r="A3505">
        <v>2040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3.7580555814248199E-4</v>
      </c>
      <c r="K3505">
        <v>6.3498129360731951E-4</v>
      </c>
      <c r="L3505">
        <v>3.824926749897497E-4</v>
      </c>
      <c r="M3505">
        <v>8.5455047072837111E-5</v>
      </c>
      <c r="N3505">
        <v>1.8238484537352569E-4</v>
      </c>
      <c r="O3505">
        <v>4.9627245081318211E-4</v>
      </c>
      <c r="P3505">
        <v>1.065710409521034E-4</v>
      </c>
      <c r="Q3505">
        <v>2.2032525675521118E-3</v>
      </c>
      <c r="R3505">
        <v>3.2655784692830922E-4</v>
      </c>
      <c r="S3505">
        <v>7.8203164496846967E-5</v>
      </c>
      <c r="T3505">
        <v>8.8202557824078719E-3</v>
      </c>
      <c r="U3505">
        <v>5.8966932195060233E-3</v>
      </c>
    </row>
    <row r="3506" spans="1:21" x14ac:dyDescent="0.3">
      <c r="A3506">
        <v>2040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5.2700030331292124E-4</v>
      </c>
      <c r="K3506">
        <v>1.7498724244436349E-3</v>
      </c>
      <c r="L3506">
        <v>1.0122954275514559E-3</v>
      </c>
      <c r="M3506">
        <v>1.5122795800623441E-4</v>
      </c>
      <c r="N3506">
        <v>2.4458552244674842E-4</v>
      </c>
      <c r="O3506">
        <v>6.5101848054514725E-4</v>
      </c>
      <c r="P3506">
        <v>3.2479227111148788E-4</v>
      </c>
      <c r="Q3506">
        <v>6.4766768704537774E-3</v>
      </c>
      <c r="R3506">
        <v>9.5748559885737027E-4</v>
      </c>
      <c r="S3506">
        <v>2.4044687291078899E-4</v>
      </c>
      <c r="T3506">
        <v>1.9341326456566482E-2</v>
      </c>
      <c r="U3506">
        <v>1.286811552670266E-2</v>
      </c>
    </row>
    <row r="3507" spans="1:21" x14ac:dyDescent="0.3">
      <c r="A3507">
        <v>2040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1.3969823182560499E-3</v>
      </c>
      <c r="K3507">
        <v>7.0184733590576795E-4</v>
      </c>
      <c r="L3507">
        <v>5.9625585825415326E-4</v>
      </c>
      <c r="M3507">
        <v>1.5296263992786409E-4</v>
      </c>
      <c r="N3507">
        <v>0</v>
      </c>
      <c r="O3507">
        <v>3.4123493824154139E-6</v>
      </c>
      <c r="P3507">
        <v>0</v>
      </c>
      <c r="Q3507">
        <v>9.4305354356765748E-4</v>
      </c>
      <c r="R3507">
        <v>2.5814909934997561E-3</v>
      </c>
      <c r="S3507">
        <v>4.4080889783799652E-6</v>
      </c>
      <c r="T3507">
        <v>0</v>
      </c>
      <c r="U3507">
        <v>1.623987396240234</v>
      </c>
    </row>
    <row r="3508" spans="1:21" x14ac:dyDescent="0.3">
      <c r="A3508">
        <v>2040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1.9106562017430498E-5</v>
      </c>
      <c r="K3508">
        <v>4.7170049847495757E-5</v>
      </c>
      <c r="L3508">
        <v>2.820265033173321E-5</v>
      </c>
      <c r="M3508">
        <v>1.1249616389969139E-5</v>
      </c>
      <c r="N3508">
        <v>2.3880240419995861E-5</v>
      </c>
      <c r="O3508">
        <v>6.3185505841867795E-5</v>
      </c>
      <c r="P3508">
        <v>9.3472431699775407E-6</v>
      </c>
      <c r="Q3508">
        <v>1.8898520461966471E-4</v>
      </c>
      <c r="R3508">
        <v>2.8044408064658081E-5</v>
      </c>
      <c r="S3508">
        <v>6.7381467120120219E-6</v>
      </c>
      <c r="T3508">
        <v>7.9658880042417105E-4</v>
      </c>
      <c r="U3508">
        <v>5.3205409902997304E-4</v>
      </c>
    </row>
    <row r="3509" spans="1:21" x14ac:dyDescent="0.3">
      <c r="A3509">
        <v>2040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8.0345646576094061E-5</v>
      </c>
      <c r="K3509">
        <v>1.9580268320530859E-4</v>
      </c>
      <c r="L3509">
        <v>1.168192957792257E-4</v>
      </c>
      <c r="M3509">
        <v>1.3345587187153599E-5</v>
      </c>
      <c r="N3509">
        <v>2.576880765735883E-5</v>
      </c>
      <c r="O3509">
        <v>6.9914564961280132E-5</v>
      </c>
      <c r="P3509">
        <v>4.189992203333827E-5</v>
      </c>
      <c r="Q3509">
        <v>8.5592908843096238E-4</v>
      </c>
      <c r="R3509">
        <v>1.2686468829814469E-4</v>
      </c>
      <c r="S3509">
        <v>3.047485767591152E-5</v>
      </c>
      <c r="T3509">
        <v>2.0395048122256688E-3</v>
      </c>
      <c r="U3509">
        <v>1.3611798019489451E-3</v>
      </c>
    </row>
    <row r="3510" spans="1:21" x14ac:dyDescent="0.3">
      <c r="A3510">
        <v>2040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4.9145303720618734E-4</v>
      </c>
      <c r="K3510">
        <v>8.3038573093947279E-4</v>
      </c>
      <c r="L3510">
        <v>5.0019933834351293E-4</v>
      </c>
      <c r="M3510">
        <v>1.115873632879637E-4</v>
      </c>
      <c r="N3510">
        <v>2.3815810546237649E-4</v>
      </c>
      <c r="O3510">
        <v>6.4803246584503333E-4</v>
      </c>
      <c r="P3510">
        <v>1.3916047906205401E-4</v>
      </c>
      <c r="Q3510">
        <v>2.8770032173271302E-3</v>
      </c>
      <c r="R3510">
        <v>4.2641925777608242E-4</v>
      </c>
      <c r="S3510">
        <v>1.021178315258441E-4</v>
      </c>
      <c r="T3510">
        <v>1.1517473549972179E-2</v>
      </c>
      <c r="U3510">
        <v>7.6998876332962131E-3</v>
      </c>
    </row>
    <row r="3511" spans="1:21" x14ac:dyDescent="0.3">
      <c r="A3511">
        <v>2040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6.8917520983614129E-4</v>
      </c>
      <c r="K3511">
        <v>2.288365802027406E-3</v>
      </c>
      <c r="L3511">
        <v>1.3238141815852451E-3</v>
      </c>
      <c r="M3511">
        <v>1.9747334004178969E-4</v>
      </c>
      <c r="N3511">
        <v>3.1937987813227301E-4</v>
      </c>
      <c r="O3511">
        <v>8.5009949900974346E-4</v>
      </c>
      <c r="P3511">
        <v>4.2411402530319439E-4</v>
      </c>
      <c r="Q3511">
        <v>8.4572390607789028E-3</v>
      </c>
      <c r="R3511">
        <v>1.250284819177113E-3</v>
      </c>
      <c r="S3511">
        <v>3.1397560430085477E-4</v>
      </c>
      <c r="T3511">
        <v>2.5255903244227228E-2</v>
      </c>
      <c r="U3511">
        <v>1.680318256233819E-2</v>
      </c>
    </row>
    <row r="3512" spans="1:21" x14ac:dyDescent="0.3">
      <c r="A3512">
        <v>2040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0.48382929229736332</v>
      </c>
      <c r="J3512">
        <v>8.2494152293205261</v>
      </c>
      <c r="K3512">
        <v>3.6536858034133912</v>
      </c>
      <c r="L3512">
        <v>0.91379287469387049</v>
      </c>
      <c r="M3512">
        <v>0</v>
      </c>
      <c r="N3512">
        <v>0</v>
      </c>
      <c r="O3512">
        <v>7.9249648383120075E-4</v>
      </c>
      <c r="P3512">
        <v>2.854120826348662E-2</v>
      </c>
      <c r="Q3512">
        <v>0.22365951392054559</v>
      </c>
      <c r="R3512">
        <v>0.1239035111069679</v>
      </c>
      <c r="S3512">
        <v>1.4452421172522011E-2</v>
      </c>
      <c r="T3512">
        <v>4.2442317932844163E-2</v>
      </c>
      <c r="U3512">
        <v>0</v>
      </c>
    </row>
    <row r="3513" spans="1:21" x14ac:dyDescent="0.3">
      <c r="A3513">
        <v>2040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3.2708563786876721E-4</v>
      </c>
      <c r="J3513">
        <v>5.0279019470084634E-3</v>
      </c>
      <c r="K3513">
        <v>2.6150643801570962E-3</v>
      </c>
      <c r="L3513">
        <v>6.6634458441845669E-4</v>
      </c>
      <c r="M3513">
        <v>0</v>
      </c>
      <c r="N3513">
        <v>0</v>
      </c>
      <c r="O3513">
        <v>2.518450248714189E-6</v>
      </c>
      <c r="P3513">
        <v>2.0831355223680272E-5</v>
      </c>
      <c r="Q3513">
        <v>3.6709949795402601E-4</v>
      </c>
      <c r="R3513">
        <v>5.2527725490338263E-5</v>
      </c>
      <c r="S3513">
        <v>2.3438826287292001E-5</v>
      </c>
      <c r="T3513">
        <v>3.5776899366373718E-4</v>
      </c>
      <c r="U3513">
        <v>0</v>
      </c>
    </row>
    <row r="3514" spans="1:21" x14ac:dyDescent="0.3">
      <c r="A3514">
        <v>2040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1.4721092649719119E-3</v>
      </c>
      <c r="J3514">
        <v>2.069414895464796E-2</v>
      </c>
      <c r="K3514">
        <v>1.006336646634938E-2</v>
      </c>
      <c r="L3514">
        <v>2.550727126261055E-3</v>
      </c>
      <c r="M3514">
        <v>0</v>
      </c>
      <c r="N3514">
        <v>0</v>
      </c>
      <c r="O3514">
        <v>2.7224278688082239E-6</v>
      </c>
      <c r="P3514">
        <v>7.308698615771858E-5</v>
      </c>
      <c r="Q3514">
        <v>1.295117478398546E-3</v>
      </c>
      <c r="R3514">
        <v>1.901602665483867E-4</v>
      </c>
      <c r="S3514">
        <v>8.3398375537768854E-5</v>
      </c>
      <c r="T3514">
        <v>6.9621866068500635E-4</v>
      </c>
      <c r="U3514">
        <v>0</v>
      </c>
    </row>
    <row r="3515" spans="1:21" x14ac:dyDescent="0.3">
      <c r="A3515">
        <v>2040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7.6041861653080387E-3</v>
      </c>
      <c r="J3515">
        <v>0.1120447784074952</v>
      </c>
      <c r="K3515">
        <v>4.5507870475883561E-2</v>
      </c>
      <c r="L3515">
        <v>1.150272726904916E-2</v>
      </c>
      <c r="M3515">
        <v>0</v>
      </c>
      <c r="N3515">
        <v>0</v>
      </c>
      <c r="O3515">
        <v>2.1204534537939491E-5</v>
      </c>
      <c r="P3515">
        <v>2.0953176388901129E-4</v>
      </c>
      <c r="Q3515">
        <v>3.565160320003577E-3</v>
      </c>
      <c r="R3515">
        <v>5.2807117632378247E-4</v>
      </c>
      <c r="S3515">
        <v>2.4666178093228598E-4</v>
      </c>
      <c r="T3515">
        <v>3.2987275893689941E-3</v>
      </c>
      <c r="U3515">
        <v>0</v>
      </c>
    </row>
    <row r="3516" spans="1:21" x14ac:dyDescent="0.3">
      <c r="A3516">
        <v>2040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2.2109056103996279E-2</v>
      </c>
      <c r="J3516">
        <v>0.2861968330978133</v>
      </c>
      <c r="K3516">
        <v>0.1017226761941174</v>
      </c>
      <c r="L3516">
        <v>2.5973529239293611E-2</v>
      </c>
      <c r="M3516">
        <v>0</v>
      </c>
      <c r="N3516">
        <v>0</v>
      </c>
      <c r="O3516">
        <v>5.9679132495713229E-5</v>
      </c>
      <c r="P3516">
        <v>9.8171978852138277E-4</v>
      </c>
      <c r="Q3516">
        <v>1.849123225558482E-2</v>
      </c>
      <c r="R3516">
        <v>2.6765768906511578E-3</v>
      </c>
      <c r="S3516">
        <v>1.1383781961132929E-3</v>
      </c>
      <c r="T3516">
        <v>1.198185535031436E-2</v>
      </c>
      <c r="U3516">
        <v>0</v>
      </c>
    </row>
    <row r="3517" spans="1:21" x14ac:dyDescent="0.3">
      <c r="A3517">
        <v>2040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5.5416278839111328E-2</v>
      </c>
      <c r="J3517">
        <v>5.2378497083187101</v>
      </c>
      <c r="K3517">
        <v>1.7276378912925721</v>
      </c>
      <c r="L3517">
        <v>0.49899793067574499</v>
      </c>
      <c r="M3517">
        <v>0</v>
      </c>
      <c r="N3517">
        <v>0</v>
      </c>
      <c r="O3517">
        <v>9.9094022442586718E-3</v>
      </c>
      <c r="P3517">
        <v>1.6780193886370401E-3</v>
      </c>
      <c r="Q3517">
        <v>4.5731604988574981</v>
      </c>
      <c r="R3517">
        <v>10.33302663421631</v>
      </c>
      <c r="S3517">
        <v>5.2853736858814962E-2</v>
      </c>
      <c r="T3517">
        <v>5.4954117820262907</v>
      </c>
      <c r="U3517">
        <v>0</v>
      </c>
    </row>
    <row r="3518" spans="1:21" x14ac:dyDescent="0.3">
      <c r="A3518">
        <v>2040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3.823381119368877E-3</v>
      </c>
      <c r="J3518">
        <v>0.37635524163870832</v>
      </c>
      <c r="K3518">
        <v>0.18092705589929961</v>
      </c>
      <c r="L3518">
        <v>4.472925961419455E-2</v>
      </c>
      <c r="M3518">
        <v>0</v>
      </c>
      <c r="N3518">
        <v>0</v>
      </c>
      <c r="O3518">
        <v>5.6501876583395118E-5</v>
      </c>
      <c r="P3518">
        <v>3.225335892083161E-4</v>
      </c>
      <c r="Q3518">
        <v>8.9157557561655096E-3</v>
      </c>
      <c r="R3518">
        <v>1.319682424361455E-3</v>
      </c>
      <c r="S3518">
        <v>5.0938614500405815E-4</v>
      </c>
      <c r="T3518">
        <v>8.6488971201132935E-3</v>
      </c>
      <c r="U3518">
        <v>0</v>
      </c>
    </row>
    <row r="3519" spans="1:21" x14ac:dyDescent="0.3">
      <c r="A3519">
        <v>2040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2.0104416587143271E-2</v>
      </c>
      <c r="J3519">
        <v>1.48818982119555</v>
      </c>
      <c r="K3519">
        <v>0.66967229348175006</v>
      </c>
      <c r="L3519">
        <v>0.1671386074144009</v>
      </c>
      <c r="M3519">
        <v>0</v>
      </c>
      <c r="N3519">
        <v>0</v>
      </c>
      <c r="O3519">
        <v>7.5769818247853153E-5</v>
      </c>
      <c r="P3519">
        <v>1.506886922554373E-3</v>
      </c>
      <c r="Q3519">
        <v>4.4653081741360227E-2</v>
      </c>
      <c r="R3519">
        <v>6.8091328346723563E-3</v>
      </c>
      <c r="S3519">
        <v>2.5205355629790891E-3</v>
      </c>
      <c r="T3519">
        <v>2.3795165865656269E-2</v>
      </c>
      <c r="U3519">
        <v>0</v>
      </c>
    </row>
    <row r="3520" spans="1:21" x14ac:dyDescent="0.3">
      <c r="A3520">
        <v>2040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0.11523125305686099</v>
      </c>
      <c r="J3520">
        <v>9.1650812119663119</v>
      </c>
      <c r="K3520">
        <v>3.4343326227062141</v>
      </c>
      <c r="L3520">
        <v>0.85052069289097565</v>
      </c>
      <c r="M3520">
        <v>0</v>
      </c>
      <c r="N3520">
        <v>0</v>
      </c>
      <c r="O3520">
        <v>7.980665599942536E-4</v>
      </c>
      <c r="P3520">
        <v>4.8952450940382133E-3</v>
      </c>
      <c r="Q3520">
        <v>0.1526790086897471</v>
      </c>
      <c r="R3520">
        <v>2.370937168925814E-2</v>
      </c>
      <c r="S3520">
        <v>8.949693503332485E-3</v>
      </c>
      <c r="T3520">
        <v>0.13701710814642701</v>
      </c>
      <c r="U3520">
        <v>0</v>
      </c>
    </row>
    <row r="3521" spans="1:21" x14ac:dyDescent="0.3">
      <c r="A3521">
        <v>2040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0.20370216808699959</v>
      </c>
      <c r="J3521">
        <v>13.580259505394791</v>
      </c>
      <c r="K3521">
        <v>4.3124349267308766</v>
      </c>
      <c r="L3521">
        <v>1.117054013992445</v>
      </c>
      <c r="M3521">
        <v>0</v>
      </c>
      <c r="N3521">
        <v>0</v>
      </c>
      <c r="O3521">
        <v>8.3629928306033904E-4</v>
      </c>
      <c r="P3521">
        <v>1.5941453662024069E-2</v>
      </c>
      <c r="Q3521">
        <v>0.41869362704547169</v>
      </c>
      <c r="R3521">
        <v>6.0768692458318077E-2</v>
      </c>
      <c r="S3521">
        <v>2.336454002781516E-2</v>
      </c>
      <c r="T3521">
        <v>0.28335397487610742</v>
      </c>
      <c r="U3521">
        <v>0</v>
      </c>
    </row>
    <row r="3522" spans="1:21" x14ac:dyDescent="0.3">
      <c r="A3522">
        <v>2040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1.436479330062866E-3</v>
      </c>
      <c r="J3522">
        <v>0.32745371040795002</v>
      </c>
      <c r="K3522">
        <v>9.1401322837686164E-2</v>
      </c>
      <c r="L3522">
        <v>2.6561395665165039E-2</v>
      </c>
      <c r="M3522">
        <v>0</v>
      </c>
      <c r="N3522">
        <v>0</v>
      </c>
      <c r="O3522">
        <v>1.898060103820853E-5</v>
      </c>
      <c r="P3522">
        <v>8.5935692078237475E-5</v>
      </c>
      <c r="Q3522">
        <v>1.73161776199704E-2</v>
      </c>
      <c r="R3522">
        <v>2.6473739955690689E-2</v>
      </c>
      <c r="S3522">
        <v>1.002532855468417E-4</v>
      </c>
      <c r="T3522">
        <v>5.1778089171712052E-3</v>
      </c>
      <c r="U3522">
        <v>0</v>
      </c>
    </row>
    <row r="3523" spans="1:21" x14ac:dyDescent="0.3">
      <c r="A3523">
        <v>2040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2.0049052499624499E-4</v>
      </c>
      <c r="J3523">
        <v>9.7236200895389271E-3</v>
      </c>
      <c r="K3523">
        <v>5.1579159518241194E-3</v>
      </c>
      <c r="L3523">
        <v>1.383254003459301E-3</v>
      </c>
      <c r="M3523">
        <v>0</v>
      </c>
      <c r="N3523">
        <v>0</v>
      </c>
      <c r="O3523">
        <v>6.0730401812089233E-6</v>
      </c>
      <c r="P3523">
        <v>3.8158379171848328E-5</v>
      </c>
      <c r="Q3523">
        <v>1.175234139926378E-3</v>
      </c>
      <c r="R3523">
        <v>1.801499581106599E-4</v>
      </c>
      <c r="S3523">
        <v>5.5969890519309409E-5</v>
      </c>
      <c r="T3523">
        <v>1.0918628397197151E-3</v>
      </c>
      <c r="U3523">
        <v>0</v>
      </c>
    </row>
    <row r="3524" spans="1:21" x14ac:dyDescent="0.3">
      <c r="A3524">
        <v>2040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1.1312129815975039E-3</v>
      </c>
      <c r="J3524">
        <v>3.9996954439116897E-2</v>
      </c>
      <c r="K3524">
        <v>2.048779871383535E-2</v>
      </c>
      <c r="L3524">
        <v>5.4767708615454831E-3</v>
      </c>
      <c r="M3524">
        <v>0</v>
      </c>
      <c r="N3524">
        <v>0</v>
      </c>
      <c r="O3524">
        <v>9.0815041217911612E-6</v>
      </c>
      <c r="P3524">
        <v>1.8148838155209289E-4</v>
      </c>
      <c r="Q3524">
        <v>6.2179714303367984E-3</v>
      </c>
      <c r="R3524">
        <v>9.7014877810493833E-4</v>
      </c>
      <c r="S3524">
        <v>2.9201374842585681E-4</v>
      </c>
      <c r="T3524">
        <v>3.101893368539812E-3</v>
      </c>
      <c r="U3524">
        <v>0</v>
      </c>
    </row>
    <row r="3525" spans="1:21" x14ac:dyDescent="0.3">
      <c r="A3525">
        <v>2040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6.5981320115192253E-3</v>
      </c>
      <c r="J3525">
        <v>0.26176689588042862</v>
      </c>
      <c r="K3525">
        <v>0.1094704027295923</v>
      </c>
      <c r="L3525">
        <v>2.9018786714216899E-2</v>
      </c>
      <c r="M3525">
        <v>0</v>
      </c>
      <c r="N3525">
        <v>0</v>
      </c>
      <c r="O3525">
        <v>1.028302994772565E-4</v>
      </c>
      <c r="P3525">
        <v>7.1283550260402078E-4</v>
      </c>
      <c r="Q3525">
        <v>2.3690182358808109E-2</v>
      </c>
      <c r="R3525">
        <v>3.7178589648043069E-3</v>
      </c>
      <c r="S3525">
        <v>1.158465680056692E-3</v>
      </c>
      <c r="T3525">
        <v>2.021850136012374E-2</v>
      </c>
      <c r="U3525">
        <v>0</v>
      </c>
    </row>
    <row r="3526" spans="1:21" x14ac:dyDescent="0.3">
      <c r="A3526">
        <v>2040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1.038164775388729E-2</v>
      </c>
      <c r="J3526">
        <v>0.22346430742931581</v>
      </c>
      <c r="K3526">
        <v>9.0439346461421447E-2</v>
      </c>
      <c r="L3526">
        <v>2.5235879140884949E-2</v>
      </c>
      <c r="M3526">
        <v>0</v>
      </c>
      <c r="N3526">
        <v>0</v>
      </c>
      <c r="O3526">
        <v>7.2212085844101473E-5</v>
      </c>
      <c r="P3526">
        <v>1.145643290119178E-3</v>
      </c>
      <c r="Q3526">
        <v>4.2252820690340198E-2</v>
      </c>
      <c r="R3526">
        <v>6.4613516696635943E-3</v>
      </c>
      <c r="S3526">
        <v>1.9067278909534889E-3</v>
      </c>
      <c r="T3526">
        <v>2.599826621440178E-2</v>
      </c>
      <c r="U3526">
        <v>0</v>
      </c>
    </row>
    <row r="3527" spans="1:21" x14ac:dyDescent="0.3">
      <c r="A3527">
        <v>2040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0.48335195922851559</v>
      </c>
      <c r="J3527">
        <v>8.2255607376098627</v>
      </c>
      <c r="K3527">
        <v>3.643371017456055</v>
      </c>
      <c r="L3527">
        <v>0.91071998548507682</v>
      </c>
      <c r="M3527">
        <v>0</v>
      </c>
      <c r="N3527">
        <v>0</v>
      </c>
      <c r="O3527">
        <v>7.8159273602068419E-4</v>
      </c>
      <c r="P3527">
        <v>2.8503955796360971E-2</v>
      </c>
      <c r="Q3527">
        <v>0.2158605246543884</v>
      </c>
      <c r="R3527">
        <v>0.10772334480285641</v>
      </c>
      <c r="S3527">
        <v>1.43794866502285E-2</v>
      </c>
      <c r="T3527">
        <v>3.6438580870628359E-2</v>
      </c>
      <c r="U3527">
        <v>0</v>
      </c>
    </row>
    <row r="3528" spans="1:21" x14ac:dyDescent="0.3">
      <c r="A3528">
        <v>2040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3.1624462002178411E-4</v>
      </c>
      <c r="J3528">
        <v>4.4888003925180036E-3</v>
      </c>
      <c r="K3528">
        <v>2.3904281293642619E-3</v>
      </c>
      <c r="L3528">
        <v>6.081982423393824E-4</v>
      </c>
      <c r="M3528">
        <v>0</v>
      </c>
      <c r="N3528">
        <v>0</v>
      </c>
      <c r="O3528">
        <v>2.4671125842300431E-6</v>
      </c>
      <c r="P3528">
        <v>2.037699568858232E-5</v>
      </c>
      <c r="Q3528">
        <v>3.5736235437356631E-4</v>
      </c>
      <c r="R3528">
        <v>5.1142498580825293E-5</v>
      </c>
      <c r="S3528">
        <v>2.296852696892932E-5</v>
      </c>
      <c r="T3528">
        <v>3.4831527072553891E-4</v>
      </c>
      <c r="U3528">
        <v>0</v>
      </c>
    </row>
    <row r="3529" spans="1:21" x14ac:dyDescent="0.3">
      <c r="A3529">
        <v>2040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1.4208981745577839E-3</v>
      </c>
      <c r="J3529">
        <v>1.84274549341121E-2</v>
      </c>
      <c r="K3529">
        <v>9.1730774599788987E-3</v>
      </c>
      <c r="L3529">
        <v>2.3226972498133569E-3</v>
      </c>
      <c r="M3529">
        <v>0</v>
      </c>
      <c r="N3529">
        <v>0</v>
      </c>
      <c r="O3529">
        <v>2.669034439775874E-6</v>
      </c>
      <c r="P3529">
        <v>7.1551768677039575E-5</v>
      </c>
      <c r="Q3529">
        <v>1.2613629314759489E-3</v>
      </c>
      <c r="R3529">
        <v>1.8522280002136851E-4</v>
      </c>
      <c r="S3529">
        <v>8.1790564008563717E-5</v>
      </c>
      <c r="T3529">
        <v>6.7779375533903393E-4</v>
      </c>
      <c r="U3529">
        <v>0</v>
      </c>
    </row>
    <row r="3530" spans="1:21" x14ac:dyDescent="0.3">
      <c r="A3530">
        <v>2040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7.3304549935441334E-3</v>
      </c>
      <c r="J3530">
        <v>9.8174529494993862E-2</v>
      </c>
      <c r="K3530">
        <v>4.0956064029379867E-2</v>
      </c>
      <c r="L3530">
        <v>1.0342920894280291E-2</v>
      </c>
      <c r="M3530">
        <v>0</v>
      </c>
      <c r="N3530">
        <v>0</v>
      </c>
      <c r="O3530">
        <v>2.080363964968709E-5</v>
      </c>
      <c r="P3530">
        <v>2.0530209759804329E-4</v>
      </c>
      <c r="Q3530">
        <v>3.474590347291522E-3</v>
      </c>
      <c r="R3530">
        <v>5.1470108051467306E-4</v>
      </c>
      <c r="S3530">
        <v>2.4207672180891109E-4</v>
      </c>
      <c r="T3530">
        <v>3.2120556557266892E-3</v>
      </c>
      <c r="U3530">
        <v>0</v>
      </c>
    </row>
    <row r="3531" spans="1:21" x14ac:dyDescent="0.3">
      <c r="A3531">
        <v>2040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2.1419802745923741E-2</v>
      </c>
      <c r="J3531">
        <v>0.26674165592204457</v>
      </c>
      <c r="K3531">
        <v>9.6363501368623788E-2</v>
      </c>
      <c r="L3531">
        <v>2.4563530564739838E-2</v>
      </c>
      <c r="M3531">
        <v>0</v>
      </c>
      <c r="N3531">
        <v>0</v>
      </c>
      <c r="O3531">
        <v>5.8454699905177638E-5</v>
      </c>
      <c r="P3531">
        <v>9.5986190484032778E-4</v>
      </c>
      <c r="Q3531">
        <v>1.7992758328003788E-2</v>
      </c>
      <c r="R3531">
        <v>2.6046854000692258E-3</v>
      </c>
      <c r="S3531">
        <v>1.115153845796179E-3</v>
      </c>
      <c r="T3531">
        <v>1.1661890368645509E-2</v>
      </c>
      <c r="U3531">
        <v>0</v>
      </c>
    </row>
    <row r="3532" spans="1:21" x14ac:dyDescent="0.3">
      <c r="A3532">
        <v>2040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0.52959336376190191</v>
      </c>
      <c r="J3532">
        <v>8.9966374297142035</v>
      </c>
      <c r="K3532">
        <v>3.977292690753937</v>
      </c>
      <c r="L3532">
        <v>0.99362411391735084</v>
      </c>
      <c r="M3532">
        <v>0</v>
      </c>
      <c r="N3532">
        <v>0</v>
      </c>
      <c r="O3532">
        <v>8.5101969353854664E-4</v>
      </c>
      <c r="P3532">
        <v>3.1222164407838138E-2</v>
      </c>
      <c r="Q3532">
        <v>0.23480257090926171</v>
      </c>
      <c r="R3532">
        <v>0.1140403307676315</v>
      </c>
      <c r="S3532">
        <v>1.569859320996329E-2</v>
      </c>
      <c r="T3532">
        <v>3.8135474741458897E-2</v>
      </c>
      <c r="U3532">
        <v>0</v>
      </c>
    </row>
    <row r="3533" spans="1:21" x14ac:dyDescent="0.3">
      <c r="A3533">
        <v>2040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3.0798271028671572E-4</v>
      </c>
      <c r="J3533">
        <v>4.5659877619911573E-3</v>
      </c>
      <c r="K3533">
        <v>2.411789150631199E-3</v>
      </c>
      <c r="L3533">
        <v>6.1323315974593428E-4</v>
      </c>
      <c r="M3533">
        <v>0</v>
      </c>
      <c r="N3533">
        <v>0</v>
      </c>
      <c r="O3533">
        <v>2.3606710328605991E-6</v>
      </c>
      <c r="P3533">
        <v>1.958512259836837E-5</v>
      </c>
      <c r="Q3533">
        <v>3.3901875410261961E-4</v>
      </c>
      <c r="R3533">
        <v>4.8610955352311268E-5</v>
      </c>
      <c r="S3533">
        <v>2.2082436267636769E-5</v>
      </c>
      <c r="T3533">
        <v>3.2557119021192079E-4</v>
      </c>
      <c r="U3533">
        <v>0</v>
      </c>
    </row>
    <row r="3534" spans="1:21" x14ac:dyDescent="0.3">
      <c r="A3534">
        <v>2040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1.3738230525165401E-3</v>
      </c>
      <c r="J3534">
        <v>1.8712050205726589E-2</v>
      </c>
      <c r="K3534">
        <v>9.2316611118034523E-3</v>
      </c>
      <c r="L3534">
        <v>2.3370072956780149E-3</v>
      </c>
      <c r="M3534">
        <v>0</v>
      </c>
      <c r="N3534">
        <v>0</v>
      </c>
      <c r="O3534">
        <v>2.5702707221515279E-6</v>
      </c>
      <c r="P3534">
        <v>6.9302607332402544E-5</v>
      </c>
      <c r="Q3534">
        <v>1.2027238800864969E-3</v>
      </c>
      <c r="R3534">
        <v>1.7684150807041041E-4</v>
      </c>
      <c r="S3534">
        <v>7.9156051196121343E-5</v>
      </c>
      <c r="T3534">
        <v>6.3550816811603706E-4</v>
      </c>
      <c r="U3534">
        <v>0</v>
      </c>
    </row>
    <row r="3535" spans="1:21" x14ac:dyDescent="0.3">
      <c r="A3535">
        <v>2040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7.0495675934882096E-3</v>
      </c>
      <c r="J3535">
        <v>9.8610285807047435E-2</v>
      </c>
      <c r="K3535">
        <v>4.0715506297439592E-2</v>
      </c>
      <c r="L3535">
        <v>1.028208154225301E-2</v>
      </c>
      <c r="M3535">
        <v>0</v>
      </c>
      <c r="N3535">
        <v>0</v>
      </c>
      <c r="O3535">
        <v>2.0162300891519939E-5</v>
      </c>
      <c r="P3535">
        <v>2.0011038922820211E-4</v>
      </c>
      <c r="Q3535">
        <v>3.3329684439900582E-3</v>
      </c>
      <c r="R3535">
        <v>4.9434463476231939E-4</v>
      </c>
      <c r="S3535">
        <v>2.3568528883966089E-4</v>
      </c>
      <c r="T3535">
        <v>3.0202164184796858E-3</v>
      </c>
      <c r="U3535">
        <v>0</v>
      </c>
    </row>
    <row r="3536" spans="1:21" x14ac:dyDescent="0.3">
      <c r="A3536">
        <v>2040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2.103967749609801E-2</v>
      </c>
      <c r="J3536">
        <v>0.27890237127296752</v>
      </c>
      <c r="K3536">
        <v>0.10044857772372021</v>
      </c>
      <c r="L3536">
        <v>2.5577592303191499E-2</v>
      </c>
      <c r="M3536">
        <v>0</v>
      </c>
      <c r="N3536">
        <v>0</v>
      </c>
      <c r="O3536">
        <v>5.5826094471981301E-5</v>
      </c>
      <c r="P3536">
        <v>9.204673687774784E-4</v>
      </c>
      <c r="Q3536">
        <v>1.7014364824013001E-2</v>
      </c>
      <c r="R3536">
        <v>2.466193484469136E-3</v>
      </c>
      <c r="S3536">
        <v>1.0688361337305931E-3</v>
      </c>
      <c r="T3536">
        <v>1.0890054350006881E-2</v>
      </c>
      <c r="U3536">
        <v>0</v>
      </c>
    </row>
    <row r="3537" spans="1:21" x14ac:dyDescent="0.3">
      <c r="A3537">
        <v>2040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6.8374655917286869E-3</v>
      </c>
      <c r="K3537">
        <v>2.109899041010067E-3</v>
      </c>
      <c r="L3537">
        <v>1.792482859455049E-3</v>
      </c>
      <c r="M3537">
        <v>1.9517160952091221E-4</v>
      </c>
      <c r="N3537">
        <v>0</v>
      </c>
      <c r="O3537">
        <v>6.2908711843192576E-6</v>
      </c>
      <c r="P3537">
        <v>0</v>
      </c>
      <c r="Q3537">
        <v>1.7385734319686891E-3</v>
      </c>
      <c r="R3537">
        <v>2.6405551433563231E-3</v>
      </c>
      <c r="S3537">
        <v>1.7172480002045629E-5</v>
      </c>
      <c r="T3537">
        <v>0</v>
      </c>
      <c r="U3537">
        <v>2.745705383300781</v>
      </c>
    </row>
    <row r="3538" spans="1:21" x14ac:dyDescent="0.3">
      <c r="A3538">
        <v>2040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3.8592779225297527E-5</v>
      </c>
      <c r="K3538">
        <v>9.5308981632758019E-5</v>
      </c>
      <c r="L3538">
        <v>5.6983948509521563E-5</v>
      </c>
      <c r="M3538">
        <v>2.284223526832398E-5</v>
      </c>
      <c r="N3538">
        <v>4.8488553228418677E-5</v>
      </c>
      <c r="O3538">
        <v>1.282972823935985E-4</v>
      </c>
      <c r="P3538">
        <v>1.897946099652685E-5</v>
      </c>
      <c r="Q3538">
        <v>3.8373218661972588E-4</v>
      </c>
      <c r="R3538">
        <v>5.6943921749762522E-5</v>
      </c>
      <c r="S3538">
        <v>1.368171954750301E-5</v>
      </c>
      <c r="T3538">
        <v>1.617463567744664E-3</v>
      </c>
      <c r="U3538">
        <v>1.0803318711729191E-3</v>
      </c>
    </row>
    <row r="3539" spans="1:21" x14ac:dyDescent="0.3">
      <c r="A3539">
        <v>2040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1.6225773251378771E-4</v>
      </c>
      <c r="K3539">
        <v>3.9558539441801398E-4</v>
      </c>
      <c r="L3539">
        <v>2.3600886942589351E-4</v>
      </c>
      <c r="M3539">
        <v>2.7098994601044289E-5</v>
      </c>
      <c r="N3539">
        <v>5.2325311646810617E-5</v>
      </c>
      <c r="O3539">
        <v>1.419672389338458E-4</v>
      </c>
      <c r="P3539">
        <v>8.5080341395935304E-5</v>
      </c>
      <c r="Q3539">
        <v>1.738023071929926E-3</v>
      </c>
      <c r="R3539">
        <v>2.5760667505646582E-4</v>
      </c>
      <c r="S3539">
        <v>6.1881503721292758E-5</v>
      </c>
      <c r="T3539">
        <v>4.1413455890512828E-3</v>
      </c>
      <c r="U3539">
        <v>2.76396230878165E-3</v>
      </c>
    </row>
    <row r="3540" spans="1:21" x14ac:dyDescent="0.3">
      <c r="A3540">
        <v>2040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9.9259545428343116E-4</v>
      </c>
      <c r="K3540">
        <v>1.677403765136835E-3</v>
      </c>
      <c r="L3540">
        <v>1.010418811190422E-3</v>
      </c>
      <c r="M3540">
        <v>2.265771768345035E-4</v>
      </c>
      <c r="N3540">
        <v>4.8357808457285612E-4</v>
      </c>
      <c r="O3540">
        <v>1.315826726254757E-3</v>
      </c>
      <c r="P3540">
        <v>2.8256405100824311E-4</v>
      </c>
      <c r="Q3540">
        <v>5.8417409774216304E-3</v>
      </c>
      <c r="R3540">
        <v>8.6584083528380912E-4</v>
      </c>
      <c r="S3540">
        <v>2.073497479627884E-4</v>
      </c>
      <c r="T3540">
        <v>2.3386177691761378E-2</v>
      </c>
      <c r="U3540">
        <v>1.563459650617962E-2</v>
      </c>
    </row>
    <row r="3541" spans="1:21" x14ac:dyDescent="0.3">
      <c r="A3541">
        <v>2040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1.392297669722233E-3</v>
      </c>
      <c r="K3541">
        <v>4.6249056470117136E-3</v>
      </c>
      <c r="L3541">
        <v>2.6754683284697001E-3</v>
      </c>
      <c r="M3541">
        <v>4.0098271785742669E-4</v>
      </c>
      <c r="N3541">
        <v>6.4849241761997763E-4</v>
      </c>
      <c r="O3541">
        <v>1.7260956417922821E-3</v>
      </c>
      <c r="P3541">
        <v>8.6119178169379701E-4</v>
      </c>
      <c r="Q3541">
        <v>1.7172978298089302E-2</v>
      </c>
      <c r="R3541">
        <v>2.53878206702465E-3</v>
      </c>
      <c r="S3541">
        <v>6.3754676291900153E-4</v>
      </c>
      <c r="T3541">
        <v>5.1283836235557032E-2</v>
      </c>
      <c r="U3541">
        <v>3.4119998624611951E-2</v>
      </c>
    </row>
    <row r="3542" spans="1:21" x14ac:dyDescent="0.3">
      <c r="A3542">
        <v>2040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7.9997456297278405E-2</v>
      </c>
      <c r="K3542">
        <v>2.2857897701673211E-2</v>
      </c>
      <c r="L3542">
        <v>1.943484069220722E-2</v>
      </c>
      <c r="M3542">
        <v>9.7631546020507817E-2</v>
      </c>
      <c r="N3542">
        <v>2.0878051757812498E-2</v>
      </c>
      <c r="O3542">
        <v>4.3052917480468751E-2</v>
      </c>
      <c r="P3542">
        <v>0.64669024658203123</v>
      </c>
      <c r="Q3542">
        <v>0.16547843933105469</v>
      </c>
      <c r="R3542">
        <v>0.4254642028808594</v>
      </c>
      <c r="S3542">
        <v>1.275072455406189E-3</v>
      </c>
      <c r="T3542">
        <v>2.7626208496093749</v>
      </c>
      <c r="U3542">
        <v>6.1295241088867183</v>
      </c>
    </row>
    <row r="3543" spans="1:21" x14ac:dyDescent="0.3">
      <c r="A3543">
        <v>2040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5.8982715027247386E-3</v>
      </c>
      <c r="K3543">
        <v>2.0587990150195928E-3</v>
      </c>
      <c r="L3543">
        <v>1.6224732744057259E-3</v>
      </c>
      <c r="M3543">
        <v>9.8700674223438093E-5</v>
      </c>
      <c r="N3543">
        <v>2.0984604396730991E-4</v>
      </c>
      <c r="O3543">
        <v>5.3474090987061539E-4</v>
      </c>
      <c r="P3543">
        <v>8.1735731165164373E-5</v>
      </c>
      <c r="Q3543">
        <v>1.51301886075643E-3</v>
      </c>
      <c r="R3543">
        <v>2.1937676319565351E-4</v>
      </c>
      <c r="S3543">
        <v>5.640735701794686E-5</v>
      </c>
      <c r="T3543">
        <v>6.9670620589209744E-3</v>
      </c>
      <c r="U3543">
        <v>4.6433572804745844E-3</v>
      </c>
    </row>
    <row r="3544" spans="1:21" x14ac:dyDescent="0.3">
      <c r="A3544">
        <v>2040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2.3326317411539999E-2</v>
      </c>
      <c r="K3544">
        <v>7.8125870469203523E-3</v>
      </c>
      <c r="L3544">
        <v>6.1081544671672174E-3</v>
      </c>
      <c r="M3544">
        <v>1.3196838339435551E-4</v>
      </c>
      <c r="N3544">
        <v>2.5205450641656567E-4</v>
      </c>
      <c r="O3544">
        <v>6.4066751866900318E-4</v>
      </c>
      <c r="P3544">
        <v>4.1239115156771689E-4</v>
      </c>
      <c r="Q3544">
        <v>7.5178998015334904E-3</v>
      </c>
      <c r="R3544">
        <v>1.0941461713912029E-3</v>
      </c>
      <c r="S3544">
        <v>2.7792066039822408E-4</v>
      </c>
      <c r="T3544">
        <v>2.0116069953215729E-2</v>
      </c>
      <c r="U3544">
        <v>1.335992601900721E-2</v>
      </c>
    </row>
    <row r="3545" spans="1:21" x14ac:dyDescent="0.3">
      <c r="A3545">
        <v>2040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0.14355922236565319</v>
      </c>
      <c r="K3545">
        <v>3.7957741985186359E-2</v>
      </c>
      <c r="L3545">
        <v>3.0061401108986949E-2</v>
      </c>
      <c r="M3545">
        <v>1.169875892446728E-3</v>
      </c>
      <c r="N3545">
        <v>2.5123043417479788E-3</v>
      </c>
      <c r="O3545">
        <v>6.4231323004123146E-3</v>
      </c>
      <c r="P3545">
        <v>1.4498396929024399E-3</v>
      </c>
      <c r="Q3545">
        <v>2.668198454880023E-2</v>
      </c>
      <c r="R3545">
        <v>3.8752531991378572E-3</v>
      </c>
      <c r="S3545">
        <v>9.9838717258378807E-4</v>
      </c>
      <c r="T3545">
        <v>0.12030142119362661</v>
      </c>
      <c r="U3545">
        <v>7.9875117621697189E-2</v>
      </c>
    </row>
    <row r="3546" spans="1:21" x14ac:dyDescent="0.3">
      <c r="A3546">
        <v>2040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0.21318291590817481</v>
      </c>
      <c r="K3546">
        <v>6.3632115845966938E-2</v>
      </c>
      <c r="L3546">
        <v>4.7401131169963459E-2</v>
      </c>
      <c r="M3546">
        <v>1.6585146024131129E-3</v>
      </c>
      <c r="N3546">
        <v>2.4105154087808878E-3</v>
      </c>
      <c r="O3546">
        <v>6.0345761008761796E-3</v>
      </c>
      <c r="P3546">
        <v>3.5742602521718369E-3</v>
      </c>
      <c r="Q3546">
        <v>6.440821212850649E-2</v>
      </c>
      <c r="R3546">
        <v>9.372439975056308E-3</v>
      </c>
      <c r="S3546">
        <v>2.4020667948930221E-3</v>
      </c>
      <c r="T3546">
        <v>0.21290527528010819</v>
      </c>
      <c r="U3546">
        <v>0.14175863956805279</v>
      </c>
    </row>
    <row r="3547" spans="1:21" x14ac:dyDescent="0.3">
      <c r="A3547">
        <v>2040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4.4342536721524084E-3</v>
      </c>
      <c r="K3547">
        <v>1.068542781859287E-2</v>
      </c>
      <c r="L3547">
        <v>6.6960123437747824E-3</v>
      </c>
      <c r="M3547">
        <v>3.2658336162567142E-3</v>
      </c>
      <c r="N3547">
        <v>0</v>
      </c>
      <c r="O3547">
        <v>1.6177897155284879E-4</v>
      </c>
      <c r="P3547">
        <v>0</v>
      </c>
      <c r="Q3547">
        <v>4.473381423950195E-2</v>
      </c>
      <c r="R3547">
        <v>5.2840770721435552E-2</v>
      </c>
      <c r="S3547">
        <v>2.7672576904296881E-4</v>
      </c>
      <c r="T3547">
        <v>0</v>
      </c>
      <c r="U3547">
        <v>8.6933316345214848</v>
      </c>
    </row>
    <row r="3548" spans="1:21" x14ac:dyDescent="0.3">
      <c r="A3548">
        <v>2040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1.3969087723488761E-4</v>
      </c>
      <c r="K3548">
        <v>4.347816833956122E-4</v>
      </c>
      <c r="L3548">
        <v>2.5150291728794939E-4</v>
      </c>
      <c r="M3548">
        <v>3.3493153107451158E-4</v>
      </c>
      <c r="N3548">
        <v>7.6211947880880501E-4</v>
      </c>
      <c r="O3548">
        <v>1.4042718088913559E-3</v>
      </c>
      <c r="P3548">
        <v>3.0326267155918912E-4</v>
      </c>
      <c r="Q3548">
        <v>2.6096324759598932E-3</v>
      </c>
      <c r="R3548">
        <v>3.6700040721135088E-4</v>
      </c>
      <c r="S3548">
        <v>1.216119706413959E-4</v>
      </c>
      <c r="T3548">
        <v>2.608361488503565E-2</v>
      </c>
      <c r="U3548">
        <v>1.7593117017993709E-2</v>
      </c>
    </row>
    <row r="3549" spans="1:21" x14ac:dyDescent="0.3">
      <c r="A3549">
        <v>2040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5.7559272399888243E-4</v>
      </c>
      <c r="K3549">
        <v>1.7474688937004601E-3</v>
      </c>
      <c r="L3549">
        <v>1.0127925748411081E-3</v>
      </c>
      <c r="M3549">
        <v>4.3053246905045447E-4</v>
      </c>
      <c r="N3549">
        <v>8.9236139549883132E-4</v>
      </c>
      <c r="O3549">
        <v>1.6028443491897899E-3</v>
      </c>
      <c r="P3549">
        <v>1.449743824713126E-3</v>
      </c>
      <c r="Q3549">
        <v>1.196443309794416E-2</v>
      </c>
      <c r="R3549">
        <v>1.681030391765059E-3</v>
      </c>
      <c r="S3549">
        <v>5.4962482516023058E-4</v>
      </c>
      <c r="T3549">
        <v>7.1477390186290846E-2</v>
      </c>
      <c r="U3549">
        <v>4.8207394309994427E-2</v>
      </c>
    </row>
    <row r="3550" spans="1:21" x14ac:dyDescent="0.3">
      <c r="A3550">
        <v>2040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3.761323795090578E-3</v>
      </c>
      <c r="K3550">
        <v>7.6015547542072071E-3</v>
      </c>
      <c r="L3550">
        <v>4.4223764499139754E-3</v>
      </c>
      <c r="M3550">
        <v>4.1356483185200051E-3</v>
      </c>
      <c r="N3550">
        <v>9.360537775785301E-3</v>
      </c>
      <c r="O3550">
        <v>1.6594232732554118E-2</v>
      </c>
      <c r="P3550">
        <v>5.517578370136729E-3</v>
      </c>
      <c r="Q3550">
        <v>4.337843045775952E-2</v>
      </c>
      <c r="R3550">
        <v>5.9983925128122839E-3</v>
      </c>
      <c r="S3550">
        <v>2.0894970460062431E-3</v>
      </c>
      <c r="T3550">
        <v>0.46524325376739922</v>
      </c>
      <c r="U3550">
        <v>0.31187452892868328</v>
      </c>
    </row>
    <row r="3551" spans="1:21" x14ac:dyDescent="0.3">
      <c r="A3551">
        <v>2040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3.24344019727804E-3</v>
      </c>
      <c r="K3551">
        <v>1.9077336188057781E-2</v>
      </c>
      <c r="L3551">
        <v>1.079186667600166E-2</v>
      </c>
      <c r="M3551">
        <v>4.3114909910469462E-3</v>
      </c>
      <c r="N3551">
        <v>7.2445185483730476E-3</v>
      </c>
      <c r="O3551">
        <v>1.3683610542920371E-2</v>
      </c>
      <c r="P3551">
        <v>1.011373546497361E-2</v>
      </c>
      <c r="Q3551">
        <v>9.9524625821677634E-2</v>
      </c>
      <c r="R3551">
        <v>1.4525155458538899E-2</v>
      </c>
      <c r="S3551">
        <v>4.1646657749512626E-3</v>
      </c>
      <c r="T3551">
        <v>0.59811500359681025</v>
      </c>
      <c r="U3551">
        <v>0.41144815583663719</v>
      </c>
    </row>
    <row r="3552" spans="1:21" x14ac:dyDescent="0.3">
      <c r="A3552">
        <v>2040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2.8360810279846188E-3</v>
      </c>
      <c r="K3552">
        <v>8.7515532970428467E-4</v>
      </c>
      <c r="L3552">
        <v>7.4349772930145264E-4</v>
      </c>
      <c r="M3552">
        <v>8.107400685548782E-5</v>
      </c>
      <c r="N3552">
        <v>0</v>
      </c>
      <c r="O3552">
        <v>2.6132245548069481E-6</v>
      </c>
      <c r="P3552">
        <v>0</v>
      </c>
      <c r="Q3552">
        <v>7.2220188379287721E-4</v>
      </c>
      <c r="R3552">
        <v>1.0968887805938719E-3</v>
      </c>
      <c r="S3552">
        <v>7.1334326639771463E-6</v>
      </c>
      <c r="T3552">
        <v>0</v>
      </c>
      <c r="U3552">
        <v>1.221778900146484</v>
      </c>
    </row>
    <row r="3553" spans="1:21" x14ac:dyDescent="0.3">
      <c r="A3553">
        <v>2040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1.6007753604268111E-5</v>
      </c>
      <c r="K3553">
        <v>3.9532813677861532E-5</v>
      </c>
      <c r="L3553">
        <v>2.3636096264354071E-5</v>
      </c>
      <c r="M3553">
        <v>9.4886748997255032E-6</v>
      </c>
      <c r="N3553">
        <v>2.0142164821424861E-5</v>
      </c>
      <c r="O3553">
        <v>5.3294799669922492E-5</v>
      </c>
      <c r="P3553">
        <v>7.8840582148003706E-6</v>
      </c>
      <c r="Q3553">
        <v>1.594024755047504E-4</v>
      </c>
      <c r="R3553">
        <v>2.36544781525128E-5</v>
      </c>
      <c r="S3553">
        <v>5.683392440059467E-6</v>
      </c>
      <c r="T3553">
        <v>6.7189438108724772E-4</v>
      </c>
      <c r="U3553">
        <v>4.4876922037049232E-4</v>
      </c>
    </row>
    <row r="3554" spans="1:21" x14ac:dyDescent="0.3">
      <c r="A3554">
        <v>2040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6.7302299255426239E-5</v>
      </c>
      <c r="K3554">
        <v>1.6408321886300591E-4</v>
      </c>
      <c r="L3554">
        <v>9.7893041551588023E-5</v>
      </c>
      <c r="M3554">
        <v>1.125691889233429E-5</v>
      </c>
      <c r="N3554">
        <v>2.173594481920574E-5</v>
      </c>
      <c r="O3554">
        <v>5.8973136761506477E-5</v>
      </c>
      <c r="P3554">
        <v>3.5342419399102708E-5</v>
      </c>
      <c r="Q3554">
        <v>7.219747546476495E-4</v>
      </c>
      <c r="R3554">
        <v>1.0700991380732821E-4</v>
      </c>
      <c r="S3554">
        <v>2.570555602747187E-5</v>
      </c>
      <c r="T3554">
        <v>1.720315191406E-3</v>
      </c>
      <c r="U3554">
        <v>1.148150634139647E-3</v>
      </c>
    </row>
    <row r="3555" spans="1:21" x14ac:dyDescent="0.3">
      <c r="A3555">
        <v>2040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4.1171461431009122E-4</v>
      </c>
      <c r="K3555">
        <v>6.9576322331794396E-4</v>
      </c>
      <c r="L3555">
        <v>4.1910683552549469E-4</v>
      </c>
      <c r="M3555">
        <v>9.4120092297723731E-5</v>
      </c>
      <c r="N3555">
        <v>2.0087848437570159E-4</v>
      </c>
      <c r="O3555">
        <v>5.4659416126611555E-4</v>
      </c>
      <c r="P3555">
        <v>1.17377230592906E-4</v>
      </c>
      <c r="Q3555">
        <v>2.4266599436719421E-3</v>
      </c>
      <c r="R3555">
        <v>3.5967056371391439E-4</v>
      </c>
      <c r="S3555">
        <v>8.6133019943076172E-5</v>
      </c>
      <c r="T3555">
        <v>9.7146200060560153E-3</v>
      </c>
      <c r="U3555">
        <v>6.4946113931096507E-3</v>
      </c>
    </row>
    <row r="3556" spans="1:21" x14ac:dyDescent="0.3">
      <c r="A3556">
        <v>2040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5.775050674106918E-4</v>
      </c>
      <c r="K3556">
        <v>1.91834408512548E-3</v>
      </c>
      <c r="L3556">
        <v>1.109747409781527E-3</v>
      </c>
      <c r="M3556">
        <v>1.665684137160584E-4</v>
      </c>
      <c r="N3556">
        <v>2.6938367766268068E-4</v>
      </c>
      <c r="O3556">
        <v>7.1701953050247967E-4</v>
      </c>
      <c r="P3556">
        <v>3.577390249439552E-4</v>
      </c>
      <c r="Q3556">
        <v>7.1336512087491087E-3</v>
      </c>
      <c r="R3556">
        <v>1.054609916346439E-3</v>
      </c>
      <c r="S3556">
        <v>2.6483724556570977E-4</v>
      </c>
      <c r="T3556">
        <v>2.1303303807656451E-2</v>
      </c>
      <c r="U3556">
        <v>1.417345023465846E-2</v>
      </c>
    </row>
    <row r="3557" spans="1:21" x14ac:dyDescent="0.3">
      <c r="A3557">
        <v>2040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3.7088381974026562E-3</v>
      </c>
      <c r="K3557">
        <v>1.1444699491839851E-3</v>
      </c>
      <c r="L3557">
        <v>9.7229311754927039E-4</v>
      </c>
      <c r="M3557">
        <v>1.058664098381996E-4</v>
      </c>
      <c r="N3557">
        <v>0</v>
      </c>
      <c r="O3557">
        <v>3.4123493824154139E-6</v>
      </c>
      <c r="P3557">
        <v>0</v>
      </c>
      <c r="Q3557">
        <v>9.4305354356765748E-4</v>
      </c>
      <c r="R3557">
        <v>1.432321190834045E-3</v>
      </c>
      <c r="S3557">
        <v>9.3148360028862947E-6</v>
      </c>
      <c r="T3557">
        <v>0</v>
      </c>
      <c r="U3557">
        <v>1.5701300659179691</v>
      </c>
    </row>
    <row r="3558" spans="1:21" x14ac:dyDescent="0.3">
      <c r="A3558">
        <v>2040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2.0933861795328419E-5</v>
      </c>
      <c r="K3558">
        <v>5.1698303010352831E-5</v>
      </c>
      <c r="L3558">
        <v>3.0909728120451151E-5</v>
      </c>
      <c r="M3558">
        <v>1.2390289004669769E-5</v>
      </c>
      <c r="N3558">
        <v>2.6301615099388901E-5</v>
      </c>
      <c r="O3558">
        <v>6.9592299963673658E-5</v>
      </c>
      <c r="P3558">
        <v>1.0295021648579521E-5</v>
      </c>
      <c r="Q3558">
        <v>2.0814765781099849E-4</v>
      </c>
      <c r="R3558">
        <v>3.0888015096749297E-5</v>
      </c>
      <c r="S3558">
        <v>7.4213717360297772E-6</v>
      </c>
      <c r="T3558">
        <v>8.773601794937083E-4</v>
      </c>
      <c r="U3558">
        <v>5.8600256440554407E-4</v>
      </c>
    </row>
    <row r="3559" spans="1:21" x14ac:dyDescent="0.3">
      <c r="A3559">
        <v>2040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8.8013233207451626E-5</v>
      </c>
      <c r="K3559">
        <v>2.145767083748996E-4</v>
      </c>
      <c r="L3559">
        <v>1.2801779195062971E-4</v>
      </c>
      <c r="M3559">
        <v>1.4699305459398319E-5</v>
      </c>
      <c r="N3559">
        <v>2.8382792636982149E-5</v>
      </c>
      <c r="O3559">
        <v>7.7007130992270135E-5</v>
      </c>
      <c r="P3559">
        <v>4.6150109303776029E-5</v>
      </c>
      <c r="Q3559">
        <v>9.4275379880051169E-4</v>
      </c>
      <c r="R3559">
        <v>1.397335397712435E-4</v>
      </c>
      <c r="S3559">
        <v>3.356633923271446E-5</v>
      </c>
      <c r="T3559">
        <v>2.246384613600637E-3</v>
      </c>
      <c r="U3559">
        <v>1.499252491432161E-3</v>
      </c>
    </row>
    <row r="3560" spans="1:21" x14ac:dyDescent="0.3">
      <c r="A3560">
        <v>2040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5.3841339011589571E-4</v>
      </c>
      <c r="K3560">
        <v>9.098730067305257E-4</v>
      </c>
      <c r="L3560">
        <v>5.4808044863566957E-4</v>
      </c>
      <c r="M3560">
        <v>1.2290187949414049E-4</v>
      </c>
      <c r="N3560">
        <v>2.6230709667392172E-4</v>
      </c>
      <c r="O3560">
        <v>7.1374254518969944E-4</v>
      </c>
      <c r="P3560">
        <v>1.5327120288179881E-4</v>
      </c>
      <c r="Q3560">
        <v>3.1687287576181149E-3</v>
      </c>
      <c r="R3560">
        <v>4.6965775474414132E-4</v>
      </c>
      <c r="S3560">
        <v>1.124725192891873E-4</v>
      </c>
      <c r="T3560">
        <v>1.268533268425228E-2</v>
      </c>
      <c r="U3560">
        <v>8.480647726224453E-3</v>
      </c>
    </row>
    <row r="3561" spans="1:21" x14ac:dyDescent="0.3">
      <c r="A3561">
        <v>2040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7.5522306373888024E-4</v>
      </c>
      <c r="K3561">
        <v>2.5086832743801959E-3</v>
      </c>
      <c r="L3561">
        <v>1.4512536223079469E-3</v>
      </c>
      <c r="M3561">
        <v>2.1750489410542071E-4</v>
      </c>
      <c r="N3561">
        <v>3.517613194947518E-4</v>
      </c>
      <c r="O3561">
        <v>9.362845907261375E-4</v>
      </c>
      <c r="P3561">
        <v>4.671355379656155E-4</v>
      </c>
      <c r="Q3561">
        <v>9.3151257442521292E-3</v>
      </c>
      <c r="R3561">
        <v>1.377109762583811E-3</v>
      </c>
      <c r="S3561">
        <v>3.4582456106636492E-4</v>
      </c>
      <c r="T3561">
        <v>2.7817837554909412E-2</v>
      </c>
      <c r="U3561">
        <v>1.8507689598405919E-2</v>
      </c>
    </row>
    <row r="3562" spans="1:21" x14ac:dyDescent="0.3">
      <c r="A3562">
        <v>2040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0.46299764537811278</v>
      </c>
      <c r="J3562">
        <v>8.4466248149871834</v>
      </c>
      <c r="K3562">
        <v>3.927910983562469</v>
      </c>
      <c r="L3562">
        <v>0.99597378122806557</v>
      </c>
      <c r="M3562">
        <v>0</v>
      </c>
      <c r="N3562">
        <v>0</v>
      </c>
      <c r="O3562">
        <v>1.260412784293294E-3</v>
      </c>
      <c r="P3562">
        <v>2.9854396536946291E-2</v>
      </c>
      <c r="Q3562">
        <v>0.52782278680801387</v>
      </c>
      <c r="R3562">
        <v>0.15059200859069821</v>
      </c>
      <c r="S3562">
        <v>1.457924014888704E-2</v>
      </c>
      <c r="T3562">
        <v>3.9395691126585003E-2</v>
      </c>
      <c r="U3562">
        <v>0</v>
      </c>
    </row>
    <row r="3563" spans="1:21" x14ac:dyDescent="0.3">
      <c r="A3563">
        <v>2040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7.0116869578864551E-4</v>
      </c>
      <c r="J3563">
        <v>1.075880695680558E-2</v>
      </c>
      <c r="K3563">
        <v>5.5960285749505458E-3</v>
      </c>
      <c r="L3563">
        <v>1.4258568512593901E-3</v>
      </c>
      <c r="M3563">
        <v>0</v>
      </c>
      <c r="N3563">
        <v>0</v>
      </c>
      <c r="O3563">
        <v>5.3979456446592462E-6</v>
      </c>
      <c r="P3563">
        <v>4.4631679922086278E-5</v>
      </c>
      <c r="Q3563">
        <v>7.860533282206567E-4</v>
      </c>
      <c r="R3563">
        <v>1.13287524410018E-4</v>
      </c>
      <c r="S3563">
        <v>5.0274795307922411E-5</v>
      </c>
      <c r="T3563">
        <v>7.6691074712613341E-4</v>
      </c>
      <c r="U3563">
        <v>0</v>
      </c>
    </row>
    <row r="3564" spans="1:21" x14ac:dyDescent="0.3">
      <c r="A3564">
        <v>2040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3.1568225204993828E-3</v>
      </c>
      <c r="J3564">
        <v>4.4241418939040857E-2</v>
      </c>
      <c r="K3564">
        <v>2.1512720520098699E-2</v>
      </c>
      <c r="L3564">
        <v>5.4522967367920238E-3</v>
      </c>
      <c r="M3564">
        <v>0</v>
      </c>
      <c r="N3564">
        <v>0</v>
      </c>
      <c r="O3564">
        <v>5.8336647332770708E-6</v>
      </c>
      <c r="P3564">
        <v>1.5651711066082301E-4</v>
      </c>
      <c r="Q3564">
        <v>2.7722376234537798E-3</v>
      </c>
      <c r="R3564">
        <v>4.1048613344095891E-4</v>
      </c>
      <c r="S3564">
        <v>1.788625716693075E-4</v>
      </c>
      <c r="T3564">
        <v>1.4916345284542169E-3</v>
      </c>
      <c r="U3564">
        <v>0</v>
      </c>
    </row>
    <row r="3565" spans="1:21" x14ac:dyDescent="0.3">
      <c r="A3565">
        <v>2040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1.6304324927447478E-2</v>
      </c>
      <c r="J3565">
        <v>0.2396412835796283</v>
      </c>
      <c r="K3565">
        <v>9.7332576294838755E-2</v>
      </c>
      <c r="L3565">
        <v>2.4601360254281709E-2</v>
      </c>
      <c r="M3565">
        <v>0</v>
      </c>
      <c r="N3565">
        <v>0</v>
      </c>
      <c r="O3565">
        <v>4.5427656070274649E-5</v>
      </c>
      <c r="P3565">
        <v>4.4864769550511231E-4</v>
      </c>
      <c r="Q3565">
        <v>7.6269730231531578E-3</v>
      </c>
      <c r="R3565">
        <v>1.1408888252265621E-3</v>
      </c>
      <c r="S3565">
        <v>5.2897688161679781E-4</v>
      </c>
      <c r="T3565">
        <v>7.067123884263218E-3</v>
      </c>
      <c r="U3565">
        <v>0</v>
      </c>
    </row>
    <row r="3566" spans="1:21" x14ac:dyDescent="0.3">
      <c r="A3566">
        <v>2040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4.7404200109214673E-2</v>
      </c>
      <c r="J3566">
        <v>0.61317266309626284</v>
      </c>
      <c r="K3566">
        <v>0.21797055652089589</v>
      </c>
      <c r="L3566">
        <v>5.5651773898939938E-2</v>
      </c>
      <c r="M3566">
        <v>0</v>
      </c>
      <c r="N3566">
        <v>0</v>
      </c>
      <c r="O3566">
        <v>1.280777700503487E-4</v>
      </c>
      <c r="P3566">
        <v>2.106112215384101E-3</v>
      </c>
      <c r="Q3566">
        <v>3.9643195155773761E-2</v>
      </c>
      <c r="R3566">
        <v>5.7743853311590836E-3</v>
      </c>
      <c r="S3566">
        <v>2.4441623480478082E-3</v>
      </c>
      <c r="T3566">
        <v>2.5719820219098171E-2</v>
      </c>
      <c r="U3566">
        <v>0</v>
      </c>
    </row>
    <row r="3567" spans="1:21" x14ac:dyDescent="0.3">
      <c r="A3567">
        <v>2040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4.1793254852294917E-2</v>
      </c>
      <c r="J3567">
        <v>7.8380531692504887</v>
      </c>
      <c r="K3567">
        <v>4.6718763518333439</v>
      </c>
      <c r="L3567">
        <v>1.34938515162468</v>
      </c>
      <c r="M3567">
        <v>0</v>
      </c>
      <c r="N3567">
        <v>0</v>
      </c>
      <c r="O3567">
        <v>9.7968313571065668E-2</v>
      </c>
      <c r="P3567">
        <v>1.4554968701559121E-3</v>
      </c>
      <c r="Q3567">
        <v>45.211587682724002</v>
      </c>
      <c r="R3567">
        <v>16.101639985084539</v>
      </c>
      <c r="S3567">
        <v>9.1520100109279162E-2</v>
      </c>
      <c r="T3567">
        <v>4.7767120957374569</v>
      </c>
      <c r="U3567">
        <v>0</v>
      </c>
    </row>
    <row r="3568" spans="1:21" x14ac:dyDescent="0.3">
      <c r="A3568">
        <v>2040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8.2046093359324085E-3</v>
      </c>
      <c r="J3568">
        <v>0.79289845483822396</v>
      </c>
      <c r="K3568">
        <v>0.38135231288444132</v>
      </c>
      <c r="L3568">
        <v>9.4279913761418921E-2</v>
      </c>
      <c r="M3568">
        <v>0</v>
      </c>
      <c r="N3568">
        <v>0</v>
      </c>
      <c r="O3568">
        <v>1.212473186075343E-4</v>
      </c>
      <c r="P3568">
        <v>6.9212909343009167E-4</v>
      </c>
      <c r="Q3568">
        <v>1.9132358092908461E-2</v>
      </c>
      <c r="R3568">
        <v>2.8319132195773131E-3</v>
      </c>
      <c r="S3568">
        <v>1.093093830252875E-3</v>
      </c>
      <c r="T3568">
        <v>1.8559678163222681E-2</v>
      </c>
      <c r="U3568">
        <v>0</v>
      </c>
    </row>
    <row r="3569" spans="1:21" x14ac:dyDescent="0.3">
      <c r="A3569">
        <v>2040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4.3149361132075979E-2</v>
      </c>
      <c r="J3569">
        <v>3.1277036421906019</v>
      </c>
      <c r="K3569">
        <v>1.408093744718337</v>
      </c>
      <c r="L3569">
        <v>0.35147437400052861</v>
      </c>
      <c r="M3569">
        <v>0</v>
      </c>
      <c r="N3569">
        <v>0</v>
      </c>
      <c r="O3569">
        <v>1.6261190648720811E-4</v>
      </c>
      <c r="P3569">
        <v>3.2329295795246469E-3</v>
      </c>
      <c r="Q3569">
        <v>9.5843655673223047E-2</v>
      </c>
      <c r="R3569">
        <v>1.461588262299458E-2</v>
      </c>
      <c r="S3569">
        <v>5.4093907305337334E-3</v>
      </c>
      <c r="T3569">
        <v>5.1051351380759141E-2</v>
      </c>
      <c r="U3569">
        <v>0</v>
      </c>
    </row>
    <row r="3570" spans="1:21" x14ac:dyDescent="0.3">
      <c r="A3570">
        <v>2040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0.2472781071166644</v>
      </c>
      <c r="J3570">
        <v>19.304792790903679</v>
      </c>
      <c r="K3570">
        <v>7.2373711181419456</v>
      </c>
      <c r="L3570">
        <v>1.792376805877566</v>
      </c>
      <c r="M3570">
        <v>0</v>
      </c>
      <c r="N3570">
        <v>0</v>
      </c>
      <c r="O3570">
        <v>1.71257597352228E-3</v>
      </c>
      <c r="P3570">
        <v>1.0504456641329339E-2</v>
      </c>
      <c r="Q3570">
        <v>0.32763795030546189</v>
      </c>
      <c r="R3570">
        <v>5.0878725651668587E-2</v>
      </c>
      <c r="S3570">
        <v>1.9205205224602881E-2</v>
      </c>
      <c r="T3570">
        <v>0.29401878526371189</v>
      </c>
      <c r="U3570">
        <v>0</v>
      </c>
    </row>
    <row r="3571" spans="1:21" x14ac:dyDescent="0.3">
      <c r="A3571">
        <v>2040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0.43702623774329841</v>
      </c>
      <c r="J3571">
        <v>28.608929560459512</v>
      </c>
      <c r="K3571">
        <v>9.0885782476232606</v>
      </c>
      <c r="L3571">
        <v>2.35442327293958</v>
      </c>
      <c r="M3571">
        <v>0</v>
      </c>
      <c r="N3571">
        <v>0</v>
      </c>
      <c r="O3571">
        <v>1.793797670220758E-3</v>
      </c>
      <c r="P3571">
        <v>3.4255199492863729E-2</v>
      </c>
      <c r="Q3571">
        <v>0.89893561501866925</v>
      </c>
      <c r="R3571">
        <v>0.13046029114955329</v>
      </c>
      <c r="S3571">
        <v>5.0163937262521649E-2</v>
      </c>
      <c r="T3571">
        <v>0.60877586904120196</v>
      </c>
      <c r="U3571">
        <v>0</v>
      </c>
    </row>
    <row r="3572" spans="1:21" x14ac:dyDescent="0.3">
      <c r="A3572">
        <v>2040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9.4781249761581425E-4</v>
      </c>
      <c r="J3572">
        <v>0.36417252527270472</v>
      </c>
      <c r="K3572">
        <v>0.23626570635475219</v>
      </c>
      <c r="L3572">
        <v>6.8658843655837701E-2</v>
      </c>
      <c r="M3572">
        <v>0</v>
      </c>
      <c r="N3572">
        <v>0</v>
      </c>
      <c r="O3572">
        <v>9.3060930070123504E-5</v>
      </c>
      <c r="P3572">
        <v>7.8070723440987417E-5</v>
      </c>
      <c r="Q3572">
        <v>8.4899269847664979E-2</v>
      </c>
      <c r="R3572">
        <v>3.2691115485853517E-2</v>
      </c>
      <c r="S3572">
        <v>1.365981647704757E-4</v>
      </c>
      <c r="T3572">
        <v>4.6732487703702646E-3</v>
      </c>
      <c r="U3572">
        <v>0</v>
      </c>
    </row>
    <row r="3573" spans="1:21" x14ac:dyDescent="0.3">
      <c r="A3573">
        <v>2040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4.3023179023761818E-4</v>
      </c>
      <c r="J3573">
        <v>2.069519551265446E-2</v>
      </c>
      <c r="K3573">
        <v>1.098082196484549E-2</v>
      </c>
      <c r="L3573">
        <v>2.9448405526483522E-3</v>
      </c>
      <c r="M3573">
        <v>0</v>
      </c>
      <c r="N3573">
        <v>0</v>
      </c>
      <c r="O3573">
        <v>1.3032175424742869E-5</v>
      </c>
      <c r="P3573">
        <v>8.1884536997487226E-5</v>
      </c>
      <c r="Q3573">
        <v>2.5219435939505472E-3</v>
      </c>
      <c r="R3573">
        <v>3.8658477506004922E-4</v>
      </c>
      <c r="S3573">
        <v>1.20106093351431E-4</v>
      </c>
      <c r="T3573">
        <v>2.34304062261882E-3</v>
      </c>
      <c r="U3573">
        <v>0</v>
      </c>
    </row>
    <row r="3574" spans="1:21" x14ac:dyDescent="0.3">
      <c r="A3574">
        <v>2040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2.4281324278874489E-3</v>
      </c>
      <c r="J3574">
        <v>8.4899763202244682E-2</v>
      </c>
      <c r="K3574">
        <v>4.3517282870806542E-2</v>
      </c>
      <c r="L3574">
        <v>1.163314811477641E-2</v>
      </c>
      <c r="M3574">
        <v>0</v>
      </c>
      <c r="N3574">
        <v>0</v>
      </c>
      <c r="O3574">
        <v>1.948897805104297E-5</v>
      </c>
      <c r="P3574">
        <v>3.8918088984150483E-4</v>
      </c>
      <c r="Q3574">
        <v>1.334559325665092E-2</v>
      </c>
      <c r="R3574">
        <v>2.08235399561313E-3</v>
      </c>
      <c r="S3574">
        <v>6.2666693276606188E-4</v>
      </c>
      <c r="T3574">
        <v>6.654654547838269E-3</v>
      </c>
      <c r="U3574">
        <v>0</v>
      </c>
    </row>
    <row r="3575" spans="1:21" x14ac:dyDescent="0.3">
      <c r="A3575">
        <v>2040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1.4159213313782341E-2</v>
      </c>
      <c r="J3575">
        <v>0.55704558710817498</v>
      </c>
      <c r="K3575">
        <v>0.2330278704124312</v>
      </c>
      <c r="L3575">
        <v>6.1771562349938199E-2</v>
      </c>
      <c r="M3575">
        <v>0</v>
      </c>
      <c r="N3575">
        <v>0</v>
      </c>
      <c r="O3575">
        <v>2.2066355665960709E-4</v>
      </c>
      <c r="P3575">
        <v>1.5295957942722249E-3</v>
      </c>
      <c r="Q3575">
        <v>5.0837171934167327E-2</v>
      </c>
      <c r="R3575">
        <v>7.9782469214268598E-3</v>
      </c>
      <c r="S3575">
        <v>2.485951306510813E-3</v>
      </c>
      <c r="T3575">
        <v>4.3385933996698323E-2</v>
      </c>
      <c r="U3575">
        <v>0</v>
      </c>
    </row>
    <row r="3576" spans="1:21" x14ac:dyDescent="0.3">
      <c r="A3576">
        <v>2040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2.2268255867329272E-2</v>
      </c>
      <c r="J3576">
        <v>0.47517968871012989</v>
      </c>
      <c r="K3576">
        <v>0.19238586773773661</v>
      </c>
      <c r="L3576">
        <v>5.3686276294734103E-2</v>
      </c>
      <c r="M3576">
        <v>0</v>
      </c>
      <c r="N3576">
        <v>0</v>
      </c>
      <c r="O3576">
        <v>1.5465924723734469E-4</v>
      </c>
      <c r="P3576">
        <v>2.4601221155020358E-3</v>
      </c>
      <c r="Q3576">
        <v>9.0667933216605642E-2</v>
      </c>
      <c r="R3576">
        <v>1.386417208937594E-2</v>
      </c>
      <c r="S3576">
        <v>4.0913151371990298E-3</v>
      </c>
      <c r="T3576">
        <v>5.5815066795954507E-2</v>
      </c>
      <c r="U3576">
        <v>0</v>
      </c>
    </row>
    <row r="3577" spans="1:21" x14ac:dyDescent="0.3">
      <c r="A3577">
        <v>2040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0.46265057134628301</v>
      </c>
      <c r="J3577">
        <v>8.4098904266357426</v>
      </c>
      <c r="K3577">
        <v>3.899478813171386</v>
      </c>
      <c r="L3577">
        <v>0.98750339984893798</v>
      </c>
      <c r="M3577">
        <v>0</v>
      </c>
      <c r="N3577">
        <v>0</v>
      </c>
      <c r="O3577">
        <v>1.152613259851933E-3</v>
      </c>
      <c r="P3577">
        <v>2.9821903675794601E-2</v>
      </c>
      <c r="Q3577">
        <v>0.45071815204620358</v>
      </c>
      <c r="R3577">
        <v>0.12532681608200069</v>
      </c>
      <c r="S3577">
        <v>1.445161662995815E-2</v>
      </c>
      <c r="T3577">
        <v>3.4142154335975637E-2</v>
      </c>
      <c r="U3577">
        <v>0</v>
      </c>
    </row>
    <row r="3578" spans="1:21" x14ac:dyDescent="0.3">
      <c r="A3578">
        <v>2040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6.7790408659636474E-4</v>
      </c>
      <c r="J3578">
        <v>9.608024603190846E-3</v>
      </c>
      <c r="K3578">
        <v>5.1164506086581072E-3</v>
      </c>
      <c r="L3578">
        <v>1.3017173597579691E-3</v>
      </c>
      <c r="M3578">
        <v>0</v>
      </c>
      <c r="N3578">
        <v>0</v>
      </c>
      <c r="O3578">
        <v>5.287775628183556E-6</v>
      </c>
      <c r="P3578">
        <v>4.3656631348135532E-5</v>
      </c>
      <c r="Q3578">
        <v>7.6515914890865164E-4</v>
      </c>
      <c r="R3578">
        <v>1.103148871305975E-4</v>
      </c>
      <c r="S3578">
        <v>4.9265573399959258E-5</v>
      </c>
      <c r="T3578">
        <v>7.4662325272271176E-4</v>
      </c>
      <c r="U3578">
        <v>0</v>
      </c>
    </row>
    <row r="3579" spans="1:21" x14ac:dyDescent="0.3">
      <c r="A3579">
        <v>2040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3.0469183701610728E-3</v>
      </c>
      <c r="J3579">
        <v>3.9413087769596407E-2</v>
      </c>
      <c r="K3579">
        <v>1.9615999728852009E-2</v>
      </c>
      <c r="L3579">
        <v>4.9665186885996266E-3</v>
      </c>
      <c r="M3579">
        <v>0</v>
      </c>
      <c r="N3579">
        <v>0</v>
      </c>
      <c r="O3579">
        <v>5.7191065858725114E-6</v>
      </c>
      <c r="P3579">
        <v>1.5322358342243319E-4</v>
      </c>
      <c r="Q3579">
        <v>2.6998032832421391E-3</v>
      </c>
      <c r="R3579">
        <v>3.9988981859620542E-4</v>
      </c>
      <c r="S3579">
        <v>1.7541280911559891E-4</v>
      </c>
      <c r="T3579">
        <v>1.4521079079370021E-3</v>
      </c>
      <c r="U3579">
        <v>0</v>
      </c>
    </row>
    <row r="3580" spans="1:21" x14ac:dyDescent="0.3">
      <c r="A3580">
        <v>2040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1.5716923937173971E-2</v>
      </c>
      <c r="J3580">
        <v>0.21003967267543461</v>
      </c>
      <c r="K3580">
        <v>8.7616215622942736E-2</v>
      </c>
      <c r="L3580">
        <v>2.2125657163769609E-2</v>
      </c>
      <c r="M3580">
        <v>0</v>
      </c>
      <c r="N3580">
        <v>0</v>
      </c>
      <c r="O3580">
        <v>4.4567380861894142E-5</v>
      </c>
      <c r="P3580">
        <v>4.3957156925201221E-4</v>
      </c>
      <c r="Q3580">
        <v>7.4326209937034954E-3</v>
      </c>
      <c r="R3580">
        <v>1.1121976782321489E-3</v>
      </c>
      <c r="S3580">
        <v>5.1913803634081159E-4</v>
      </c>
      <c r="T3580">
        <v>6.8811375020507246E-3</v>
      </c>
      <c r="U3580">
        <v>0</v>
      </c>
    </row>
    <row r="3581" spans="1:21" x14ac:dyDescent="0.3">
      <c r="A3581">
        <v>2040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4.5924799526942589E-2</v>
      </c>
      <c r="J3581">
        <v>0.57164279278273578</v>
      </c>
      <c r="K3581">
        <v>0.20652980577422561</v>
      </c>
      <c r="L3581">
        <v>5.2641663235886559E-2</v>
      </c>
      <c r="M3581">
        <v>0</v>
      </c>
      <c r="N3581">
        <v>0</v>
      </c>
      <c r="O3581">
        <v>1.2544658113886981E-4</v>
      </c>
      <c r="P3581">
        <v>2.0591394780778132E-3</v>
      </c>
      <c r="Q3581">
        <v>3.8572406594053497E-2</v>
      </c>
      <c r="R3581">
        <v>5.619955795665643E-3</v>
      </c>
      <c r="S3581">
        <v>2.3942721499801991E-3</v>
      </c>
      <c r="T3581">
        <v>2.5032232498534979E-2</v>
      </c>
      <c r="U3581">
        <v>0</v>
      </c>
    </row>
    <row r="3582" spans="1:21" x14ac:dyDescent="0.3">
      <c r="A3582">
        <v>2040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0.50685880517959592</v>
      </c>
      <c r="J3582">
        <v>9.1801450824737536</v>
      </c>
      <c r="K3582">
        <v>4.2374239516258241</v>
      </c>
      <c r="L3582">
        <v>1.071691078424454</v>
      </c>
      <c r="M3582">
        <v>0</v>
      </c>
      <c r="N3582">
        <v>0</v>
      </c>
      <c r="O3582">
        <v>1.227780425455421E-3</v>
      </c>
      <c r="P3582">
        <v>3.2682112740585592E-2</v>
      </c>
      <c r="Q3582">
        <v>0.47323465371131901</v>
      </c>
      <c r="R3582">
        <v>0.13068040823936461</v>
      </c>
      <c r="S3582">
        <v>1.575891422014683E-2</v>
      </c>
      <c r="T3582">
        <v>3.5856619089841842E-2</v>
      </c>
      <c r="U3582">
        <v>0</v>
      </c>
    </row>
    <row r="3583" spans="1:21" x14ac:dyDescent="0.3">
      <c r="A3583">
        <v>2040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6.6009452512139511E-4</v>
      </c>
      <c r="J3583">
        <v>9.7750171890941644E-3</v>
      </c>
      <c r="K3583">
        <v>5.1631551276546924E-3</v>
      </c>
      <c r="L3583">
        <v>1.31274080835296E-3</v>
      </c>
      <c r="M3583">
        <v>0</v>
      </c>
      <c r="N3583">
        <v>0</v>
      </c>
      <c r="O3583">
        <v>5.0585420799463626E-6</v>
      </c>
      <c r="P3583">
        <v>4.1948339635309303E-5</v>
      </c>
      <c r="Q3583">
        <v>7.2557711058380625E-4</v>
      </c>
      <c r="R3583">
        <v>1.049537236664999E-4</v>
      </c>
      <c r="S3583">
        <v>4.7361107574425248E-5</v>
      </c>
      <c r="T3583">
        <v>6.977073588816374E-4</v>
      </c>
      <c r="U3583">
        <v>0</v>
      </c>
    </row>
    <row r="3584" spans="1:21" x14ac:dyDescent="0.3">
      <c r="A3584">
        <v>2040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2.9455785182712479E-3</v>
      </c>
      <c r="J3584">
        <v>4.0033140710781311E-2</v>
      </c>
      <c r="K3584">
        <v>1.974714512103248E-2</v>
      </c>
      <c r="L3584">
        <v>4.9986099087284347E-3</v>
      </c>
      <c r="M3584">
        <v>0</v>
      </c>
      <c r="N3584">
        <v>0</v>
      </c>
      <c r="O3584">
        <v>5.5062377853682061E-6</v>
      </c>
      <c r="P3584">
        <v>1.4836437480473819E-4</v>
      </c>
      <c r="Q3584">
        <v>2.5730851937183731E-3</v>
      </c>
      <c r="R3584">
        <v>3.8220271425251228E-4</v>
      </c>
      <c r="S3584">
        <v>1.6975105605199919E-4</v>
      </c>
      <c r="T3584">
        <v>1.3611440773331201E-3</v>
      </c>
      <c r="U3584">
        <v>0</v>
      </c>
    </row>
    <row r="3585" spans="1:21" x14ac:dyDescent="0.3">
      <c r="A3585">
        <v>2040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1.5112622888296951E-2</v>
      </c>
      <c r="J3585">
        <v>0.21101356913723329</v>
      </c>
      <c r="K3585">
        <v>8.7118927045922945E-2</v>
      </c>
      <c r="L3585">
        <v>2.199984353286781E-2</v>
      </c>
      <c r="M3585">
        <v>0</v>
      </c>
      <c r="N3585">
        <v>0</v>
      </c>
      <c r="O3585">
        <v>4.3181862667445113E-5</v>
      </c>
      <c r="P3585">
        <v>4.2831046593953402E-4</v>
      </c>
      <c r="Q3585">
        <v>7.1257952289216194E-3</v>
      </c>
      <c r="R3585">
        <v>1.069488008288111E-3</v>
      </c>
      <c r="S3585">
        <v>5.0538339087577704E-4</v>
      </c>
      <c r="T3585">
        <v>6.4680560231033741E-3</v>
      </c>
      <c r="U3585">
        <v>0</v>
      </c>
    </row>
    <row r="3586" spans="1:21" x14ac:dyDescent="0.3">
      <c r="A3586">
        <v>2040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4.5103328541467737E-2</v>
      </c>
      <c r="J3586">
        <v>0.59779414040739531</v>
      </c>
      <c r="K3586">
        <v>0.2153217337788309</v>
      </c>
      <c r="L3586">
        <v>5.4824061711627459E-2</v>
      </c>
      <c r="M3586">
        <v>0</v>
      </c>
      <c r="N3586">
        <v>0</v>
      </c>
      <c r="O3586">
        <v>1.1977793093617099E-4</v>
      </c>
      <c r="P3586">
        <v>1.9740507404423769E-3</v>
      </c>
      <c r="Q3586">
        <v>3.6460829446169553E-2</v>
      </c>
      <c r="R3586">
        <v>5.3255833256802007E-3</v>
      </c>
      <c r="S3586">
        <v>2.2946153840558122E-3</v>
      </c>
      <c r="T3586">
        <v>2.3370187531088611E-2</v>
      </c>
      <c r="U3586">
        <v>0</v>
      </c>
    </row>
    <row r="3587" spans="1:21" x14ac:dyDescent="0.3">
      <c r="A3587">
        <v>2040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1.0524887465871871E-2</v>
      </c>
      <c r="K3587">
        <v>5.8158977609127759E-3</v>
      </c>
      <c r="L3587">
        <v>4.9409265299327669E-3</v>
      </c>
      <c r="M3587">
        <v>3.0877068638801569E-4</v>
      </c>
      <c r="N3587">
        <v>0</v>
      </c>
      <c r="O3587">
        <v>6.2194380909204482E-5</v>
      </c>
      <c r="P3587">
        <v>0</v>
      </c>
      <c r="Q3587">
        <v>1.718808174133301E-2</v>
      </c>
      <c r="R3587">
        <v>4.1232419013977053E-3</v>
      </c>
      <c r="S3587">
        <v>3.0049476772546769E-5</v>
      </c>
      <c r="T3587">
        <v>0</v>
      </c>
      <c r="U3587">
        <v>1.3500404663085941</v>
      </c>
    </row>
    <row r="3588" spans="1:21" x14ac:dyDescent="0.3">
      <c r="A3588">
        <v>2040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8.2385071644092831E-5</v>
      </c>
      <c r="K3588">
        <v>2.0352906264829371E-4</v>
      </c>
      <c r="L3588">
        <v>1.216857826725454E-4</v>
      </c>
      <c r="M3588">
        <v>4.9018252136067298E-5</v>
      </c>
      <c r="N3588">
        <v>1.040538706183539E-4</v>
      </c>
      <c r="O3588">
        <v>2.753188847887995E-4</v>
      </c>
      <c r="P3588">
        <v>4.0729051859150569E-5</v>
      </c>
      <c r="Q3588">
        <v>8.2346778312017909E-4</v>
      </c>
      <c r="R3588">
        <v>1.2219842152187151E-4</v>
      </c>
      <c r="S3588">
        <v>2.9360204426974819E-5</v>
      </c>
      <c r="T3588">
        <v>3.471002240862324E-3</v>
      </c>
      <c r="U3588">
        <v>2.3183428888201439E-3</v>
      </c>
    </row>
    <row r="3589" spans="1:21" x14ac:dyDescent="0.3">
      <c r="A3589">
        <v>2040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3.4564357788408501E-4</v>
      </c>
      <c r="K3589">
        <v>8.4477674576228211E-4</v>
      </c>
      <c r="L3589">
        <v>5.0391927261177855E-4</v>
      </c>
      <c r="M3589">
        <v>5.8178147144126057E-5</v>
      </c>
      <c r="N3589">
        <v>1.123418739463776E-4</v>
      </c>
      <c r="O3589">
        <v>3.048239009601167E-4</v>
      </c>
      <c r="P3589">
        <v>1.82659356402016E-4</v>
      </c>
      <c r="Q3589">
        <v>3.7314693531123378E-3</v>
      </c>
      <c r="R3589">
        <v>5.5306428020505157E-4</v>
      </c>
      <c r="S3589">
        <v>1.3286461048677919E-4</v>
      </c>
      <c r="T3589">
        <v>8.8910410845396016E-3</v>
      </c>
      <c r="U3589">
        <v>5.9339221333685977E-3</v>
      </c>
    </row>
    <row r="3590" spans="1:21" x14ac:dyDescent="0.3">
      <c r="A3590">
        <v>2040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2.1184806477697088E-3</v>
      </c>
      <c r="K3590">
        <v>3.5811075858919821E-3</v>
      </c>
      <c r="L3590">
        <v>2.15713827484549E-3</v>
      </c>
      <c r="M3590">
        <v>4.8622594025753938E-4</v>
      </c>
      <c r="N3590">
        <v>1.0377416847302701E-3</v>
      </c>
      <c r="O3590">
        <v>2.823733084748785E-3</v>
      </c>
      <c r="P3590">
        <v>6.0637207851056978E-4</v>
      </c>
      <c r="Q3590">
        <v>1.253619414919213E-2</v>
      </c>
      <c r="R3590">
        <v>1.8580655100481889E-3</v>
      </c>
      <c r="S3590">
        <v>4.4496796030926039E-4</v>
      </c>
      <c r="T3590">
        <v>5.0185853987916272E-2</v>
      </c>
      <c r="U3590">
        <v>3.3551253742258078E-2</v>
      </c>
    </row>
    <row r="3591" spans="1:21" x14ac:dyDescent="0.3">
      <c r="A3591">
        <v>2040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2.9722382601987652E-3</v>
      </c>
      <c r="K3591">
        <v>9.88199337495386E-3</v>
      </c>
      <c r="L3591">
        <v>5.7164900178323487E-3</v>
      </c>
      <c r="M3591">
        <v>8.6090001309993742E-4</v>
      </c>
      <c r="N3591">
        <v>1.3914621927913779E-3</v>
      </c>
      <c r="O3591">
        <v>3.7033942319533511E-3</v>
      </c>
      <c r="P3591">
        <v>1.84896234377747E-3</v>
      </c>
      <c r="Q3591">
        <v>3.6868950791989701E-2</v>
      </c>
      <c r="R3591">
        <v>5.4505481765253546E-3</v>
      </c>
      <c r="S3591">
        <v>1.3687719731013399E-3</v>
      </c>
      <c r="T3591">
        <v>0.1101056607922858</v>
      </c>
      <c r="U3591">
        <v>7.3254981002597433E-2</v>
      </c>
    </row>
    <row r="3592" spans="1:21" x14ac:dyDescent="0.3">
      <c r="A3592">
        <v>2040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0.119710448499769</v>
      </c>
      <c r="K3592">
        <v>6.1812143456190821E-2</v>
      </c>
      <c r="L3592">
        <v>5.2555260963737957E-2</v>
      </c>
      <c r="M3592">
        <v>0.15045550537109381</v>
      </c>
      <c r="N3592">
        <v>0.20640847778320309</v>
      </c>
      <c r="O3592">
        <v>0.42564190673828117</v>
      </c>
      <c r="P3592">
        <v>0.56093127441406254</v>
      </c>
      <c r="Q3592">
        <v>1.63597314453125</v>
      </c>
      <c r="R3592">
        <v>0.66298724365234374</v>
      </c>
      <c r="S3592">
        <v>2.207875967025757E-3</v>
      </c>
      <c r="T3592">
        <v>2.4013151855468751</v>
      </c>
      <c r="U3592">
        <v>4.0165495300292973</v>
      </c>
    </row>
    <row r="3593" spans="1:21" x14ac:dyDescent="0.3">
      <c r="A3593">
        <v>2040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1.2426484746835109E-2</v>
      </c>
      <c r="K3593">
        <v>4.3401433169044223E-3</v>
      </c>
      <c r="L3593">
        <v>3.4201841002133842E-3</v>
      </c>
      <c r="M3593">
        <v>2.1180390969134869E-4</v>
      </c>
      <c r="N3593">
        <v>4.5031294790169612E-4</v>
      </c>
      <c r="O3593">
        <v>1.1475105681161991E-3</v>
      </c>
      <c r="P3593">
        <v>1.753982422776434E-4</v>
      </c>
      <c r="Q3593">
        <v>3.2468183323060358E-3</v>
      </c>
      <c r="R3593">
        <v>4.7076499333048301E-4</v>
      </c>
      <c r="S3593">
        <v>1.2104559676442811E-4</v>
      </c>
      <c r="T3593">
        <v>1.495074853338994E-2</v>
      </c>
      <c r="U3593">
        <v>9.964269027899382E-3</v>
      </c>
    </row>
    <row r="3594" spans="1:21" x14ac:dyDescent="0.3">
      <c r="A3594">
        <v>2040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4.9025160239819163E-2</v>
      </c>
      <c r="K3594">
        <v>1.6440006556782731E-2</v>
      </c>
      <c r="L3594">
        <v>1.2850255680729689E-2</v>
      </c>
      <c r="M3594">
        <v>2.8331460314198081E-4</v>
      </c>
      <c r="N3594">
        <v>5.4111633838504743E-4</v>
      </c>
      <c r="O3594">
        <v>1.375200762153574E-3</v>
      </c>
      <c r="P3594">
        <v>8.8534302325782993E-4</v>
      </c>
      <c r="Q3594">
        <v>1.613815490411899E-2</v>
      </c>
      <c r="R3594">
        <v>2.3487836384756171E-3</v>
      </c>
      <c r="S3594">
        <v>5.965444614755718E-4</v>
      </c>
      <c r="T3594">
        <v>4.3186385700940369E-2</v>
      </c>
      <c r="U3594">
        <v>2.868174294277475E-2</v>
      </c>
    </row>
    <row r="3595" spans="1:21" x14ac:dyDescent="0.3">
      <c r="A3595">
        <v>2040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0.30238828587159111</v>
      </c>
      <c r="K3595">
        <v>7.9993354593804827E-2</v>
      </c>
      <c r="L3595">
        <v>6.3351965710713734E-2</v>
      </c>
      <c r="M3595">
        <v>2.5105054213883831E-3</v>
      </c>
      <c r="N3595">
        <v>5.3912907316612021E-3</v>
      </c>
      <c r="O3595">
        <v>1.378360496335708E-2</v>
      </c>
      <c r="P3595">
        <v>3.1112957406707548E-3</v>
      </c>
      <c r="Q3595">
        <v>5.725798320716903E-2</v>
      </c>
      <c r="R3595">
        <v>8.3160811279751404E-3</v>
      </c>
      <c r="S3595">
        <v>2.1424687596337819E-3</v>
      </c>
      <c r="T3595">
        <v>0.25816193729347431</v>
      </c>
      <c r="U3595">
        <v>0.1714086494425871</v>
      </c>
    </row>
    <row r="3596" spans="1:21" x14ac:dyDescent="0.3">
      <c r="A3596">
        <v>2040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0.44910789178272092</v>
      </c>
      <c r="K3596">
        <v>0.13419789495713991</v>
      </c>
      <c r="L3596">
        <v>9.9953669600643044E-2</v>
      </c>
      <c r="M3596">
        <v>3.560285332912365E-3</v>
      </c>
      <c r="N3596">
        <v>5.1685904582296719E-3</v>
      </c>
      <c r="O3596">
        <v>1.2939055232997191E-2</v>
      </c>
      <c r="P3596">
        <v>7.6726405903277803E-3</v>
      </c>
      <c r="Q3596">
        <v>0.13826180307832001</v>
      </c>
      <c r="R3596">
        <v>2.0119303529691001E-2</v>
      </c>
      <c r="S3596">
        <v>5.1564602562565818E-3</v>
      </c>
      <c r="T3596">
        <v>0.45702919836771488</v>
      </c>
      <c r="U3596">
        <v>0.30430442428935262</v>
      </c>
    </row>
    <row r="3597" spans="1:21" x14ac:dyDescent="0.3">
      <c r="A3597">
        <v>2040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4.9314840629522223E-3</v>
      </c>
      <c r="K3597">
        <v>2.7620996916550209E-2</v>
      </c>
      <c r="L3597">
        <v>1.730861277278746E-2</v>
      </c>
      <c r="M3597">
        <v>4.7272658348083496E-3</v>
      </c>
      <c r="N3597">
        <v>0</v>
      </c>
      <c r="O3597">
        <v>7.9319292306900021E-4</v>
      </c>
      <c r="P3597">
        <v>0</v>
      </c>
      <c r="Q3597">
        <v>0.21932505798339841</v>
      </c>
      <c r="R3597">
        <v>6.5250450134277341E-2</v>
      </c>
      <c r="S3597">
        <v>3.7704658508300778E-4</v>
      </c>
      <c r="T3597">
        <v>0</v>
      </c>
      <c r="U3597">
        <v>4.2744389038085941</v>
      </c>
    </row>
    <row r="3598" spans="1:21" x14ac:dyDescent="0.3">
      <c r="A3598">
        <v>2040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2.9731231355011831E-4</v>
      </c>
      <c r="K3598">
        <v>9.2496246539273638E-4</v>
      </c>
      <c r="L3598">
        <v>5.3506728794229053E-4</v>
      </c>
      <c r="M3598">
        <v>7.1873376770936975E-4</v>
      </c>
      <c r="N3598">
        <v>1.6354426207659601E-3</v>
      </c>
      <c r="O3598">
        <v>3.01345727930358E-3</v>
      </c>
      <c r="P3598">
        <v>6.5077597175288641E-4</v>
      </c>
      <c r="Q3598">
        <v>5.6000777613530867E-3</v>
      </c>
      <c r="R3598">
        <v>7.8755634401063792E-4</v>
      </c>
      <c r="S3598">
        <v>2.6096964049552928E-4</v>
      </c>
      <c r="T3598">
        <v>5.5973215050401967E-2</v>
      </c>
      <c r="U3598">
        <v>3.7753341256317408E-2</v>
      </c>
    </row>
    <row r="3599" spans="1:21" x14ac:dyDescent="0.3">
      <c r="A3599">
        <v>2040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1.2218223435260279E-3</v>
      </c>
      <c r="K3599">
        <v>3.7182366586468812E-3</v>
      </c>
      <c r="L3599">
        <v>2.1548382209114702E-3</v>
      </c>
      <c r="M3599">
        <v>9.2361697560063342E-4</v>
      </c>
      <c r="N3599">
        <v>1.9141218642203309E-3</v>
      </c>
      <c r="O3599">
        <v>3.4378368223343652E-3</v>
      </c>
      <c r="P3599">
        <v>3.1100199413915731E-3</v>
      </c>
      <c r="Q3599">
        <v>2.5669785173296281E-2</v>
      </c>
      <c r="R3599">
        <v>3.6070278724726181E-3</v>
      </c>
      <c r="S3599">
        <v>1.1788257257710521E-3</v>
      </c>
      <c r="T3599">
        <v>0.15333144847921321</v>
      </c>
      <c r="U3599">
        <v>0.1034167426638327</v>
      </c>
    </row>
    <row r="3600" spans="1:21" x14ac:dyDescent="0.3">
      <c r="A3600">
        <v>2040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8.0042431444690715E-3</v>
      </c>
      <c r="K3600">
        <v>1.6182656675483149E-2</v>
      </c>
      <c r="L3600">
        <v>9.4145696590970333E-3</v>
      </c>
      <c r="M3600">
        <v>8.8744991498753614E-3</v>
      </c>
      <c r="N3600">
        <v>2.008620456955567E-2</v>
      </c>
      <c r="O3600">
        <v>3.5608383426173659E-2</v>
      </c>
      <c r="P3600">
        <v>1.1839884927460031E-2</v>
      </c>
      <c r="Q3600">
        <v>9.3084137618712634E-2</v>
      </c>
      <c r="R3600">
        <v>1.287180325270961E-2</v>
      </c>
      <c r="S3600">
        <v>4.4836817727775787E-3</v>
      </c>
      <c r="T3600">
        <v>0.99834026937347953</v>
      </c>
      <c r="U3600">
        <v>0.66923611211199852</v>
      </c>
    </row>
    <row r="3601" spans="1:21" x14ac:dyDescent="0.3">
      <c r="A3601">
        <v>2040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6.8971012897159883E-3</v>
      </c>
      <c r="K3601">
        <v>4.0596503065778819E-2</v>
      </c>
      <c r="L3601">
        <v>2.2964994578062409E-2</v>
      </c>
      <c r="M3601">
        <v>9.2546488331210538E-3</v>
      </c>
      <c r="N3601">
        <v>1.5536393377805409E-2</v>
      </c>
      <c r="O3601">
        <v>2.9349679018499629E-2</v>
      </c>
      <c r="P3601">
        <v>2.1712384957949891E-2</v>
      </c>
      <c r="Q3601">
        <v>0.21366281650089261</v>
      </c>
      <c r="R3601">
        <v>3.118409429352691E-2</v>
      </c>
      <c r="S3601">
        <v>8.9405821156798553E-3</v>
      </c>
      <c r="T3601">
        <v>1.2839962946936661</v>
      </c>
      <c r="U3601">
        <v>0.88330774567003245</v>
      </c>
    </row>
    <row r="3602" spans="1:21" x14ac:dyDescent="0.3">
      <c r="A3602">
        <v>2040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4.3655724525451661E-3</v>
      </c>
      <c r="K3602">
        <v>2.4123544692993158E-3</v>
      </c>
      <c r="L3602">
        <v>2.049432039260864E-3</v>
      </c>
      <c r="M3602">
        <v>1.282633990049362E-4</v>
      </c>
      <c r="N3602">
        <v>0</v>
      </c>
      <c r="O3602">
        <v>2.5835484266281131E-5</v>
      </c>
      <c r="P3602">
        <v>0</v>
      </c>
      <c r="Q3602">
        <v>7.1399154663085926E-3</v>
      </c>
      <c r="R3602">
        <v>1.7127943038940431E-3</v>
      </c>
      <c r="S3602">
        <v>1.248254254460335E-5</v>
      </c>
      <c r="T3602">
        <v>0</v>
      </c>
      <c r="U3602">
        <v>0.60073854064941401</v>
      </c>
    </row>
    <row r="3603" spans="1:21" x14ac:dyDescent="0.3">
      <c r="A3603">
        <v>2040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3.4172166958268063E-5</v>
      </c>
      <c r="K3603">
        <v>8.4420963970570882E-5</v>
      </c>
      <c r="L3603">
        <v>5.0473541927942282E-5</v>
      </c>
      <c r="M3603">
        <v>2.036220418992888E-5</v>
      </c>
      <c r="N3603">
        <v>4.3224020368629958E-5</v>
      </c>
      <c r="O3603">
        <v>1.143676977034706E-4</v>
      </c>
      <c r="P3603">
        <v>1.6918821648903801E-5</v>
      </c>
      <c r="Q3603">
        <v>3.4206867283135579E-4</v>
      </c>
      <c r="R3603">
        <v>5.0761166488456211E-5</v>
      </c>
      <c r="S3603">
        <v>1.2196242090027121E-5</v>
      </c>
      <c r="T3603">
        <v>1.4418543630956061E-3</v>
      </c>
      <c r="U3603">
        <v>9.6303791720321922E-4</v>
      </c>
    </row>
    <row r="3604" spans="1:21" x14ac:dyDescent="0.3">
      <c r="A3604">
        <v>2040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1.4336803856648949E-4</v>
      </c>
      <c r="K3604">
        <v>3.5040100820075038E-4</v>
      </c>
      <c r="L3604">
        <v>2.0901878249936489E-4</v>
      </c>
      <c r="M3604">
        <v>2.416719464596565E-5</v>
      </c>
      <c r="N3604">
        <v>4.666684781429034E-5</v>
      </c>
      <c r="O3604">
        <v>1.2662373085310091E-4</v>
      </c>
      <c r="P3604">
        <v>7.5876795507312547E-5</v>
      </c>
      <c r="Q3604">
        <v>1.5500529091115661E-3</v>
      </c>
      <c r="R3604">
        <v>2.297431210259174E-4</v>
      </c>
      <c r="S3604">
        <v>5.5191923721528501E-5</v>
      </c>
      <c r="T3604">
        <v>3.6933389716056419E-3</v>
      </c>
      <c r="U3604">
        <v>2.4649525575819501E-3</v>
      </c>
    </row>
    <row r="3605" spans="1:21" x14ac:dyDescent="0.3">
      <c r="A3605">
        <v>2040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8.7871538871244349E-4</v>
      </c>
      <c r="K3605">
        <v>1.4853933652085711E-3</v>
      </c>
      <c r="L3605">
        <v>8.9475331549088036E-4</v>
      </c>
      <c r="M3605">
        <v>2.0197811170103829E-4</v>
      </c>
      <c r="N3605">
        <v>4.3107821349750152E-4</v>
      </c>
      <c r="O3605">
        <v>1.1729781620091759E-3</v>
      </c>
      <c r="P3605">
        <v>2.5188722746223932E-4</v>
      </c>
      <c r="Q3605">
        <v>5.2075366425340741E-3</v>
      </c>
      <c r="R3605">
        <v>7.7184086692685049E-4</v>
      </c>
      <c r="S3605">
        <v>1.8483955021866139E-4</v>
      </c>
      <c r="T3605">
        <v>2.0847207602946029E-2</v>
      </c>
      <c r="U3605">
        <v>1.3937190837815911E-2</v>
      </c>
    </row>
    <row r="3606" spans="1:21" x14ac:dyDescent="0.3">
      <c r="A3606">
        <v>2040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1.232841812876431E-3</v>
      </c>
      <c r="K3606">
        <v>4.0989168630090646E-3</v>
      </c>
      <c r="L3606">
        <v>2.3711201201022272E-3</v>
      </c>
      <c r="M3606">
        <v>3.5761828287619331E-4</v>
      </c>
      <c r="N3606">
        <v>5.7801331743608441E-4</v>
      </c>
      <c r="O3606">
        <v>1.5383887083089329E-3</v>
      </c>
      <c r="P3606">
        <v>7.6805902916774783E-4</v>
      </c>
      <c r="Q3606">
        <v>1.5315353251050859E-2</v>
      </c>
      <c r="R3606">
        <v>2.26415739863967E-3</v>
      </c>
      <c r="S3606">
        <v>5.6858857325138036E-4</v>
      </c>
      <c r="T3606">
        <v>4.5737883021715123E-2</v>
      </c>
      <c r="U3606">
        <v>3.0430136354898409E-2</v>
      </c>
    </row>
    <row r="3607" spans="1:21" x14ac:dyDescent="0.3">
      <c r="A3607">
        <v>2040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5.7090055169537668E-3</v>
      </c>
      <c r="K3607">
        <v>3.1547146192751831E-3</v>
      </c>
      <c r="L3607">
        <v>2.6801072070375079E-3</v>
      </c>
      <c r="M3607">
        <v>1.6748626530170441E-4</v>
      </c>
      <c r="N3607">
        <v>0</v>
      </c>
      <c r="O3607">
        <v>3.3735893666744232E-5</v>
      </c>
      <c r="P3607">
        <v>0</v>
      </c>
      <c r="Q3607">
        <v>9.3233203887939445E-3</v>
      </c>
      <c r="R3607">
        <v>2.2365751266479488E-3</v>
      </c>
      <c r="S3607">
        <v>1.6299691051244739E-5</v>
      </c>
      <c r="T3607">
        <v>0</v>
      </c>
      <c r="U3607">
        <v>0.77201985931396488</v>
      </c>
    </row>
    <row r="3608" spans="1:21" x14ac:dyDescent="0.3">
      <c r="A3608">
        <v>2040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4.4688082246110702E-5</v>
      </c>
      <c r="K3608">
        <v>1.103999707733578E-4</v>
      </c>
      <c r="L3608">
        <v>6.6006072393996754E-5</v>
      </c>
      <c r="M3608">
        <v>2.658891755106104E-5</v>
      </c>
      <c r="N3608">
        <v>5.6441874863015478E-5</v>
      </c>
      <c r="O3608">
        <v>1.4934123353792749E-4</v>
      </c>
      <c r="P3608">
        <v>2.2092643767886379E-5</v>
      </c>
      <c r="Q3608">
        <v>4.4667321712794092E-4</v>
      </c>
      <c r="R3608">
        <v>6.6283925896311135E-5</v>
      </c>
      <c r="S3608">
        <v>1.5925848392981089E-5</v>
      </c>
      <c r="T3608">
        <v>1.882774493310529E-3</v>
      </c>
      <c r="U3608">
        <v>1.257534382865765E-3</v>
      </c>
    </row>
    <row r="3609" spans="1:21" x14ac:dyDescent="0.3">
      <c r="A3609">
        <v>2040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1.8748723435873399E-4</v>
      </c>
      <c r="K3609">
        <v>4.5823115550892353E-4</v>
      </c>
      <c r="L3609">
        <v>2.7334021020080968E-4</v>
      </c>
      <c r="M3609">
        <v>3.1557562535529453E-5</v>
      </c>
      <c r="N3609">
        <v>6.0937557488643353E-5</v>
      </c>
      <c r="O3609">
        <v>1.653452870812483E-4</v>
      </c>
      <c r="P3609">
        <v>9.9079869967787579E-5</v>
      </c>
      <c r="Q3609">
        <v>2.0240562343187851E-3</v>
      </c>
      <c r="R3609">
        <v>2.9999855593509011E-4</v>
      </c>
      <c r="S3609">
        <v>7.2069654323865669E-5</v>
      </c>
      <c r="T3609">
        <v>4.8227557780946102E-3</v>
      </c>
      <c r="U3609">
        <v>3.2187293032180831E-3</v>
      </c>
    </row>
    <row r="3610" spans="1:21" x14ac:dyDescent="0.3">
      <c r="A3610">
        <v>2040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1.149124811770353E-3</v>
      </c>
      <c r="K3610">
        <v>1.942498486354139E-3</v>
      </c>
      <c r="L3610">
        <v>1.1700966038121271E-3</v>
      </c>
      <c r="M3610">
        <v>2.6374272423015298E-4</v>
      </c>
      <c r="N3610">
        <v>5.6290187061919673E-4</v>
      </c>
      <c r="O3610">
        <v>1.531674647143621E-3</v>
      </c>
      <c r="P3610">
        <v>3.2891437378497007E-4</v>
      </c>
      <c r="Q3610">
        <v>6.7999931963649389E-3</v>
      </c>
      <c r="R3610">
        <v>1.007869854495871E-3</v>
      </c>
      <c r="S3610">
        <v>2.413635317400909E-4</v>
      </c>
      <c r="T3610">
        <v>2.722224477653961E-2</v>
      </c>
      <c r="U3610">
        <v>1.8199149796585941E-2</v>
      </c>
    </row>
    <row r="3611" spans="1:21" x14ac:dyDescent="0.3">
      <c r="A3611">
        <v>2040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1.6122311630355031E-3</v>
      </c>
      <c r="K3611">
        <v>5.3602780155666994E-3</v>
      </c>
      <c r="L3611">
        <v>3.1007916095528122E-3</v>
      </c>
      <c r="M3611">
        <v>4.6697765019694168E-4</v>
      </c>
      <c r="N3611">
        <v>7.5476993979988415E-4</v>
      </c>
      <c r="O3611">
        <v>2.0088281472807742E-3</v>
      </c>
      <c r="P3611">
        <v>1.002932240453714E-3</v>
      </c>
      <c r="Q3611">
        <v>1.9998786634364472E-2</v>
      </c>
      <c r="R3611">
        <v>2.956537207508637E-3</v>
      </c>
      <c r="S3611">
        <v>7.4246313825753688E-4</v>
      </c>
      <c r="T3611">
        <v>5.9724497652518027E-2</v>
      </c>
      <c r="U3611">
        <v>3.9735665315288472E-2</v>
      </c>
    </row>
    <row r="3612" spans="1:21" x14ac:dyDescent="0.3">
      <c r="A3612">
        <v>2040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0.50303118133544922</v>
      </c>
      <c r="J3612">
        <v>10.540105682373049</v>
      </c>
      <c r="K3612">
        <v>4.2743636522293089</v>
      </c>
      <c r="L3612">
        <v>1.100143916845322</v>
      </c>
      <c r="M3612">
        <v>0</v>
      </c>
      <c r="N3612">
        <v>0</v>
      </c>
      <c r="O3612">
        <v>2.9630895964801308E-3</v>
      </c>
      <c r="P3612">
        <v>3.2782039696583533E-2</v>
      </c>
      <c r="Q3612">
        <v>1.572225650787354</v>
      </c>
      <c r="R3612">
        <v>0.15822811675071721</v>
      </c>
      <c r="S3612">
        <v>1.6015804320573809E-2</v>
      </c>
      <c r="T3612">
        <v>3.5664303213357923E-2</v>
      </c>
      <c r="U3612">
        <v>0</v>
      </c>
    </row>
    <row r="3613" spans="1:21" x14ac:dyDescent="0.3">
      <c r="A3613">
        <v>2040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1.9986787508669678E-3</v>
      </c>
      <c r="J3613">
        <v>3.061408755734121E-2</v>
      </c>
      <c r="K3613">
        <v>1.592751795759165E-2</v>
      </c>
      <c r="L3613">
        <v>4.0580833622760274E-3</v>
      </c>
      <c r="M3613">
        <v>0</v>
      </c>
      <c r="N3613">
        <v>0</v>
      </c>
      <c r="O3613">
        <v>1.540285504377316E-5</v>
      </c>
      <c r="P3613">
        <v>1.2769541421767539E-4</v>
      </c>
      <c r="Q3613">
        <v>2.2426828251222528E-3</v>
      </c>
      <c r="R3613">
        <v>3.2306106409018881E-4</v>
      </c>
      <c r="S3613">
        <v>1.4346231041623559E-4</v>
      </c>
      <c r="T3613">
        <v>2.1910018902410269E-3</v>
      </c>
      <c r="U3613">
        <v>0</v>
      </c>
    </row>
    <row r="3614" spans="1:21" x14ac:dyDescent="0.3">
      <c r="A3614">
        <v>2040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9.0059154488726211E-3</v>
      </c>
      <c r="J3614">
        <v>0.1254015674270893</v>
      </c>
      <c r="K3614">
        <v>6.0969967170389987E-2</v>
      </c>
      <c r="L3614">
        <v>1.5448650502965591E-2</v>
      </c>
      <c r="M3614">
        <v>0</v>
      </c>
      <c r="N3614">
        <v>0</v>
      </c>
      <c r="O3614">
        <v>1.6635920128515389E-5</v>
      </c>
      <c r="P3614">
        <v>4.474508055745712E-4</v>
      </c>
      <c r="Q3614">
        <v>7.9075784220010107E-3</v>
      </c>
      <c r="R3614">
        <v>1.170591841310092E-3</v>
      </c>
      <c r="S3614">
        <v>5.1008120970041633E-4</v>
      </c>
      <c r="T3614">
        <v>4.2550844426844162E-3</v>
      </c>
      <c r="U3614">
        <v>0</v>
      </c>
    </row>
    <row r="3615" spans="1:21" x14ac:dyDescent="0.3">
      <c r="A3615">
        <v>2040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4.6477816115136378E-2</v>
      </c>
      <c r="J3615">
        <v>0.68099391216242455</v>
      </c>
      <c r="K3615">
        <v>0.27665671641209039</v>
      </c>
      <c r="L3615">
        <v>6.992050284894244E-2</v>
      </c>
      <c r="M3615">
        <v>0</v>
      </c>
      <c r="N3615">
        <v>0</v>
      </c>
      <c r="O3615">
        <v>1.295409843497208E-4</v>
      </c>
      <c r="P3615">
        <v>1.28353153977345E-3</v>
      </c>
      <c r="Q3615">
        <v>2.1745957263844089E-2</v>
      </c>
      <c r="R3615">
        <v>3.2510714096267569E-3</v>
      </c>
      <c r="S3615">
        <v>1.508548184394218E-3</v>
      </c>
      <c r="T3615">
        <v>2.0177315410288249E-2</v>
      </c>
      <c r="U3615">
        <v>0</v>
      </c>
    </row>
    <row r="3616" spans="1:21" x14ac:dyDescent="0.3">
      <c r="A3616">
        <v>2040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0.1353009260640218</v>
      </c>
      <c r="J3616">
        <v>1.7489124333388391</v>
      </c>
      <c r="K3616">
        <v>0.62196431661976836</v>
      </c>
      <c r="L3616">
        <v>0.1587854403790647</v>
      </c>
      <c r="M3616">
        <v>0</v>
      </c>
      <c r="N3616">
        <v>0</v>
      </c>
      <c r="O3616">
        <v>3.6754404644788512E-4</v>
      </c>
      <c r="P3616">
        <v>6.0572107542105234E-3</v>
      </c>
      <c r="Q3616">
        <v>0.11360532905201259</v>
      </c>
      <c r="R3616">
        <v>1.653929960617604E-2</v>
      </c>
      <c r="S3616">
        <v>7.0046128767395043E-3</v>
      </c>
      <c r="T3616">
        <v>7.3898097535152821E-2</v>
      </c>
      <c r="U3616">
        <v>0</v>
      </c>
    </row>
    <row r="3617" spans="1:21" x14ac:dyDescent="0.3">
      <c r="A3617">
        <v>2040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0.30429370117187499</v>
      </c>
      <c r="J3617">
        <v>29.550369993209841</v>
      </c>
      <c r="K3617">
        <v>8.4828717060089112</v>
      </c>
      <c r="L3617">
        <v>2.450119101762771</v>
      </c>
      <c r="M3617">
        <v>0</v>
      </c>
      <c r="N3617">
        <v>0</v>
      </c>
      <c r="O3617">
        <v>0.41551792840659618</v>
      </c>
      <c r="P3617">
        <v>1.472395105403848E-3</v>
      </c>
      <c r="Q3617">
        <v>184.27653962707521</v>
      </c>
      <c r="R3617">
        <v>15.595878114700319</v>
      </c>
      <c r="S3617">
        <v>0.32096790340542791</v>
      </c>
      <c r="T3617">
        <v>4.1312711622714993</v>
      </c>
      <c r="U3617">
        <v>0</v>
      </c>
    </row>
    <row r="3618" spans="1:21" x14ac:dyDescent="0.3">
      <c r="A3618">
        <v>2040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2.3404756762831089E-2</v>
      </c>
      <c r="J3618">
        <v>2.220696487055021</v>
      </c>
      <c r="K3618">
        <v>1.068550450578978</v>
      </c>
      <c r="L3618">
        <v>0.26417944726457182</v>
      </c>
      <c r="M3618">
        <v>0</v>
      </c>
      <c r="N3618">
        <v>0</v>
      </c>
      <c r="O3618">
        <v>3.4585914016594852E-4</v>
      </c>
      <c r="P3618">
        <v>1.9745750966559642E-3</v>
      </c>
      <c r="Q3618">
        <v>5.4577688715247048E-2</v>
      </c>
      <c r="R3618">
        <v>8.0784810028971584E-3</v>
      </c>
      <c r="S3618">
        <v>3.118197734753479E-3</v>
      </c>
      <c r="T3618">
        <v>5.2942629943134478E-2</v>
      </c>
      <c r="U3618">
        <v>0</v>
      </c>
    </row>
    <row r="3619" spans="1:21" x14ac:dyDescent="0.3">
      <c r="A3619">
        <v>2040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0.1231693171918956</v>
      </c>
      <c r="J3619">
        <v>8.6702587248224212</v>
      </c>
      <c r="K3619">
        <v>3.905182912154086</v>
      </c>
      <c r="L3619">
        <v>0.97523822262681303</v>
      </c>
      <c r="M3619">
        <v>0</v>
      </c>
      <c r="N3619">
        <v>0</v>
      </c>
      <c r="O3619">
        <v>4.6405159598070548E-4</v>
      </c>
      <c r="P3619">
        <v>9.2133227050553521E-3</v>
      </c>
      <c r="Q3619">
        <v>0.27365973661543752</v>
      </c>
      <c r="R3619">
        <v>4.1740917386011857E-2</v>
      </c>
      <c r="S3619">
        <v>1.5436861141782981E-2</v>
      </c>
      <c r="T3619">
        <v>0.14549248810034629</v>
      </c>
      <c r="U3619">
        <v>0</v>
      </c>
    </row>
    <row r="3620" spans="1:21" x14ac:dyDescent="0.3">
      <c r="A3620">
        <v>2040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0.70544799896676791</v>
      </c>
      <c r="J3620">
        <v>53.975521734811913</v>
      </c>
      <c r="K3620">
        <v>20.248220974142061</v>
      </c>
      <c r="L3620">
        <v>5.0149426219941002</v>
      </c>
      <c r="M3620">
        <v>0</v>
      </c>
      <c r="N3620">
        <v>0</v>
      </c>
      <c r="O3620">
        <v>4.8852320677250406E-3</v>
      </c>
      <c r="P3620">
        <v>2.995693257670743E-2</v>
      </c>
      <c r="Q3620">
        <v>0.93469275662193019</v>
      </c>
      <c r="R3620">
        <v>0.14515211511958259</v>
      </c>
      <c r="S3620">
        <v>5.4784139716077193E-2</v>
      </c>
      <c r="T3620">
        <v>0.83851539278759513</v>
      </c>
      <c r="U3620">
        <v>0</v>
      </c>
    </row>
    <row r="3621" spans="1:21" x14ac:dyDescent="0.3">
      <c r="A3621">
        <v>2040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1.2452372867918891</v>
      </c>
      <c r="J3621">
        <v>80.074500062817265</v>
      </c>
      <c r="K3621">
        <v>25.447955102691211</v>
      </c>
      <c r="L3621">
        <v>6.5943188821817564</v>
      </c>
      <c r="M3621">
        <v>0</v>
      </c>
      <c r="N3621">
        <v>0</v>
      </c>
      <c r="O3621">
        <v>5.1045560099729336E-3</v>
      </c>
      <c r="P3621">
        <v>9.8338264806037065E-2</v>
      </c>
      <c r="Q3621">
        <v>2.570662229298263</v>
      </c>
      <c r="R3621">
        <v>0.37293029176308518</v>
      </c>
      <c r="S3621">
        <v>0.1434563518298779</v>
      </c>
      <c r="T3621">
        <v>1.7463578626693721</v>
      </c>
      <c r="U3621">
        <v>0</v>
      </c>
    </row>
    <row r="3622" spans="1:21" x14ac:dyDescent="0.3">
      <c r="A3622">
        <v>2040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5.504800319671631E-3</v>
      </c>
      <c r="J3622">
        <v>1.3216866544149819</v>
      </c>
      <c r="K3622">
        <v>0.41266414992138739</v>
      </c>
      <c r="L3622">
        <v>0.1199198432862759</v>
      </c>
      <c r="M3622">
        <v>0</v>
      </c>
      <c r="N3622">
        <v>0</v>
      </c>
      <c r="O3622">
        <v>4.1554810749948958E-4</v>
      </c>
      <c r="P3622">
        <v>9.1525982001940066E-5</v>
      </c>
      <c r="Q3622">
        <v>0.38667077019531282</v>
      </c>
      <c r="R3622">
        <v>3.7564097869326359E-2</v>
      </c>
      <c r="S3622">
        <v>4.534690562340984E-4</v>
      </c>
      <c r="T3622">
        <v>4.7824054532975427E-3</v>
      </c>
      <c r="U3622">
        <v>0</v>
      </c>
    </row>
    <row r="3623" spans="1:21" x14ac:dyDescent="0.3">
      <c r="A3623">
        <v>2040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1.2272073636048809E-3</v>
      </c>
      <c r="J3623">
        <v>5.8554915849110267E-2</v>
      </c>
      <c r="K3623">
        <v>3.1077543865541929E-2</v>
      </c>
      <c r="L3623">
        <v>8.3344543240874806E-3</v>
      </c>
      <c r="M3623">
        <v>0</v>
      </c>
      <c r="N3623">
        <v>0</v>
      </c>
      <c r="O3623">
        <v>3.7176746029302961E-5</v>
      </c>
      <c r="P3623">
        <v>2.336069671753058E-4</v>
      </c>
      <c r="Q3623">
        <v>7.1943844148824494E-3</v>
      </c>
      <c r="R3623">
        <v>1.102797696403354E-3</v>
      </c>
      <c r="S3623">
        <v>3.4262275307656378E-4</v>
      </c>
      <c r="T3623">
        <v>6.6842415333234068E-3</v>
      </c>
      <c r="U3623">
        <v>0</v>
      </c>
    </row>
    <row r="3624" spans="1:21" x14ac:dyDescent="0.3">
      <c r="A3624">
        <v>2040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6.9340896912041426E-3</v>
      </c>
      <c r="J3624">
        <v>0.2375011515678063</v>
      </c>
      <c r="K3624">
        <v>0.1219725051151223</v>
      </c>
      <c r="L3624">
        <v>3.2607764810080993E-2</v>
      </c>
      <c r="M3624">
        <v>0</v>
      </c>
      <c r="N3624">
        <v>0</v>
      </c>
      <c r="O3624">
        <v>5.5603234745949319E-5</v>
      </c>
      <c r="P3624">
        <v>1.106816070542909E-3</v>
      </c>
      <c r="Q3624">
        <v>3.8096980160652383E-2</v>
      </c>
      <c r="R3624">
        <v>5.9459421709364786E-3</v>
      </c>
      <c r="S3624">
        <v>1.787951213663421E-3</v>
      </c>
      <c r="T3624">
        <v>1.896164950266932E-2</v>
      </c>
      <c r="U3624">
        <v>0</v>
      </c>
    </row>
    <row r="3625" spans="1:21" x14ac:dyDescent="0.3">
      <c r="A3625">
        <v>2040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4.0396567910637241E-2</v>
      </c>
      <c r="J3625">
        <v>1.573695692689135</v>
      </c>
      <c r="K3625">
        <v>0.6587449660738931</v>
      </c>
      <c r="L3625">
        <v>0.1746141504066886</v>
      </c>
      <c r="M3625">
        <v>0</v>
      </c>
      <c r="N3625">
        <v>0</v>
      </c>
      <c r="O3625">
        <v>6.2943999630289205E-4</v>
      </c>
      <c r="P3625">
        <v>4.3610350690304637E-3</v>
      </c>
      <c r="Q3625">
        <v>0.1450233943121057</v>
      </c>
      <c r="R3625">
        <v>2.2760364519565569E-2</v>
      </c>
      <c r="S3625">
        <v>7.0911341037457097E-3</v>
      </c>
      <c r="T3625">
        <v>0.1237320280956082</v>
      </c>
      <c r="U3625">
        <v>0</v>
      </c>
    </row>
    <row r="3626" spans="1:21" x14ac:dyDescent="0.3">
      <c r="A3626">
        <v>2040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6.338049853137441E-2</v>
      </c>
      <c r="J3626">
        <v>1.3388712898744459</v>
      </c>
      <c r="K3626">
        <v>0.54263678571803986</v>
      </c>
      <c r="L3626">
        <v>0.151463824099172</v>
      </c>
      <c r="M3626">
        <v>0</v>
      </c>
      <c r="N3626">
        <v>0</v>
      </c>
      <c r="O3626">
        <v>4.3673390571770631E-4</v>
      </c>
      <c r="P3626">
        <v>7.0399337717865183E-3</v>
      </c>
      <c r="Q3626">
        <v>0.25859089177982553</v>
      </c>
      <c r="R3626">
        <v>3.9529013848166553E-2</v>
      </c>
      <c r="S3626">
        <v>1.1665572781968839E-2</v>
      </c>
      <c r="T3626">
        <v>0.1595563756249852</v>
      </c>
      <c r="U3626">
        <v>0</v>
      </c>
    </row>
    <row r="3627" spans="1:21" x14ac:dyDescent="0.3">
      <c r="A3627">
        <v>2040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0.50063615036010745</v>
      </c>
      <c r="J3627">
        <v>10.40131564331055</v>
      </c>
      <c r="K3627">
        <v>4.2231173171997067</v>
      </c>
      <c r="L3627">
        <v>1.0848752403259281</v>
      </c>
      <c r="M3627">
        <v>0</v>
      </c>
      <c r="N3627">
        <v>0</v>
      </c>
      <c r="O3627">
        <v>2.5100795179605478E-3</v>
      </c>
      <c r="P3627">
        <v>3.2749115154147149E-2</v>
      </c>
      <c r="Q3627">
        <v>1.2641659889221191</v>
      </c>
      <c r="R3627">
        <v>0.13425340843200681</v>
      </c>
      <c r="S3627">
        <v>1.5566408514976499E-2</v>
      </c>
      <c r="T3627">
        <v>3.1134936094284062E-2</v>
      </c>
      <c r="U3627">
        <v>0</v>
      </c>
    </row>
    <row r="3628" spans="1:21" x14ac:dyDescent="0.3">
      <c r="A3628">
        <v>2040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1.932305926325064E-3</v>
      </c>
      <c r="J3628">
        <v>2.734830920107495E-2</v>
      </c>
      <c r="K3628">
        <v>1.456636857138569E-2</v>
      </c>
      <c r="L3628">
        <v>3.705741843141219E-3</v>
      </c>
      <c r="M3628">
        <v>0</v>
      </c>
      <c r="N3628">
        <v>0</v>
      </c>
      <c r="O3628">
        <v>1.5088437953179741E-5</v>
      </c>
      <c r="P3628">
        <v>1.2491203383260219E-4</v>
      </c>
      <c r="Q3628">
        <v>2.1830470478157449E-3</v>
      </c>
      <c r="R3628">
        <v>3.1457737327852942E-4</v>
      </c>
      <c r="S3628">
        <v>1.4058212779276391E-4</v>
      </c>
      <c r="T3628">
        <v>2.133089622826833E-3</v>
      </c>
      <c r="U3628">
        <v>0</v>
      </c>
    </row>
    <row r="3629" spans="1:21" x14ac:dyDescent="0.3">
      <c r="A3629">
        <v>2040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8.6921778111237278E-3</v>
      </c>
      <c r="J3629">
        <v>0.1118212766425984</v>
      </c>
      <c r="K3629">
        <v>5.5633630211613633E-2</v>
      </c>
      <c r="L3629">
        <v>1.408245654909359E-2</v>
      </c>
      <c r="M3629">
        <v>0</v>
      </c>
      <c r="N3629">
        <v>0</v>
      </c>
      <c r="O3629">
        <v>1.6309363966037568E-5</v>
      </c>
      <c r="P3629">
        <v>4.3806914208477062E-4</v>
      </c>
      <c r="Q3629">
        <v>7.7009546189870798E-3</v>
      </c>
      <c r="R3629">
        <v>1.1403555822490259E-3</v>
      </c>
      <c r="S3629">
        <v>5.00249760057018E-4</v>
      </c>
      <c r="T3629">
        <v>4.1424713979140168E-3</v>
      </c>
      <c r="U3629">
        <v>0</v>
      </c>
    </row>
    <row r="3630" spans="1:21" x14ac:dyDescent="0.3">
      <c r="A3630">
        <v>2040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4.4802071689528017E-2</v>
      </c>
      <c r="J3630">
        <v>0.59710971500830456</v>
      </c>
      <c r="K3630">
        <v>0.2491122701598506</v>
      </c>
      <c r="L3630">
        <v>6.2902926352170291E-2</v>
      </c>
      <c r="M3630">
        <v>0</v>
      </c>
      <c r="N3630">
        <v>0</v>
      </c>
      <c r="O3630">
        <v>1.2708756814940939E-4</v>
      </c>
      <c r="P3630">
        <v>1.2576506579296139E-3</v>
      </c>
      <c r="Q3630">
        <v>2.1191601164160939E-2</v>
      </c>
      <c r="R3630">
        <v>3.1692308313323939E-3</v>
      </c>
      <c r="S3630">
        <v>1.4804893406212541E-3</v>
      </c>
      <c r="T3630">
        <v>1.9646959300193969E-2</v>
      </c>
      <c r="U3630">
        <v>0</v>
      </c>
    </row>
    <row r="3631" spans="1:21" x14ac:dyDescent="0.3">
      <c r="A3631">
        <v>2040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0.13107626878117989</v>
      </c>
      <c r="J3631">
        <v>1.631126757126651</v>
      </c>
      <c r="K3631">
        <v>0.58951873301393831</v>
      </c>
      <c r="L3631">
        <v>0.15024816473275809</v>
      </c>
      <c r="M3631">
        <v>0</v>
      </c>
      <c r="N3631">
        <v>0</v>
      </c>
      <c r="O3631">
        <v>3.5998642862942039E-4</v>
      </c>
      <c r="P3631">
        <v>5.9222839924565696E-3</v>
      </c>
      <c r="Q3631">
        <v>0.11053508187000489</v>
      </c>
      <c r="R3631">
        <v>1.6096551791491581E-2</v>
      </c>
      <c r="S3631">
        <v>6.8615499307021774E-3</v>
      </c>
      <c r="T3631">
        <v>7.192335832428795E-2</v>
      </c>
      <c r="U3631">
        <v>0</v>
      </c>
    </row>
    <row r="3632" spans="1:21" x14ac:dyDescent="0.3">
      <c r="A3632">
        <v>2040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0.54453787612915039</v>
      </c>
      <c r="J3632">
        <v>11.22620618820191</v>
      </c>
      <c r="K3632">
        <v>4.566492720603943</v>
      </c>
      <c r="L3632">
        <v>1.1708094975948331</v>
      </c>
      <c r="M3632">
        <v>0</v>
      </c>
      <c r="N3632">
        <v>0</v>
      </c>
      <c r="O3632">
        <v>2.6096576172858479E-3</v>
      </c>
      <c r="P3632">
        <v>3.5924157633795403E-2</v>
      </c>
      <c r="Q3632">
        <v>1.3019925203323359</v>
      </c>
      <c r="R3632">
        <v>0.14100851118564611</v>
      </c>
      <c r="S3632">
        <v>1.6882085623219609E-2</v>
      </c>
      <c r="T3632">
        <v>3.2784690380096439E-2</v>
      </c>
      <c r="U3632">
        <v>0</v>
      </c>
    </row>
    <row r="3633" spans="1:21" x14ac:dyDescent="0.3">
      <c r="A3633">
        <v>2040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1.8812940912071329E-3</v>
      </c>
      <c r="J3633">
        <v>2.78291965950083E-2</v>
      </c>
      <c r="K3633">
        <v>1.4702969308136899E-2</v>
      </c>
      <c r="L3633">
        <v>3.7380378177516512E-3</v>
      </c>
      <c r="M3633">
        <v>0</v>
      </c>
      <c r="N3633">
        <v>0</v>
      </c>
      <c r="O3633">
        <v>1.443386276986203E-5</v>
      </c>
      <c r="P3633">
        <v>1.20071563007664E-4</v>
      </c>
      <c r="Q3633">
        <v>2.069992167882939E-3</v>
      </c>
      <c r="R3633">
        <v>2.9924516264106702E-4</v>
      </c>
      <c r="S3633">
        <v>1.3514507495383191E-4</v>
      </c>
      <c r="T3633">
        <v>1.9936656390995402E-3</v>
      </c>
      <c r="U3633">
        <v>0</v>
      </c>
    </row>
    <row r="3634" spans="1:21" x14ac:dyDescent="0.3">
      <c r="A3634">
        <v>2040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8.4023183236007614E-3</v>
      </c>
      <c r="J3634">
        <v>0.1136505102843156</v>
      </c>
      <c r="K3634">
        <v>5.6043076904877073E-2</v>
      </c>
      <c r="L3634">
        <v>1.41831217347191E-2</v>
      </c>
      <c r="M3634">
        <v>0</v>
      </c>
      <c r="N3634">
        <v>0</v>
      </c>
      <c r="O3634">
        <v>1.57029524996246E-5</v>
      </c>
      <c r="P3634">
        <v>4.2441606706287429E-4</v>
      </c>
      <c r="Q3634">
        <v>7.3393209845961068E-3</v>
      </c>
      <c r="R3634">
        <v>1.0897810678572059E-3</v>
      </c>
      <c r="S3634">
        <v>4.8413479792397011E-4</v>
      </c>
      <c r="T3634">
        <v>3.883940478804629E-3</v>
      </c>
      <c r="U3634">
        <v>0</v>
      </c>
    </row>
    <row r="3635" spans="1:21" x14ac:dyDescent="0.3">
      <c r="A3635">
        <v>2040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4.3074145454919097E-2</v>
      </c>
      <c r="J3635">
        <v>0.60003355489595211</v>
      </c>
      <c r="K3635">
        <v>0.2477685812615156</v>
      </c>
      <c r="L3635">
        <v>6.2563217640874635E-2</v>
      </c>
      <c r="M3635">
        <v>0</v>
      </c>
      <c r="N3635">
        <v>0</v>
      </c>
      <c r="O3635">
        <v>1.2313370203263441E-4</v>
      </c>
      <c r="P3635">
        <v>1.226061981277157E-3</v>
      </c>
      <c r="Q3635">
        <v>2.031535973272516E-2</v>
      </c>
      <c r="R3635">
        <v>3.0469855720478469E-3</v>
      </c>
      <c r="S3635">
        <v>1.4412543818704321E-3</v>
      </c>
      <c r="T3635">
        <v>1.8472028993211272E-2</v>
      </c>
      <c r="U3635">
        <v>0</v>
      </c>
    </row>
    <row r="3636" spans="1:21" x14ac:dyDescent="0.3">
      <c r="A3636">
        <v>2040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0.12872247999711639</v>
      </c>
      <c r="J3636">
        <v>1.706164106754656</v>
      </c>
      <c r="K3636">
        <v>0.61479890343630494</v>
      </c>
      <c r="L3636">
        <v>0.15652437811742551</v>
      </c>
      <c r="M3636">
        <v>0</v>
      </c>
      <c r="N3636">
        <v>0</v>
      </c>
      <c r="O3636">
        <v>3.4367013109501811E-4</v>
      </c>
      <c r="P3636">
        <v>5.6790644655333481E-3</v>
      </c>
      <c r="Q3636">
        <v>0.104473097107703</v>
      </c>
      <c r="R3636">
        <v>1.5250634261941729E-2</v>
      </c>
      <c r="S3636">
        <v>6.5753603001718862E-3</v>
      </c>
      <c r="T3636">
        <v>6.7155388068316779E-2</v>
      </c>
      <c r="U3636">
        <v>0</v>
      </c>
    </row>
    <row r="3637" spans="1:21" x14ac:dyDescent="0.3">
      <c r="A3637">
        <v>2040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3.9780192706733941E-2</v>
      </c>
      <c r="K3637">
        <v>1.048306994512677E-2</v>
      </c>
      <c r="L3637">
        <v>8.905915842391551E-3</v>
      </c>
      <c r="M3637">
        <v>2.4291354417800901E-4</v>
      </c>
      <c r="N3637">
        <v>0</v>
      </c>
      <c r="O3637">
        <v>2.6135763525962831E-4</v>
      </c>
      <c r="P3637">
        <v>0</v>
      </c>
      <c r="Q3637">
        <v>6.8673164367675787E-2</v>
      </c>
      <c r="R3637">
        <v>3.9126107692718506E-3</v>
      </c>
      <c r="S3637">
        <v>1.05813130736351E-4</v>
      </c>
      <c r="T3637">
        <v>0</v>
      </c>
      <c r="U3637">
        <v>0.45891306114196778</v>
      </c>
    </row>
    <row r="3638" spans="1:21" x14ac:dyDescent="0.3">
      <c r="A3638">
        <v>2040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2.338083547848426E-4</v>
      </c>
      <c r="K3638">
        <v>5.7795050523137283E-4</v>
      </c>
      <c r="L3638">
        <v>3.4553560944949451E-4</v>
      </c>
      <c r="M3638">
        <v>1.3988398201105341E-4</v>
      </c>
      <c r="N3638">
        <v>2.9693718654725409E-4</v>
      </c>
      <c r="O3638">
        <v>7.8565832197395136E-4</v>
      </c>
      <c r="P3638">
        <v>1.162349235797385E-4</v>
      </c>
      <c r="Q3638">
        <v>2.3498566955582451E-3</v>
      </c>
      <c r="R3638">
        <v>3.4870435843462402E-4</v>
      </c>
      <c r="S3638">
        <v>8.3782625842431229E-5</v>
      </c>
      <c r="T3638">
        <v>9.9057306481043945E-3</v>
      </c>
      <c r="U3638">
        <v>6.6162365844506382E-3</v>
      </c>
    </row>
    <row r="3639" spans="1:21" x14ac:dyDescent="0.3">
      <c r="A3639">
        <v>2040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9.7221622555441209E-4</v>
      </c>
      <c r="K3639">
        <v>2.3994236413485011E-3</v>
      </c>
      <c r="L3639">
        <v>1.430337797735609E-3</v>
      </c>
      <c r="M3639">
        <v>1.6626655182080621E-4</v>
      </c>
      <c r="N3639">
        <v>3.2113251867769022E-4</v>
      </c>
      <c r="O3639">
        <v>8.7160975464236669E-4</v>
      </c>
      <c r="P3639">
        <v>5.2204973618251807E-4</v>
      </c>
      <c r="Q3639">
        <v>1.0665941008574381E-2</v>
      </c>
      <c r="R3639">
        <v>1.580776415861272E-3</v>
      </c>
      <c r="S3639">
        <v>3.798652959035771E-4</v>
      </c>
      <c r="T3639">
        <v>2.541066014078204E-2</v>
      </c>
      <c r="U3639">
        <v>1.6958958828932062E-2</v>
      </c>
    </row>
    <row r="3640" spans="1:21" x14ac:dyDescent="0.3">
      <c r="A3640">
        <v>2040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6.0035762272772691E-3</v>
      </c>
      <c r="K3640">
        <v>1.016439805997593E-2</v>
      </c>
      <c r="L3640">
        <v>6.1220536454310321E-3</v>
      </c>
      <c r="M3640">
        <v>1.387331494088414E-3</v>
      </c>
      <c r="N3640">
        <v>2.9609967082011249E-3</v>
      </c>
      <c r="O3640">
        <v>8.0573835485370903E-3</v>
      </c>
      <c r="P3640">
        <v>1.730152547861278E-3</v>
      </c>
      <c r="Q3640">
        <v>3.5770218424356237E-2</v>
      </c>
      <c r="R3640">
        <v>5.301668573305789E-3</v>
      </c>
      <c r="S3640">
        <v>1.2697022516819079E-3</v>
      </c>
      <c r="T3640">
        <v>0.14319389272793309</v>
      </c>
      <c r="U3640">
        <v>9.573085718654771E-2</v>
      </c>
    </row>
    <row r="3641" spans="1:21" x14ac:dyDescent="0.3">
      <c r="A3641">
        <v>2040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8.4299767754811121E-3</v>
      </c>
      <c r="K3641">
        <v>2.8109281236238692E-2</v>
      </c>
      <c r="L3641">
        <v>1.625882106947835E-2</v>
      </c>
      <c r="M3641">
        <v>2.4616795580611139E-3</v>
      </c>
      <c r="N3641">
        <v>3.9666029842027181E-3</v>
      </c>
      <c r="O3641">
        <v>1.055331015589093E-2</v>
      </c>
      <c r="P3641">
        <v>5.2869524698298228E-3</v>
      </c>
      <c r="Q3641">
        <v>0.1054100285612543</v>
      </c>
      <c r="R3641">
        <v>1.558331503064813E-2</v>
      </c>
      <c r="S3641">
        <v>3.9135581269149023E-3</v>
      </c>
      <c r="T3641">
        <v>0.31484094240891858</v>
      </c>
      <c r="U3641">
        <v>0.20946653802769541</v>
      </c>
    </row>
    <row r="3642" spans="1:21" x14ac:dyDescent="0.3">
      <c r="A3642">
        <v>2040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0.45132169379293918</v>
      </c>
      <c r="K3642">
        <v>0.1122348910719156</v>
      </c>
      <c r="L3642">
        <v>9.5426358122378582E-2</v>
      </c>
      <c r="M3642">
        <v>0.12011190032958979</v>
      </c>
      <c r="N3642">
        <v>0.68382666015625004</v>
      </c>
      <c r="O3642">
        <v>1.8052951660156249</v>
      </c>
      <c r="P3642">
        <v>0.56744171142578126</v>
      </c>
      <c r="Q3642">
        <v>6.6679975585937497</v>
      </c>
      <c r="R3642">
        <v>0.64216333007812498</v>
      </c>
      <c r="S3642">
        <v>7.7431788444519041E-3</v>
      </c>
      <c r="T3642">
        <v>2.07684765625</v>
      </c>
      <c r="U3642">
        <v>2.2737576675415041</v>
      </c>
    </row>
    <row r="3643" spans="1:21" x14ac:dyDescent="0.3">
      <c r="A3643">
        <v>2040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3.4803681600058083E-2</v>
      </c>
      <c r="K3643">
        <v>1.216380879713827E-2</v>
      </c>
      <c r="L3643">
        <v>9.5849893392438955E-3</v>
      </c>
      <c r="M3643">
        <v>6.0428988847409794E-4</v>
      </c>
      <c r="N3643">
        <v>1.2847600271962279E-3</v>
      </c>
      <c r="O3643">
        <v>3.2738407969926269E-3</v>
      </c>
      <c r="P3643">
        <v>5.0041017301291092E-4</v>
      </c>
      <c r="Q3643">
        <v>9.2632963954435987E-3</v>
      </c>
      <c r="R3643">
        <v>1.3431041239717939E-3</v>
      </c>
      <c r="S3643">
        <v>3.4534179999903722E-4</v>
      </c>
      <c r="T3643">
        <v>4.2654350363688393E-2</v>
      </c>
      <c r="U3643">
        <v>2.8428072245578081E-2</v>
      </c>
    </row>
    <row r="3644" spans="1:21" x14ac:dyDescent="0.3">
      <c r="A3644">
        <v>2040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0.13590594262052991</v>
      </c>
      <c r="K3644">
        <v>4.5735110308421201E-2</v>
      </c>
      <c r="L3644">
        <v>3.5713892274553433E-2</v>
      </c>
      <c r="M3644">
        <v>8.0962320653172595E-4</v>
      </c>
      <c r="N3644">
        <v>1.5463003789243381E-3</v>
      </c>
      <c r="O3644">
        <v>3.9274018106242948E-3</v>
      </c>
      <c r="P3644">
        <v>2.5301043074665501E-3</v>
      </c>
      <c r="Q3644">
        <v>4.6099084191045907E-2</v>
      </c>
      <c r="R3644">
        <v>6.7100342161790201E-3</v>
      </c>
      <c r="S3644">
        <v>1.703463900682777E-3</v>
      </c>
      <c r="T3644">
        <v>0.1234184302705854</v>
      </c>
      <c r="U3644">
        <v>8.1965148096769275E-2</v>
      </c>
    </row>
    <row r="3645" spans="1:21" x14ac:dyDescent="0.3">
      <c r="A3645">
        <v>2040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0.84547466349011613</v>
      </c>
      <c r="K3645">
        <v>0.22387986887050779</v>
      </c>
      <c r="L3645">
        <v>0.17728729012351321</v>
      </c>
      <c r="M3645">
        <v>7.1630440648871507E-3</v>
      </c>
      <c r="N3645">
        <v>1.538228835622656E-2</v>
      </c>
      <c r="O3645">
        <v>3.9323100307108443E-2</v>
      </c>
      <c r="P3645">
        <v>8.8772239212603007E-3</v>
      </c>
      <c r="Q3645">
        <v>0.16335773415129021</v>
      </c>
      <c r="R3645">
        <v>2.372625385349901E-2</v>
      </c>
      <c r="S3645">
        <v>6.1121669398972456E-3</v>
      </c>
      <c r="T3645">
        <v>0.73659618223584478</v>
      </c>
      <c r="U3645">
        <v>0.48906636029413458</v>
      </c>
    </row>
    <row r="3646" spans="1:21" x14ac:dyDescent="0.3">
      <c r="A3646">
        <v>2040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1.257051575632979</v>
      </c>
      <c r="K3646">
        <v>0.37638904988223609</v>
      </c>
      <c r="L3646">
        <v>0.28026803882023948</v>
      </c>
      <c r="M3646">
        <v>1.017349621518557E-2</v>
      </c>
      <c r="N3646">
        <v>1.468161258405799E-2</v>
      </c>
      <c r="O3646">
        <v>3.6751411247948819E-2</v>
      </c>
      <c r="P3646">
        <v>2.192229681479807E-2</v>
      </c>
      <c r="Q3646">
        <v>0.39506269848703979</v>
      </c>
      <c r="R3646">
        <v>5.7487553977086409E-2</v>
      </c>
      <c r="S3646">
        <v>1.4734846094360069E-2</v>
      </c>
      <c r="T3646">
        <v>1.305806181575871</v>
      </c>
      <c r="U3646">
        <v>0.86946087770466207</v>
      </c>
    </row>
    <row r="3647" spans="1:21" x14ac:dyDescent="0.3">
      <c r="A3647">
        <v>2040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1.7897812516428531E-2</v>
      </c>
      <c r="K3647">
        <v>4.8243033771170313E-2</v>
      </c>
      <c r="L3647">
        <v>3.023127168475185E-2</v>
      </c>
      <c r="M3647">
        <v>4.3255891799926756E-3</v>
      </c>
      <c r="N3647">
        <v>0</v>
      </c>
      <c r="O3647">
        <v>3.5418612957000728E-3</v>
      </c>
      <c r="P3647">
        <v>0</v>
      </c>
      <c r="Q3647">
        <v>0.99890423583984378</v>
      </c>
      <c r="R3647">
        <v>7.4976554870605464E-2</v>
      </c>
      <c r="S3647">
        <v>1.251687526702881E-3</v>
      </c>
      <c r="T3647">
        <v>0</v>
      </c>
      <c r="U3647">
        <v>1.4529904479980471</v>
      </c>
    </row>
    <row r="3648" spans="1:21" x14ac:dyDescent="0.3">
      <c r="A3648">
        <v>2040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8.4122401989933252E-4</v>
      </c>
      <c r="K3648">
        <v>2.6169565683683339E-3</v>
      </c>
      <c r="L3648">
        <v>1.51386166470022E-3</v>
      </c>
      <c r="M3648">
        <v>2.0504614963302529E-3</v>
      </c>
      <c r="N3648">
        <v>4.6657036208475021E-3</v>
      </c>
      <c r="O3648">
        <v>8.5974300197265673E-3</v>
      </c>
      <c r="P3648">
        <v>1.856602472433633E-3</v>
      </c>
      <c r="Q3648">
        <v>1.597795418573739E-2</v>
      </c>
      <c r="R3648">
        <v>2.2470654572097088E-3</v>
      </c>
      <c r="S3648">
        <v>7.4455675858152567E-4</v>
      </c>
      <c r="T3648">
        <v>0.15968576820184399</v>
      </c>
      <c r="U3648">
        <v>0.1077069482894619</v>
      </c>
    </row>
    <row r="3649" spans="1:21" x14ac:dyDescent="0.3">
      <c r="A3649">
        <v>2040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3.4183125321544769E-3</v>
      </c>
      <c r="K3649">
        <v>1.050371978070421E-2</v>
      </c>
      <c r="L3649">
        <v>6.0851501955810367E-3</v>
      </c>
      <c r="M3649">
        <v>2.6314231370245101E-3</v>
      </c>
      <c r="N3649">
        <v>5.4503940919642816E-3</v>
      </c>
      <c r="O3649">
        <v>9.7858100711230422E-3</v>
      </c>
      <c r="P3649">
        <v>8.8593556949916798E-3</v>
      </c>
      <c r="Q3649">
        <v>7.3165330046279523E-2</v>
      </c>
      <c r="R3649">
        <v>1.0285291155401581E-2</v>
      </c>
      <c r="S3649">
        <v>3.3551702351351412E-3</v>
      </c>
      <c r="T3649">
        <v>0.43674802362687548</v>
      </c>
      <c r="U3649">
        <v>0.29461325500236568</v>
      </c>
    </row>
    <row r="3650" spans="1:21" x14ac:dyDescent="0.3">
      <c r="A3650">
        <v>2040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2.261304500479679E-2</v>
      </c>
      <c r="K3650">
        <v>4.5785663429867472E-2</v>
      </c>
      <c r="L3650">
        <v>2.6635410619175431E-2</v>
      </c>
      <c r="M3650">
        <v>2.5309262119286389E-2</v>
      </c>
      <c r="N3650">
        <v>5.7280048426315823E-2</v>
      </c>
      <c r="O3650">
        <v>0.1015403659615557</v>
      </c>
      <c r="P3650">
        <v>3.3765325434553642E-2</v>
      </c>
      <c r="Q3650">
        <v>0.26547677049187202</v>
      </c>
      <c r="R3650">
        <v>3.6712639160354422E-2</v>
      </c>
      <c r="S3650">
        <v>1.278502730473844E-2</v>
      </c>
      <c r="T3650">
        <v>2.8470664974441839</v>
      </c>
      <c r="U3650">
        <v>1.908567286777779</v>
      </c>
    </row>
    <row r="3651" spans="1:21" x14ac:dyDescent="0.3">
      <c r="A3651">
        <v>2040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1.943495434262096E-2</v>
      </c>
      <c r="K3651">
        <v>0.1149742492251732</v>
      </c>
      <c r="L3651">
        <v>6.5036860095727594E-2</v>
      </c>
      <c r="M3651">
        <v>2.643551296258511E-2</v>
      </c>
      <c r="N3651">
        <v>4.4174246347338582E-2</v>
      </c>
      <c r="O3651">
        <v>8.3509631291705591E-2</v>
      </c>
      <c r="P3651">
        <v>6.2066383506280152E-2</v>
      </c>
      <c r="Q3651">
        <v>0.6107699972419971</v>
      </c>
      <c r="R3651">
        <v>8.9155868703084756E-2</v>
      </c>
      <c r="S3651">
        <v>2.5553948760910369E-2</v>
      </c>
      <c r="T3651">
        <v>3.6696793150268769</v>
      </c>
      <c r="U3651">
        <v>2.5250145728721032</v>
      </c>
    </row>
    <row r="3652" spans="1:21" x14ac:dyDescent="0.3">
      <c r="A3652">
        <v>2040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1.650026512145996E-2</v>
      </c>
      <c r="K3652">
        <v>4.3482260704040534E-3</v>
      </c>
      <c r="L3652">
        <v>3.6940505504608149E-3</v>
      </c>
      <c r="M3652">
        <v>1.00906141102314E-4</v>
      </c>
      <c r="N3652">
        <v>0</v>
      </c>
      <c r="O3652">
        <v>1.0856805741786959E-4</v>
      </c>
      <c r="P3652">
        <v>0</v>
      </c>
      <c r="Q3652">
        <v>2.8526880264282229E-2</v>
      </c>
      <c r="R3652">
        <v>1.6252987384796139E-3</v>
      </c>
      <c r="S3652">
        <v>4.3954741209745409E-5</v>
      </c>
      <c r="T3652">
        <v>0</v>
      </c>
      <c r="U3652">
        <v>0.20420629501342771</v>
      </c>
    </row>
    <row r="3653" spans="1:21" x14ac:dyDescent="0.3">
      <c r="A3653">
        <v>2040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9.6980366817419264E-5</v>
      </c>
      <c r="K3653">
        <v>2.397262761351821E-4</v>
      </c>
      <c r="L3653">
        <v>1.4332312584256781E-4</v>
      </c>
      <c r="M3653">
        <v>5.8107869666922668E-5</v>
      </c>
      <c r="N3653">
        <v>1.2334786610374739E-4</v>
      </c>
      <c r="O3653">
        <v>3.2636313124567452E-4</v>
      </c>
      <c r="P3653">
        <v>4.828391166578846E-5</v>
      </c>
      <c r="Q3653">
        <v>9.7613123452348005E-4</v>
      </c>
      <c r="R3653">
        <v>1.4485162578525609E-4</v>
      </c>
      <c r="S3653">
        <v>3.4803340092595509E-5</v>
      </c>
      <c r="T3653">
        <v>4.1148406007729659E-3</v>
      </c>
      <c r="U3653">
        <v>2.7483798496260401E-3</v>
      </c>
    </row>
    <row r="3654" spans="1:21" x14ac:dyDescent="0.3">
      <c r="A3654">
        <v>2040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4.0326168382269641E-4</v>
      </c>
      <c r="K3654">
        <v>9.9524703837095712E-4</v>
      </c>
      <c r="L3654">
        <v>5.932829139703485E-4</v>
      </c>
      <c r="M3654">
        <v>6.9067100815297159E-5</v>
      </c>
      <c r="N3654">
        <v>1.3339850936176911E-4</v>
      </c>
      <c r="O3654">
        <v>3.6206630455414831E-4</v>
      </c>
      <c r="P3654">
        <v>2.1685974728764021E-4</v>
      </c>
      <c r="Q3654">
        <v>4.4306324483706847E-3</v>
      </c>
      <c r="R3654">
        <v>6.5665512294502484E-4</v>
      </c>
      <c r="S3654">
        <v>1.5779593648985649E-4</v>
      </c>
      <c r="T3654">
        <v>1.0555589709373781E-2</v>
      </c>
      <c r="U3654">
        <v>7.0447561546038351E-3</v>
      </c>
    </row>
    <row r="3655" spans="1:21" x14ac:dyDescent="0.3">
      <c r="A3655">
        <v>2040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2.490200257392956E-3</v>
      </c>
      <c r="K3655">
        <v>4.2160536608543374E-3</v>
      </c>
      <c r="L3655">
        <v>2.539339053691865E-3</v>
      </c>
      <c r="M3655">
        <v>5.7629708697435179E-4</v>
      </c>
      <c r="N3655">
        <v>1.22999893796625E-3</v>
      </c>
      <c r="O3655">
        <v>3.347031570346359E-3</v>
      </c>
      <c r="P3655">
        <v>7.1870613751445322E-4</v>
      </c>
      <c r="Q3655">
        <v>1.485895331693568E-2</v>
      </c>
      <c r="R3655">
        <v>2.2023144419311982E-3</v>
      </c>
      <c r="S3655">
        <v>5.2743330253060452E-4</v>
      </c>
      <c r="T3655">
        <v>5.9482754283598123E-2</v>
      </c>
      <c r="U3655">
        <v>3.9766598813435743E-2</v>
      </c>
    </row>
    <row r="3656" spans="1:21" x14ac:dyDescent="0.3">
      <c r="A3656">
        <v>2040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3.4966364300202881E-3</v>
      </c>
      <c r="K3656">
        <v>1.165932799998679E-2</v>
      </c>
      <c r="L3656">
        <v>6.7439324677631626E-3</v>
      </c>
      <c r="M3656">
        <v>1.022582911985195E-3</v>
      </c>
      <c r="N3656">
        <v>1.647726471072086E-3</v>
      </c>
      <c r="O3656">
        <v>4.3838421004696168E-3</v>
      </c>
      <c r="P3656">
        <v>2.1962005747693928E-3</v>
      </c>
      <c r="Q3656">
        <v>4.378733529341082E-2</v>
      </c>
      <c r="R3656">
        <v>6.4733061235394754E-3</v>
      </c>
      <c r="S3656">
        <v>1.6256941258592709E-3</v>
      </c>
      <c r="T3656">
        <v>0.1307849048870674</v>
      </c>
      <c r="U3656">
        <v>8.7012450337114772E-2</v>
      </c>
    </row>
    <row r="3657" spans="1:21" x14ac:dyDescent="0.3">
      <c r="A3657">
        <v>2040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2.1577908664941789E-2</v>
      </c>
      <c r="K3657">
        <v>5.6863169502466924E-3</v>
      </c>
      <c r="L3657">
        <v>4.8308223416097459E-3</v>
      </c>
      <c r="M3657">
        <v>1.3176329433918E-4</v>
      </c>
      <c r="N3657">
        <v>0</v>
      </c>
      <c r="O3657">
        <v>1.4176814258098599E-4</v>
      </c>
      <c r="P3657">
        <v>0</v>
      </c>
      <c r="Q3657">
        <v>3.7250343322753912E-2</v>
      </c>
      <c r="R3657">
        <v>2.1223106384277339E-3</v>
      </c>
      <c r="S3657">
        <v>5.7396132498979572E-5</v>
      </c>
      <c r="T3657">
        <v>0</v>
      </c>
      <c r="U3657">
        <v>0.26242919158935551</v>
      </c>
    </row>
    <row r="3658" spans="1:21" x14ac:dyDescent="0.3">
      <c r="A3658">
        <v>2040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1.2682440232210111E-4</v>
      </c>
      <c r="K3658">
        <v>3.1349794454525021E-4</v>
      </c>
      <c r="L3658">
        <v>1.874288767281636E-4</v>
      </c>
      <c r="M3658">
        <v>7.5877116695812022E-5</v>
      </c>
      <c r="N3658">
        <v>1.6106744817022999E-4</v>
      </c>
      <c r="O3658">
        <v>4.2616467308492388E-4</v>
      </c>
      <c r="P3658">
        <v>6.304926465477467E-5</v>
      </c>
      <c r="Q3658">
        <v>1.2746315867419469E-3</v>
      </c>
      <c r="R3658">
        <v>1.8914723815383611E-4</v>
      </c>
      <c r="S3658">
        <v>4.5446188806896751E-5</v>
      </c>
      <c r="T3658">
        <v>5.3731619064880144E-3</v>
      </c>
      <c r="U3658">
        <v>3.5888338450313011E-3</v>
      </c>
    </row>
    <row r="3659" spans="1:21" x14ac:dyDescent="0.3">
      <c r="A3659">
        <v>2040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5.2735895659028465E-4</v>
      </c>
      <c r="K3659">
        <v>1.301516843832936E-3</v>
      </c>
      <c r="L3659">
        <v>7.7585854781218194E-4</v>
      </c>
      <c r="M3659">
        <v>9.0187741903987662E-5</v>
      </c>
      <c r="N3659">
        <v>1.7419174667859561E-4</v>
      </c>
      <c r="O3659">
        <v>4.7278621030202671E-4</v>
      </c>
      <c r="P3659">
        <v>2.8317531232792642E-4</v>
      </c>
      <c r="Q3659">
        <v>5.7855138660587247E-3</v>
      </c>
      <c r="R3659">
        <v>8.5746023498828306E-4</v>
      </c>
      <c r="S3659">
        <v>2.0605005587316541E-4</v>
      </c>
      <c r="T3659">
        <v>1.3783470998552171E-2</v>
      </c>
      <c r="U3659">
        <v>9.1990262513673565E-3</v>
      </c>
    </row>
    <row r="3660" spans="1:21" x14ac:dyDescent="0.3">
      <c r="A3660">
        <v>2040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3.2565159617177169E-3</v>
      </c>
      <c r="K3660">
        <v>5.5134768143295177E-3</v>
      </c>
      <c r="L3660">
        <v>3.3207835295666309E-3</v>
      </c>
      <c r="M3660">
        <v>7.5252984762564105E-4</v>
      </c>
      <c r="N3660">
        <v>1.6061324404440199E-3</v>
      </c>
      <c r="O3660">
        <v>4.3705582663224381E-3</v>
      </c>
      <c r="P3660">
        <v>9.3848655538915143E-4</v>
      </c>
      <c r="Q3660">
        <v>1.9402797884976709E-2</v>
      </c>
      <c r="R3660">
        <v>2.8757823478516289E-3</v>
      </c>
      <c r="S3660">
        <v>6.8872333649009016E-4</v>
      </c>
      <c r="T3660">
        <v>7.7672468777914172E-2</v>
      </c>
      <c r="U3660">
        <v>5.1927126991551192E-2</v>
      </c>
    </row>
    <row r="3661" spans="1:21" x14ac:dyDescent="0.3">
      <c r="A3661">
        <v>2040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4.5726615534902306E-3</v>
      </c>
      <c r="K3661">
        <v>1.5247300831705579E-2</v>
      </c>
      <c r="L3661">
        <v>8.8192745307946688E-3</v>
      </c>
      <c r="M3661">
        <v>1.33528798979663E-3</v>
      </c>
      <c r="N3661">
        <v>2.1516018614509301E-3</v>
      </c>
      <c r="O3661">
        <v>5.724422977131014E-3</v>
      </c>
      <c r="P3661">
        <v>2.8677977699460701E-3</v>
      </c>
      <c r="Q3661">
        <v>5.7177449212485812E-2</v>
      </c>
      <c r="R3661">
        <v>8.4528436008358201E-3</v>
      </c>
      <c r="S3661">
        <v>2.1228302214676602E-3</v>
      </c>
      <c r="T3661">
        <v>0.17077887653154569</v>
      </c>
      <c r="U3661">
        <v>0.11362082448255</v>
      </c>
    </row>
    <row r="3662" spans="1:21" x14ac:dyDescent="0.3">
      <c r="A3662">
        <v>2040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0.6766374893188476</v>
      </c>
      <c r="J3662">
        <v>13.841560050964359</v>
      </c>
      <c r="K3662">
        <v>9.0652908020019538</v>
      </c>
      <c r="L3662">
        <v>2.5200092144012451</v>
      </c>
      <c r="M3662">
        <v>0</v>
      </c>
      <c r="N3662">
        <v>0</v>
      </c>
      <c r="O3662">
        <v>2.454700374975801E-3</v>
      </c>
      <c r="P3662">
        <v>3.39670152538456E-2</v>
      </c>
      <c r="Q3662">
        <v>1.172650152206421</v>
      </c>
      <c r="R3662">
        <v>0.24675256133079529</v>
      </c>
      <c r="S3662">
        <v>1.850478648021817E-2</v>
      </c>
      <c r="T3662">
        <v>6.4394790887832634E-2</v>
      </c>
      <c r="U3662">
        <v>0</v>
      </c>
    </row>
    <row r="3663" spans="1:21" x14ac:dyDescent="0.3">
      <c r="A3663">
        <v>2040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4.5369399932772194E-3</v>
      </c>
      <c r="J3663">
        <v>6.8998072217915887E-2</v>
      </c>
      <c r="K3663">
        <v>2.9745542302259939E-2</v>
      </c>
      <c r="L3663">
        <v>7.5764565811398434E-3</v>
      </c>
      <c r="M3663">
        <v>0</v>
      </c>
      <c r="N3663">
        <v>0</v>
      </c>
      <c r="O3663">
        <v>3.4561599299814842E-5</v>
      </c>
      <c r="P3663">
        <v>1.955942375206598E-4</v>
      </c>
      <c r="Q3663">
        <v>3.5898295821669098E-3</v>
      </c>
      <c r="R3663">
        <v>5.1201673861826086E-4</v>
      </c>
      <c r="S3663">
        <v>2.3007688505908449E-4</v>
      </c>
      <c r="T3663">
        <v>1.7608033076048149E-3</v>
      </c>
      <c r="U3663">
        <v>0</v>
      </c>
    </row>
    <row r="3664" spans="1:21" x14ac:dyDescent="0.3">
      <c r="A3664">
        <v>2040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1.601503908981429E-2</v>
      </c>
      <c r="J3664">
        <v>0.21997346070326071</v>
      </c>
      <c r="K3664">
        <v>0.1221047231148488</v>
      </c>
      <c r="L3664">
        <v>3.093993717237848E-2</v>
      </c>
      <c r="M3664">
        <v>0</v>
      </c>
      <c r="N3664">
        <v>0</v>
      </c>
      <c r="O3664">
        <v>6.1825478025676956E-5</v>
      </c>
      <c r="P3664">
        <v>1.101902235956424E-3</v>
      </c>
      <c r="Q3664">
        <v>1.9657565046861131E-2</v>
      </c>
      <c r="R3664">
        <v>2.9002628156707508E-3</v>
      </c>
      <c r="S3664">
        <v>1.264261527997934E-3</v>
      </c>
      <c r="T3664">
        <v>7.8229383876399425E-3</v>
      </c>
      <c r="U3664">
        <v>0</v>
      </c>
    </row>
    <row r="3665" spans="1:21" x14ac:dyDescent="0.3">
      <c r="A3665">
        <v>2040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8.8080700859945793E-2</v>
      </c>
      <c r="J3665">
        <v>1.257546145289054</v>
      </c>
      <c r="K3665">
        <v>0.57919243082261285</v>
      </c>
      <c r="L3665">
        <v>0.14628616392575969</v>
      </c>
      <c r="M3665">
        <v>0</v>
      </c>
      <c r="N3665">
        <v>0</v>
      </c>
      <c r="O3665">
        <v>2.4492893987952642E-4</v>
      </c>
      <c r="P3665">
        <v>3.2167464118351089E-3</v>
      </c>
      <c r="Q3665">
        <v>5.4808138988869617E-2</v>
      </c>
      <c r="R3665">
        <v>8.1722043262929516E-3</v>
      </c>
      <c r="S3665">
        <v>3.7343420080201552E-3</v>
      </c>
      <c r="T3665">
        <v>1.8724613468727971E-2</v>
      </c>
      <c r="U3665">
        <v>0</v>
      </c>
    </row>
    <row r="3666" spans="1:21" x14ac:dyDescent="0.3">
      <c r="A3666">
        <v>2040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0.26679025069845158</v>
      </c>
      <c r="J3666">
        <v>3.4523600588687242</v>
      </c>
      <c r="K3666">
        <v>1.359888197868363</v>
      </c>
      <c r="L3666">
        <v>0.34714756137556391</v>
      </c>
      <c r="M3666">
        <v>0</v>
      </c>
      <c r="N3666">
        <v>0</v>
      </c>
      <c r="O3666">
        <v>1.4986173064694781E-3</v>
      </c>
      <c r="P3666">
        <v>1.5846331045142319E-2</v>
      </c>
      <c r="Q3666">
        <v>0.30115594660671119</v>
      </c>
      <c r="R3666">
        <v>4.3786706399897513E-2</v>
      </c>
      <c r="S3666">
        <v>1.8377617705106281E-2</v>
      </c>
      <c r="T3666">
        <v>7.7612650191604932E-2</v>
      </c>
      <c r="U3666">
        <v>0</v>
      </c>
    </row>
    <row r="3667" spans="1:21" x14ac:dyDescent="0.3">
      <c r="A3667">
        <v>2040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0.54423645019531253</v>
      </c>
      <c r="J3667">
        <v>64.747350318908687</v>
      </c>
      <c r="K3667">
        <v>56.962491813659668</v>
      </c>
      <c r="L3667">
        <v>16.443028345108029</v>
      </c>
      <c r="M3667">
        <v>0</v>
      </c>
      <c r="N3667">
        <v>0</v>
      </c>
      <c r="O3667">
        <v>0.29907499329745768</v>
      </c>
      <c r="P3667">
        <v>3.1152150316629558E-3</v>
      </c>
      <c r="Q3667">
        <v>126.1650796432495</v>
      </c>
      <c r="R3667">
        <v>25.408021715164189</v>
      </c>
      <c r="S3667">
        <v>0.6869171310067177</v>
      </c>
      <c r="T3667">
        <v>9.4114099545478815</v>
      </c>
      <c r="U3667">
        <v>0</v>
      </c>
    </row>
    <row r="3668" spans="1:21" x14ac:dyDescent="0.3">
      <c r="A3668">
        <v>2040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4.8325843512652122E-2</v>
      </c>
      <c r="J3668">
        <v>4.4181310715194559</v>
      </c>
      <c r="K3668">
        <v>1.772637239496673</v>
      </c>
      <c r="L3668">
        <v>0.44001956990469582</v>
      </c>
      <c r="M3668">
        <v>0</v>
      </c>
      <c r="N3668">
        <v>0</v>
      </c>
      <c r="O3668">
        <v>6.5214100099103339E-4</v>
      </c>
      <c r="P3668">
        <v>2.5702985031463409E-3</v>
      </c>
      <c r="Q3668">
        <v>7.4183087356510524E-2</v>
      </c>
      <c r="R3668">
        <v>1.106649049718306E-2</v>
      </c>
      <c r="S3668">
        <v>4.2824294522195586E-3</v>
      </c>
      <c r="T3668">
        <v>3.6178506513370283E-2</v>
      </c>
      <c r="U3668">
        <v>0</v>
      </c>
    </row>
    <row r="3669" spans="1:21" x14ac:dyDescent="0.3">
      <c r="A3669">
        <v>2040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0.21881421625724581</v>
      </c>
      <c r="J3669">
        <v>14.93475393465607</v>
      </c>
      <c r="K3669">
        <v>7.6776942867258411</v>
      </c>
      <c r="L3669">
        <v>1.918403055691257</v>
      </c>
      <c r="M3669">
        <v>0</v>
      </c>
      <c r="N3669">
        <v>0</v>
      </c>
      <c r="O3669">
        <v>1.7270562340162541E-3</v>
      </c>
      <c r="P3669">
        <v>2.2703421757143731E-2</v>
      </c>
      <c r="Q3669">
        <v>0.6797123667803121</v>
      </c>
      <c r="R3669">
        <v>0.1035745578930278</v>
      </c>
      <c r="S3669">
        <v>3.8288131237542669E-2</v>
      </c>
      <c r="T3669">
        <v>0.26751032117201251</v>
      </c>
      <c r="U3669">
        <v>0</v>
      </c>
    </row>
    <row r="3670" spans="1:21" x14ac:dyDescent="0.3">
      <c r="A3670">
        <v>2040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1.3326566707781211</v>
      </c>
      <c r="J3670">
        <v>96.736250012700069</v>
      </c>
      <c r="K3670">
        <v>41.260986817635327</v>
      </c>
      <c r="L3670">
        <v>10.22958045654633</v>
      </c>
      <c r="M3670">
        <v>0</v>
      </c>
      <c r="N3670">
        <v>0</v>
      </c>
      <c r="O3670">
        <v>9.248781746655662E-3</v>
      </c>
      <c r="P3670">
        <v>7.5125899273081179E-2</v>
      </c>
      <c r="Q3670">
        <v>2.3557707707599671</v>
      </c>
      <c r="R3670">
        <v>0.36561667625858307</v>
      </c>
      <c r="S3670">
        <v>0.13592226418441319</v>
      </c>
      <c r="T3670">
        <v>0.77999095474859936</v>
      </c>
      <c r="U3670">
        <v>0</v>
      </c>
    </row>
    <row r="3671" spans="1:21" x14ac:dyDescent="0.3">
      <c r="A3671">
        <v>2040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2.416699289165841</v>
      </c>
      <c r="J3671">
        <v>155.01473578494509</v>
      </c>
      <c r="K3671">
        <v>54.587719255672909</v>
      </c>
      <c r="L3671">
        <v>14.156610041417171</v>
      </c>
      <c r="M3671">
        <v>0</v>
      </c>
      <c r="N3671">
        <v>0</v>
      </c>
      <c r="O3671">
        <v>2.0081993984288581E-2</v>
      </c>
      <c r="P3671">
        <v>0.25591190051848689</v>
      </c>
      <c r="Q3671">
        <v>6.7173599154251296</v>
      </c>
      <c r="R3671">
        <v>0.9733887348508542</v>
      </c>
      <c r="S3671">
        <v>0.37173173956099193</v>
      </c>
      <c r="T3671">
        <v>1.8171504873618221</v>
      </c>
      <c r="U3671">
        <v>0</v>
      </c>
    </row>
    <row r="3672" spans="1:21" x14ac:dyDescent="0.3">
      <c r="A3672">
        <v>2040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9.7774934768676755E-3</v>
      </c>
      <c r="J3672">
        <v>2.910761201173067</v>
      </c>
      <c r="K3672">
        <v>2.5751244848445061</v>
      </c>
      <c r="L3672">
        <v>0.74858078426681463</v>
      </c>
      <c r="M3672">
        <v>0</v>
      </c>
      <c r="N3672">
        <v>0</v>
      </c>
      <c r="O3672">
        <v>3.8385329176526291E-4</v>
      </c>
      <c r="P3672">
        <v>2.062642971422974E-4</v>
      </c>
      <c r="Q3672">
        <v>0.31837937283609058</v>
      </c>
      <c r="R3672">
        <v>5.7827824953012169E-2</v>
      </c>
      <c r="S3672">
        <v>9.5684350155715949E-4</v>
      </c>
      <c r="T3672">
        <v>1.1727512233017479E-2</v>
      </c>
      <c r="U3672">
        <v>0</v>
      </c>
    </row>
    <row r="3673" spans="1:21" x14ac:dyDescent="0.3">
      <c r="A3673">
        <v>2040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2.4554691096801248E-3</v>
      </c>
      <c r="J3673">
        <v>0.11477591514740899</v>
      </c>
      <c r="K3673">
        <v>5.1032855055810539E-2</v>
      </c>
      <c r="L3673">
        <v>1.371944308094373E-2</v>
      </c>
      <c r="M3673">
        <v>0</v>
      </c>
      <c r="N3673">
        <v>0</v>
      </c>
      <c r="O3673">
        <v>6.9892617072436335E-5</v>
      </c>
      <c r="P3673">
        <v>2.9893138554780711E-4</v>
      </c>
      <c r="Q3673">
        <v>9.6376986015010227E-3</v>
      </c>
      <c r="R3673">
        <v>1.4649434176634999E-3</v>
      </c>
      <c r="S3673">
        <v>4.6227674677765389E-4</v>
      </c>
      <c r="T3673">
        <v>4.5488935744853534E-3</v>
      </c>
      <c r="U3673">
        <v>0</v>
      </c>
    </row>
    <row r="3674" spans="1:21" x14ac:dyDescent="0.3">
      <c r="A3674">
        <v>2040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1.2332875968006109E-2</v>
      </c>
      <c r="J3674">
        <v>0.4080744752898684</v>
      </c>
      <c r="K3674">
        <v>0.2399886289737006</v>
      </c>
      <c r="L3674">
        <v>6.4209232570233435E-2</v>
      </c>
      <c r="M3674">
        <v>0</v>
      </c>
      <c r="N3674">
        <v>0</v>
      </c>
      <c r="O3674">
        <v>2.0695343132629991E-4</v>
      </c>
      <c r="P3674">
        <v>2.7136041560341302E-3</v>
      </c>
      <c r="Q3674">
        <v>9.454842561242395E-2</v>
      </c>
      <c r="R3674">
        <v>1.4744370127268589E-2</v>
      </c>
      <c r="S3674">
        <v>4.4311318092189198E-3</v>
      </c>
      <c r="T3674">
        <v>3.4851297573823159E-2</v>
      </c>
      <c r="U3674">
        <v>0</v>
      </c>
    </row>
    <row r="3675" spans="1:21" x14ac:dyDescent="0.3">
      <c r="A3675">
        <v>2040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7.6419152127745887E-2</v>
      </c>
      <c r="J3675">
        <v>2.823783244322394</v>
      </c>
      <c r="K3675">
        <v>1.34992419955083</v>
      </c>
      <c r="L3675">
        <v>0.35783135394391941</v>
      </c>
      <c r="M3675">
        <v>0</v>
      </c>
      <c r="N3675">
        <v>0</v>
      </c>
      <c r="O3675">
        <v>1.189675369459205E-3</v>
      </c>
      <c r="P3675">
        <v>1.0842377727599691E-2</v>
      </c>
      <c r="Q3675">
        <v>0.36479720047311848</v>
      </c>
      <c r="R3675">
        <v>5.7235624901493552E-2</v>
      </c>
      <c r="S3675">
        <v>1.7563815176464839E-2</v>
      </c>
      <c r="T3675">
        <v>0.1150673686285961</v>
      </c>
      <c r="U3675">
        <v>0</v>
      </c>
    </row>
    <row r="3676" spans="1:21" x14ac:dyDescent="0.3">
      <c r="A3676">
        <v>2040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0.122092565144801</v>
      </c>
      <c r="J3676">
        <v>2.5639670772785399</v>
      </c>
      <c r="K3676">
        <v>1.1554610380269801</v>
      </c>
      <c r="L3676">
        <v>0.32276943899375021</v>
      </c>
      <c r="M3676">
        <v>0</v>
      </c>
      <c r="N3676">
        <v>0</v>
      </c>
      <c r="O3676">
        <v>1.674990175458587E-3</v>
      </c>
      <c r="P3676">
        <v>1.8053663402472359E-2</v>
      </c>
      <c r="Q3676">
        <v>0.66624640006095781</v>
      </c>
      <c r="R3676">
        <v>0.10178098394207299</v>
      </c>
      <c r="S3676">
        <v>2.9758147034897282E-2</v>
      </c>
      <c r="T3676">
        <v>0.16378413180240539</v>
      </c>
      <c r="U3676">
        <v>0</v>
      </c>
    </row>
    <row r="3677" spans="1:21" x14ac:dyDescent="0.3">
      <c r="A3677">
        <v>2040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0.67234963989257812</v>
      </c>
      <c r="J3677">
        <v>13.535920715332029</v>
      </c>
      <c r="K3677">
        <v>8.7196160583496098</v>
      </c>
      <c r="L3677">
        <v>2.417089904785156</v>
      </c>
      <c r="M3677">
        <v>0</v>
      </c>
      <c r="N3677">
        <v>0</v>
      </c>
      <c r="O3677">
        <v>2.1271032020449641E-3</v>
      </c>
      <c r="P3677">
        <v>3.3898356229066853E-2</v>
      </c>
      <c r="Q3677">
        <v>0.95873111724853521</v>
      </c>
      <c r="R3677">
        <v>0.20701877498626711</v>
      </c>
      <c r="S3677">
        <v>1.754035058617592E-2</v>
      </c>
      <c r="T3677">
        <v>5.4226198315620422E-2</v>
      </c>
      <c r="U3677">
        <v>0</v>
      </c>
    </row>
    <row r="3678" spans="1:21" x14ac:dyDescent="0.3">
      <c r="A3678">
        <v>2040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4.3920966300422509E-3</v>
      </c>
      <c r="J3678">
        <v>6.2404997863341007E-2</v>
      </c>
      <c r="K3678">
        <v>2.7464069960309902E-2</v>
      </c>
      <c r="L3678">
        <v>6.9850719010965947E-3</v>
      </c>
      <c r="M3678">
        <v>0</v>
      </c>
      <c r="N3678">
        <v>0</v>
      </c>
      <c r="O3678">
        <v>3.3858159837468138E-5</v>
      </c>
      <c r="P3678">
        <v>1.9137984757639171E-4</v>
      </c>
      <c r="Q3678">
        <v>3.4948399813163659E-3</v>
      </c>
      <c r="R3678">
        <v>4.9861086113169224E-4</v>
      </c>
      <c r="S3678">
        <v>2.2548116422775729E-4</v>
      </c>
      <c r="T3678">
        <v>1.714670206912643E-3</v>
      </c>
      <c r="U3678">
        <v>0</v>
      </c>
    </row>
    <row r="3679" spans="1:21" x14ac:dyDescent="0.3">
      <c r="A3679">
        <v>2040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1.545747231680699E-2</v>
      </c>
      <c r="J3679">
        <v>0.19646169914867451</v>
      </c>
      <c r="K3679">
        <v>0.1115558696690208</v>
      </c>
      <c r="L3679">
        <v>2.823877830581516E-2</v>
      </c>
      <c r="M3679">
        <v>0</v>
      </c>
      <c r="N3679">
        <v>0</v>
      </c>
      <c r="O3679">
        <v>6.061488686490807E-5</v>
      </c>
      <c r="P3679">
        <v>1.078810975019168E-3</v>
      </c>
      <c r="Q3679">
        <v>1.9145051131139412E-2</v>
      </c>
      <c r="R3679">
        <v>2.825318209935829E-3</v>
      </c>
      <c r="S3679">
        <v>1.239933215816348E-3</v>
      </c>
      <c r="T3679">
        <v>7.6159175824675419E-3</v>
      </c>
      <c r="U3679">
        <v>0</v>
      </c>
    </row>
    <row r="3680" spans="1:21" x14ac:dyDescent="0.3">
      <c r="A3680">
        <v>2040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8.4910020749731932E-2</v>
      </c>
      <c r="J3680">
        <v>1.105720118287876</v>
      </c>
      <c r="K3680">
        <v>0.5225153706603598</v>
      </c>
      <c r="L3680">
        <v>0.1318629321702933</v>
      </c>
      <c r="M3680">
        <v>0</v>
      </c>
      <c r="N3680">
        <v>0</v>
      </c>
      <c r="O3680">
        <v>2.4031237385967809E-4</v>
      </c>
      <c r="P3680">
        <v>3.1521640702427038E-3</v>
      </c>
      <c r="Q3680">
        <v>5.3416248829151719E-2</v>
      </c>
      <c r="R3680">
        <v>7.9665694264310204E-3</v>
      </c>
      <c r="S3680">
        <v>3.665196133789714E-3</v>
      </c>
      <c r="T3680">
        <v>1.8233045808204802E-2</v>
      </c>
      <c r="U3680">
        <v>0</v>
      </c>
    </row>
    <row r="3681" spans="1:21" x14ac:dyDescent="0.3">
      <c r="A3681">
        <v>2040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0.25848289549278669</v>
      </c>
      <c r="J3681">
        <v>3.2227116590114782</v>
      </c>
      <c r="K3681">
        <v>1.289826825451847</v>
      </c>
      <c r="L3681">
        <v>0.32870367112417692</v>
      </c>
      <c r="M3681">
        <v>0</v>
      </c>
      <c r="N3681">
        <v>0</v>
      </c>
      <c r="O3681">
        <v>1.467739387696233E-3</v>
      </c>
      <c r="P3681">
        <v>1.549191716783024E-2</v>
      </c>
      <c r="Q3681">
        <v>0.29301713309214777</v>
      </c>
      <c r="R3681">
        <v>4.2612331258218519E-2</v>
      </c>
      <c r="S3681">
        <v>1.8001441179721599E-2</v>
      </c>
      <c r="T3681">
        <v>7.5536158884689092E-2</v>
      </c>
      <c r="U3681">
        <v>0</v>
      </c>
    </row>
    <row r="3682" spans="1:21" x14ac:dyDescent="0.3">
      <c r="A3682">
        <v>2040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0.73111924743652346</v>
      </c>
      <c r="J3682">
        <v>14.437377059936519</v>
      </c>
      <c r="K3682">
        <v>9.1671392211914053</v>
      </c>
      <c r="L3682">
        <v>2.5336783981323241</v>
      </c>
      <c r="M3682">
        <v>0</v>
      </c>
      <c r="N3682">
        <v>0</v>
      </c>
      <c r="O3682">
        <v>2.2299276497215032E-3</v>
      </c>
      <c r="P3682">
        <v>3.7181269122520462E-2</v>
      </c>
      <c r="Q3682">
        <v>0.99315202903747557</v>
      </c>
      <c r="R3682">
        <v>0.2167172968387604</v>
      </c>
      <c r="S3682">
        <v>1.8891297213733199E-2</v>
      </c>
      <c r="T3682">
        <v>5.6375505149364472E-2</v>
      </c>
      <c r="U3682">
        <v>0</v>
      </c>
    </row>
    <row r="3683" spans="1:21" x14ac:dyDescent="0.3">
      <c r="A3683">
        <v>2040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4.3001200518681306E-3</v>
      </c>
      <c r="J3683">
        <v>6.401994080162067E-2</v>
      </c>
      <c r="K3683">
        <v>2.796701520601648E-2</v>
      </c>
      <c r="L3683">
        <v>7.1081707848639946E-3</v>
      </c>
      <c r="M3683">
        <v>0</v>
      </c>
      <c r="N3683">
        <v>0</v>
      </c>
      <c r="O3683">
        <v>3.2387638556335582E-5</v>
      </c>
      <c r="P3683">
        <v>1.8404662046159949E-4</v>
      </c>
      <c r="Q3683">
        <v>3.3140567109414681E-3</v>
      </c>
      <c r="R3683">
        <v>4.742168193495593E-4</v>
      </c>
      <c r="S3683">
        <v>2.1680649269041041E-4</v>
      </c>
      <c r="T3683">
        <v>1.6027815525915131E-3</v>
      </c>
      <c r="U3683">
        <v>0</v>
      </c>
    </row>
    <row r="3684" spans="1:21" x14ac:dyDescent="0.3">
      <c r="A3684">
        <v>2040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1.494344219481375E-2</v>
      </c>
      <c r="J3684">
        <v>0.19988617401866551</v>
      </c>
      <c r="K3684">
        <v>0.1125090143386117</v>
      </c>
      <c r="L3684">
        <v>2.8473785485251611E-2</v>
      </c>
      <c r="M3684">
        <v>0</v>
      </c>
      <c r="N3684">
        <v>0</v>
      </c>
      <c r="O3684">
        <v>5.8381086705753833E-5</v>
      </c>
      <c r="P3684">
        <v>1.0451944897778959E-3</v>
      </c>
      <c r="Q3684">
        <v>1.8252700298597199E-2</v>
      </c>
      <c r="R3684">
        <v>2.6997306114512122E-3</v>
      </c>
      <c r="S3684">
        <v>1.2002147297290071E-3</v>
      </c>
      <c r="T3684">
        <v>7.1404252597279368E-3</v>
      </c>
      <c r="U3684">
        <v>0</v>
      </c>
    </row>
    <row r="3685" spans="1:21" x14ac:dyDescent="0.3">
      <c r="A3685">
        <v>2040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8.1656147239500237E-2</v>
      </c>
      <c r="J3685">
        <v>1.113252725048437</v>
      </c>
      <c r="K3685">
        <v>0.52065204999733861</v>
      </c>
      <c r="L3685">
        <v>0.13139847656683731</v>
      </c>
      <c r="M3685">
        <v>0</v>
      </c>
      <c r="N3685">
        <v>0</v>
      </c>
      <c r="O3685">
        <v>2.3297593985909071E-4</v>
      </c>
      <c r="P3685">
        <v>3.0744149554231461E-3</v>
      </c>
      <c r="Q3685">
        <v>5.1236266230645512E-2</v>
      </c>
      <c r="R3685">
        <v>7.659156164284954E-3</v>
      </c>
      <c r="S3685">
        <v>3.5698567192696761E-3</v>
      </c>
      <c r="T3685">
        <v>1.7145562059411049E-2</v>
      </c>
      <c r="U3685">
        <v>0</v>
      </c>
    </row>
    <row r="3686" spans="1:21" x14ac:dyDescent="0.3">
      <c r="A3686">
        <v>2040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0.25393547491912027</v>
      </c>
      <c r="J3686">
        <v>3.3728338775199851</v>
      </c>
      <c r="K3686">
        <v>1.3459500686914121</v>
      </c>
      <c r="L3686">
        <v>0.34263669362228449</v>
      </c>
      <c r="M3686">
        <v>0</v>
      </c>
      <c r="N3686">
        <v>0</v>
      </c>
      <c r="O3686">
        <v>1.4007794230459409E-3</v>
      </c>
      <c r="P3686">
        <v>1.484610851888604E-2</v>
      </c>
      <c r="Q3686">
        <v>0.27694279374956482</v>
      </c>
      <c r="R3686">
        <v>4.0357131819426489E-2</v>
      </c>
      <c r="S3686">
        <v>1.7244607325329619E-2</v>
      </c>
      <c r="T3686">
        <v>7.0510262396615161E-2</v>
      </c>
      <c r="U3686">
        <v>0</v>
      </c>
    </row>
    <row r="3687" spans="1:21" x14ac:dyDescent="0.3">
      <c r="A3687">
        <v>2040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8.7603537186980246E-2</v>
      </c>
      <c r="K3687">
        <v>7.0708184882998473E-2</v>
      </c>
      <c r="L3687">
        <v>6.0035834893584251E-2</v>
      </c>
      <c r="M3687">
        <v>5.6005918979644778E-4</v>
      </c>
      <c r="N3687">
        <v>0</v>
      </c>
      <c r="O3687">
        <v>1.8900687992572779E-4</v>
      </c>
      <c r="P3687">
        <v>0</v>
      </c>
      <c r="Q3687">
        <v>4.7687191009521478E-2</v>
      </c>
      <c r="R3687">
        <v>6.4844460487365734E-3</v>
      </c>
      <c r="S3687">
        <v>2.2708159685134891E-4</v>
      </c>
      <c r="T3687">
        <v>0</v>
      </c>
      <c r="U3687">
        <v>0.45694383621215823</v>
      </c>
    </row>
    <row r="3688" spans="1:21" x14ac:dyDescent="0.3">
      <c r="A3688">
        <v>2040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4.7221989469042891E-4</v>
      </c>
      <c r="K3688">
        <v>1.088374250605176E-3</v>
      </c>
      <c r="L3688">
        <v>6.4648702740874135E-4</v>
      </c>
      <c r="M3688">
        <v>3.0030958017335891E-4</v>
      </c>
      <c r="N3688">
        <v>6.371558605963208E-4</v>
      </c>
      <c r="O3688">
        <v>1.6838873402068651E-3</v>
      </c>
      <c r="P3688">
        <v>1.8378855892570679E-4</v>
      </c>
      <c r="Q3688">
        <v>3.5532288992771578E-3</v>
      </c>
      <c r="R3688">
        <v>5.2366468690423203E-4</v>
      </c>
      <c r="S3688">
        <v>1.2604907669430099E-4</v>
      </c>
      <c r="T3688">
        <v>7.9369465291869445E-3</v>
      </c>
      <c r="U3688">
        <v>5.3005547402741066E-3</v>
      </c>
    </row>
    <row r="3689" spans="1:21" x14ac:dyDescent="0.3">
      <c r="A3689">
        <v>2040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1.684126614940019E-3</v>
      </c>
      <c r="K3689">
        <v>4.8524656342938443E-3</v>
      </c>
      <c r="L3689">
        <v>2.8819427125123019E-3</v>
      </c>
      <c r="M3689">
        <v>8.214186542565325E-4</v>
      </c>
      <c r="N3689">
        <v>1.6462949986087219E-3</v>
      </c>
      <c r="O3689">
        <v>4.4241910351459149E-3</v>
      </c>
      <c r="P3689">
        <v>1.2937356605491311E-3</v>
      </c>
      <c r="Q3689">
        <v>2.6536338432277321E-2</v>
      </c>
      <c r="R3689">
        <v>3.9464856150347024E-3</v>
      </c>
      <c r="S3689">
        <v>9.5887299257722521E-4</v>
      </c>
      <c r="T3689">
        <v>4.7015758187314488E-2</v>
      </c>
      <c r="U3689">
        <v>3.1375538414446021E-2</v>
      </c>
    </row>
    <row r="3690" spans="1:21" x14ac:dyDescent="0.3">
      <c r="A3690">
        <v>2040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1.086626923341163E-2</v>
      </c>
      <c r="K3690">
        <v>2.1632510903128378E-2</v>
      </c>
      <c r="L3690">
        <v>1.297812934291535E-2</v>
      </c>
      <c r="M3690">
        <v>3.7574996482748961E-3</v>
      </c>
      <c r="N3690">
        <v>8.0525913826654683E-3</v>
      </c>
      <c r="O3690">
        <v>2.1798714231564952E-2</v>
      </c>
      <c r="P3690">
        <v>4.3767445809366548E-3</v>
      </c>
      <c r="Q3690">
        <v>9.0621760652297462E-2</v>
      </c>
      <c r="R3690">
        <v>1.3433505999423841E-2</v>
      </c>
      <c r="S3690">
        <v>3.2365872939598291E-3</v>
      </c>
      <c r="T3690">
        <v>0.13556692575916199</v>
      </c>
      <c r="U3690">
        <v>9.0615862053926854E-2</v>
      </c>
    </row>
    <row r="3691" spans="1:21" x14ac:dyDescent="0.3">
      <c r="A3691">
        <v>2040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1.644360378561905E-2</v>
      </c>
      <c r="K3691">
        <v>6.12962359458517E-2</v>
      </c>
      <c r="L3691">
        <v>3.5301723644725072E-2</v>
      </c>
      <c r="M3691">
        <v>1.482411231206552E-2</v>
      </c>
      <c r="N3691">
        <v>2.4136882198181889E-2</v>
      </c>
      <c r="O3691">
        <v>6.3536038506862735E-2</v>
      </c>
      <c r="P3691">
        <v>1.3832383093402871E-2</v>
      </c>
      <c r="Q3691">
        <v>0.27533546117384611</v>
      </c>
      <c r="R3691">
        <v>4.0598863874502303E-2</v>
      </c>
      <c r="S3691">
        <v>9.8987025016920374E-3</v>
      </c>
      <c r="T3691">
        <v>0.32619966428911618</v>
      </c>
      <c r="U3691">
        <v>0.21709730790618131</v>
      </c>
    </row>
    <row r="3692" spans="1:21" x14ac:dyDescent="0.3">
      <c r="A3692">
        <v>2040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0.98888150602579117</v>
      </c>
      <c r="K3692">
        <v>0.7536562234461307</v>
      </c>
      <c r="L3692">
        <v>0.64041835299134253</v>
      </c>
      <c r="M3692">
        <v>0.28146203613281251</v>
      </c>
      <c r="N3692">
        <v>0.53149530029296876</v>
      </c>
      <c r="O3692">
        <v>1.299384643554687</v>
      </c>
      <c r="P3692">
        <v>1.200565063476563</v>
      </c>
      <c r="Q3692">
        <v>4.5652509765625</v>
      </c>
      <c r="R3692">
        <v>1.0461790771484381</v>
      </c>
      <c r="S3692">
        <v>1.6571512222290041E-2</v>
      </c>
      <c r="T3692">
        <v>4.7312690429687496</v>
      </c>
      <c r="U3692">
        <v>3.1923439941406251</v>
      </c>
    </row>
    <row r="3693" spans="1:21" x14ac:dyDescent="0.3">
      <c r="A3693">
        <v>2040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6.9277601733379268E-2</v>
      </c>
      <c r="K3693">
        <v>2.0799552518872531E-2</v>
      </c>
      <c r="L3693">
        <v>1.629303456066325E-2</v>
      </c>
      <c r="M3693">
        <v>1.1990545169628219E-3</v>
      </c>
      <c r="N3693">
        <v>2.5450088160138239E-3</v>
      </c>
      <c r="O3693">
        <v>6.4933902413765541E-3</v>
      </c>
      <c r="P3693">
        <v>7.1896893495412687E-4</v>
      </c>
      <c r="Q3693">
        <v>1.306829118484747E-2</v>
      </c>
      <c r="R3693">
        <v>1.8865602981007351E-3</v>
      </c>
      <c r="S3693">
        <v>4.8124798233500161E-4</v>
      </c>
      <c r="T3693">
        <v>3.1046198950804089E-2</v>
      </c>
      <c r="U3693">
        <v>2.070833705697691E-2</v>
      </c>
    </row>
    <row r="3694" spans="1:21" x14ac:dyDescent="0.3">
      <c r="A3694">
        <v>2040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0.23423126257654539</v>
      </c>
      <c r="K3694">
        <v>9.0523186345026013E-2</v>
      </c>
      <c r="L3694">
        <v>7.0389375023944004E-2</v>
      </c>
      <c r="M3694">
        <v>3.9976033449297807E-3</v>
      </c>
      <c r="N3694">
        <v>7.9166703066057414E-3</v>
      </c>
      <c r="O3694">
        <v>1.9875372699852518E-2</v>
      </c>
      <c r="P3694">
        <v>6.2662563788898071E-3</v>
      </c>
      <c r="Q3694">
        <v>0.11452691000841379</v>
      </c>
      <c r="R3694">
        <v>1.6733737086854269E-2</v>
      </c>
      <c r="S3694">
        <v>4.2873877447617437E-3</v>
      </c>
      <c r="T3694">
        <v>0.22821049462434001</v>
      </c>
      <c r="U3694">
        <v>0.1515665311085459</v>
      </c>
    </row>
    <row r="3695" spans="1:21" x14ac:dyDescent="0.3">
      <c r="A3695">
        <v>2040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1.5153546345807529</v>
      </c>
      <c r="K3695">
        <v>0.46020426615781879</v>
      </c>
      <c r="L3695">
        <v>0.36286399416098492</v>
      </c>
      <c r="M3695">
        <v>1.9368757031558818E-2</v>
      </c>
      <c r="N3695">
        <v>4.1700017403750719E-2</v>
      </c>
      <c r="O3695">
        <v>0.1056725086485516</v>
      </c>
      <c r="P3695">
        <v>2.2421630471428949E-2</v>
      </c>
      <c r="Q3695">
        <v>0.41233024864268009</v>
      </c>
      <c r="R3695">
        <v>5.9943920778524583E-2</v>
      </c>
      <c r="S3695">
        <v>1.5473373165096491E-2</v>
      </c>
      <c r="T3695">
        <v>0.69629199339744474</v>
      </c>
      <c r="U3695">
        <v>0.46230566936430162</v>
      </c>
    </row>
    <row r="3696" spans="1:21" x14ac:dyDescent="0.3">
      <c r="A3696">
        <v>2040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2.4346931182721971</v>
      </c>
      <c r="K3696">
        <v>0.81192642093231948</v>
      </c>
      <c r="L3696">
        <v>0.60189183115591127</v>
      </c>
      <c r="M3696">
        <v>6.0986138015536158E-2</v>
      </c>
      <c r="N3696">
        <v>8.8059705437430191E-2</v>
      </c>
      <c r="O3696">
        <v>0.21833412569217689</v>
      </c>
      <c r="P3696">
        <v>5.7092647862135922E-2</v>
      </c>
      <c r="Q3696">
        <v>1.027620086692139</v>
      </c>
      <c r="R3696">
        <v>0.14914173190297289</v>
      </c>
      <c r="S3696">
        <v>3.7116094556751147E-2</v>
      </c>
      <c r="T3696">
        <v>1.346500804277591</v>
      </c>
      <c r="U3696">
        <v>0.89704115074093582</v>
      </c>
    </row>
    <row r="3697" spans="1:21" x14ac:dyDescent="0.3">
      <c r="A3697">
        <v>2040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3.9416489767725577E-2</v>
      </c>
      <c r="K3697">
        <v>0.30104753337800499</v>
      </c>
      <c r="L3697">
        <v>0.18871334352530539</v>
      </c>
      <c r="M3697">
        <v>9.1160669326782219E-3</v>
      </c>
      <c r="N3697">
        <v>0</v>
      </c>
      <c r="O3697">
        <v>3.2717115879058842E-3</v>
      </c>
      <c r="P3697">
        <v>0</v>
      </c>
      <c r="Q3697">
        <v>0.82248706054687504</v>
      </c>
      <c r="R3697">
        <v>0.1154223251342773</v>
      </c>
      <c r="S3697">
        <v>2.641153573989868E-3</v>
      </c>
      <c r="T3697">
        <v>0</v>
      </c>
      <c r="U3697">
        <v>1.4467555999755859</v>
      </c>
    </row>
    <row r="3698" spans="1:21" x14ac:dyDescent="0.3">
      <c r="A3698">
        <v>2040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1.650130298096067E-3</v>
      </c>
      <c r="K3698">
        <v>4.9845144390425417E-3</v>
      </c>
      <c r="L3698">
        <v>2.871826746000903E-3</v>
      </c>
      <c r="M3698">
        <v>3.9254069090152808E-3</v>
      </c>
      <c r="N3698">
        <v>8.9767018444444659E-3</v>
      </c>
      <c r="O3698">
        <v>1.6806532670070339E-2</v>
      </c>
      <c r="P3698">
        <v>2.5634833840083942E-3</v>
      </c>
      <c r="Q3698">
        <v>2.2592722936855179E-2</v>
      </c>
      <c r="R3698">
        <v>3.1894452728856589E-3</v>
      </c>
      <c r="S3698">
        <v>1.025087778371355E-3</v>
      </c>
      <c r="T3698">
        <v>0.1114725707075787</v>
      </c>
      <c r="U3698">
        <v>7.5343715623611404E-2</v>
      </c>
    </row>
    <row r="3699" spans="1:21" x14ac:dyDescent="0.3">
      <c r="A3699">
        <v>2040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5.8775691448975636E-3</v>
      </c>
      <c r="K3699">
        <v>2.1107335841025289E-2</v>
      </c>
      <c r="L3699">
        <v>1.218636498316103E-2</v>
      </c>
      <c r="M3699">
        <v>1.290272672314308E-2</v>
      </c>
      <c r="N3699">
        <v>2.7670237486698619E-2</v>
      </c>
      <c r="O3699">
        <v>4.9111495261296052E-2</v>
      </c>
      <c r="P3699">
        <v>2.177615270846249E-2</v>
      </c>
      <c r="Q3699">
        <v>0.18090875476708471</v>
      </c>
      <c r="R3699">
        <v>2.5551558993606619E-2</v>
      </c>
      <c r="S3699">
        <v>8.3800825118975891E-3</v>
      </c>
      <c r="T3699">
        <v>0.80126082468992132</v>
      </c>
      <c r="U3699">
        <v>0.54066333803493571</v>
      </c>
    </row>
    <row r="3700" spans="1:21" x14ac:dyDescent="0.3">
      <c r="A3700">
        <v>2040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4.0586466738395152E-2</v>
      </c>
      <c r="K3700">
        <v>9.6295415916193214E-2</v>
      </c>
      <c r="L3700">
        <v>5.5861134405297747E-2</v>
      </c>
      <c r="M3700">
        <v>6.7431143981457817E-2</v>
      </c>
      <c r="N3700">
        <v>0.15286457120205321</v>
      </c>
      <c r="O3700">
        <v>0.26880824674302578</v>
      </c>
      <c r="P3700">
        <v>8.3933659227101776E-2</v>
      </c>
      <c r="Q3700">
        <v>0.66315194569468872</v>
      </c>
      <c r="R3700">
        <v>9.1955438280115875E-2</v>
      </c>
      <c r="S3700">
        <v>3.1866168277112153E-2</v>
      </c>
      <c r="T3700">
        <v>2.647386862698907</v>
      </c>
      <c r="U3700">
        <v>1.7757606447168559</v>
      </c>
    </row>
    <row r="3701" spans="1:21" x14ac:dyDescent="0.3">
      <c r="A3701">
        <v>2040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3.7245506986387698E-2</v>
      </c>
      <c r="K3701">
        <v>0.2503262277677934</v>
      </c>
      <c r="L3701">
        <v>0.14101720037343601</v>
      </c>
      <c r="M3701">
        <v>0.15822671916459349</v>
      </c>
      <c r="N3701">
        <v>0.26587186614001912</v>
      </c>
      <c r="O3701">
        <v>0.49961477747894922</v>
      </c>
      <c r="P3701">
        <v>0.16179395091237431</v>
      </c>
      <c r="Q3701">
        <v>1.592731983608477</v>
      </c>
      <c r="R3701">
        <v>0.23212235900409031</v>
      </c>
      <c r="S3701">
        <v>6.4464813825545766E-2</v>
      </c>
      <c r="T3701">
        <v>3.7845659573215751</v>
      </c>
      <c r="U3701">
        <v>2.607306268498518</v>
      </c>
    </row>
    <row r="3702" spans="1:21" x14ac:dyDescent="0.3">
      <c r="A3702">
        <v>2040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3.6336883544921872E-2</v>
      </c>
      <c r="K3702">
        <v>2.9328847885131841E-2</v>
      </c>
      <c r="L3702">
        <v>2.4902015686035159E-2</v>
      </c>
      <c r="M3702">
        <v>2.3264859616756441E-4</v>
      </c>
      <c r="N3702">
        <v>0</v>
      </c>
      <c r="O3702">
        <v>7.8513331711292262E-5</v>
      </c>
      <c r="P3702">
        <v>0</v>
      </c>
      <c r="Q3702">
        <v>1.9809299468994141E-2</v>
      </c>
      <c r="R3702">
        <v>2.693637609481811E-3</v>
      </c>
      <c r="S3702">
        <v>9.4329819083213809E-5</v>
      </c>
      <c r="T3702">
        <v>0</v>
      </c>
      <c r="U3702">
        <v>0.2033300380706787</v>
      </c>
    </row>
    <row r="3703" spans="1:21" x14ac:dyDescent="0.3">
      <c r="A3703">
        <v>2040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1.9587047952710071E-4</v>
      </c>
      <c r="K3703">
        <v>4.514424565153426E-4</v>
      </c>
      <c r="L3703">
        <v>2.6815388449709382E-4</v>
      </c>
      <c r="M3703">
        <v>1.2474866526777719E-4</v>
      </c>
      <c r="N3703">
        <v>2.64674708484689E-4</v>
      </c>
      <c r="O3703">
        <v>6.9948802963366841E-4</v>
      </c>
      <c r="P3703">
        <v>7.6345761665223556E-5</v>
      </c>
      <c r="Q3703">
        <v>1.4760119922317279E-3</v>
      </c>
      <c r="R3703">
        <v>2.1753011885295291E-4</v>
      </c>
      <c r="S3703">
        <v>5.2360819044263151E-5</v>
      </c>
      <c r="T3703">
        <v>3.297004919175972E-3</v>
      </c>
      <c r="U3703">
        <v>2.201847180807957E-3</v>
      </c>
    </row>
    <row r="3704" spans="1:21" x14ac:dyDescent="0.3">
      <c r="A3704">
        <v>2040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6.9855277895202025E-4</v>
      </c>
      <c r="K3704">
        <v>2.012736415757623E-3</v>
      </c>
      <c r="L3704">
        <v>1.1953860491385831E-3</v>
      </c>
      <c r="M3704">
        <v>3.412171778660209E-4</v>
      </c>
      <c r="N3704">
        <v>6.8387118589869798E-4</v>
      </c>
      <c r="O3704">
        <v>1.837807485053141E-3</v>
      </c>
      <c r="P3704">
        <v>5.3741852834520213E-4</v>
      </c>
      <c r="Q3704">
        <v>1.1023202419735281E-2</v>
      </c>
      <c r="R3704">
        <v>1.6393717414504179E-3</v>
      </c>
      <c r="S3704">
        <v>3.9831558826956462E-4</v>
      </c>
      <c r="T3704">
        <v>1.953034661921281E-2</v>
      </c>
      <c r="U3704">
        <v>1.303340541748475E-2</v>
      </c>
    </row>
    <row r="3705" spans="1:21" x14ac:dyDescent="0.3">
      <c r="A3705">
        <v>2040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4.5071726084840594E-3</v>
      </c>
      <c r="K3705">
        <v>8.972846128556403E-3</v>
      </c>
      <c r="L3705">
        <v>5.3831352264821584E-3</v>
      </c>
      <c r="M3705">
        <v>1.560864128546385E-3</v>
      </c>
      <c r="N3705">
        <v>3.345048598748691E-3</v>
      </c>
      <c r="O3705">
        <v>9.0551812760812141E-3</v>
      </c>
      <c r="P3705">
        <v>1.818101842597256E-3</v>
      </c>
      <c r="Q3705">
        <v>3.7644289059232533E-2</v>
      </c>
      <c r="R3705">
        <v>5.5802836517664933E-3</v>
      </c>
      <c r="S3705">
        <v>1.344476041288296E-3</v>
      </c>
      <c r="T3705">
        <v>5.631451395731861E-2</v>
      </c>
      <c r="U3705">
        <v>3.7641829187786302E-2</v>
      </c>
    </row>
    <row r="3706" spans="1:21" x14ac:dyDescent="0.3">
      <c r="A3706">
        <v>2040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6.8205867430291096E-3</v>
      </c>
      <c r="K3706">
        <v>2.5424833772148759E-2</v>
      </c>
      <c r="L3706">
        <v>1.464265170854831E-2</v>
      </c>
      <c r="M3706">
        <v>6.1579430727290831E-3</v>
      </c>
      <c r="N3706">
        <v>1.002645786523996E-2</v>
      </c>
      <c r="O3706">
        <v>2.6392845310879241E-2</v>
      </c>
      <c r="P3706">
        <v>5.7459717804657778E-3</v>
      </c>
      <c r="Q3706">
        <v>0.11437436583167759</v>
      </c>
      <c r="R3706">
        <v>1.6864781850835439E-2</v>
      </c>
      <c r="S3706">
        <v>4.1119264445687604E-3</v>
      </c>
      <c r="T3706">
        <v>0.13550330731684981</v>
      </c>
      <c r="U3706">
        <v>9.0182247148438574E-2</v>
      </c>
    </row>
    <row r="3707" spans="1:21" x14ac:dyDescent="0.3">
      <c r="A3707">
        <v>2040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4.7518729135394087E-2</v>
      </c>
      <c r="K3707">
        <v>3.8354295693337918E-2</v>
      </c>
      <c r="L3707">
        <v>3.2565066441893581E-2</v>
      </c>
      <c r="M3707">
        <v>3.0379232764244079E-4</v>
      </c>
      <c r="N3707">
        <v>0</v>
      </c>
      <c r="O3707">
        <v>1.025226637721062E-4</v>
      </c>
      <c r="P3707">
        <v>0</v>
      </c>
      <c r="Q3707">
        <v>2.586696052551269E-2</v>
      </c>
      <c r="R3707">
        <v>3.5173478126525881E-3</v>
      </c>
      <c r="S3707">
        <v>1.2317568808794019E-4</v>
      </c>
      <c r="T3707">
        <v>0</v>
      </c>
      <c r="U3707">
        <v>0.26130308151245119</v>
      </c>
    </row>
    <row r="3708" spans="1:21" x14ac:dyDescent="0.3">
      <c r="A3708">
        <v>2040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2.5614577900815111E-4</v>
      </c>
      <c r="K3708">
        <v>5.9036615922696293E-4</v>
      </c>
      <c r="L3708">
        <v>3.5067384651416532E-4</v>
      </c>
      <c r="M3708">
        <v>1.6289642533275439E-4</v>
      </c>
      <c r="N3708">
        <v>3.4561239534794521E-4</v>
      </c>
      <c r="O3708">
        <v>9.1339139662669345E-4</v>
      </c>
      <c r="P3708">
        <v>9.9692305300251233E-5</v>
      </c>
      <c r="Q3708">
        <v>1.927376485641973E-3</v>
      </c>
      <c r="R3708">
        <v>2.8405070174243141E-4</v>
      </c>
      <c r="S3708">
        <v>6.8372812572156468E-5</v>
      </c>
      <c r="T3708">
        <v>4.3052315598876211E-3</v>
      </c>
      <c r="U3708">
        <v>2.8751686201019789E-3</v>
      </c>
    </row>
    <row r="3709" spans="1:21" x14ac:dyDescent="0.3">
      <c r="A3709">
        <v>2040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9.1351985491711421E-4</v>
      </c>
      <c r="K3709">
        <v>2.6321187267951949E-3</v>
      </c>
      <c r="L3709">
        <v>1.5632501147174261E-3</v>
      </c>
      <c r="M3709">
        <v>4.4556215972565597E-4</v>
      </c>
      <c r="N3709">
        <v>8.9299882004852929E-4</v>
      </c>
      <c r="O3709">
        <v>2.399809057217657E-3</v>
      </c>
      <c r="P3709">
        <v>7.0176073380829403E-4</v>
      </c>
      <c r="Q3709">
        <v>1.439407666705649E-2</v>
      </c>
      <c r="R3709">
        <v>2.1406916257997941E-3</v>
      </c>
      <c r="S3709">
        <v>5.201208214789929E-4</v>
      </c>
      <c r="T3709">
        <v>2.5502697901112929E-2</v>
      </c>
      <c r="U3709">
        <v>1.7018993911924171E-2</v>
      </c>
    </row>
    <row r="3710" spans="1:21" x14ac:dyDescent="0.3">
      <c r="A3710">
        <v>2040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5.8941791504939613E-3</v>
      </c>
      <c r="K3710">
        <v>1.1734084457316579E-2</v>
      </c>
      <c r="L3710">
        <v>7.0397130871196053E-3</v>
      </c>
      <c r="M3710">
        <v>2.0381794657404269E-3</v>
      </c>
      <c r="N3710">
        <v>4.3679641091190638E-3</v>
      </c>
      <c r="O3710">
        <v>1.1824254386020101E-2</v>
      </c>
      <c r="P3710">
        <v>2.3740770729480322E-3</v>
      </c>
      <c r="Q3710">
        <v>4.9155855775894083E-2</v>
      </c>
      <c r="R3710">
        <v>7.286732481919243E-3</v>
      </c>
      <c r="S3710">
        <v>1.755618874930754E-3</v>
      </c>
      <c r="T3710">
        <v>7.3535383160194909E-2</v>
      </c>
      <c r="U3710">
        <v>4.915261065853832E-2</v>
      </c>
    </row>
    <row r="3711" spans="1:21" x14ac:dyDescent="0.3">
      <c r="A3711">
        <v>2040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8.9194898065155775E-3</v>
      </c>
      <c r="K3711">
        <v>3.3248879490734413E-2</v>
      </c>
      <c r="L3711">
        <v>1.91486743179725E-2</v>
      </c>
      <c r="M3711">
        <v>8.0410374230492215E-3</v>
      </c>
      <c r="N3711">
        <v>1.309255164839045E-2</v>
      </c>
      <c r="O3711">
        <v>3.4463797069621598E-2</v>
      </c>
      <c r="P3711">
        <v>7.5030884552665499E-3</v>
      </c>
      <c r="Q3711">
        <v>0.14934999032519211</v>
      </c>
      <c r="R3711">
        <v>2.2022026006887681E-2</v>
      </c>
      <c r="S3711">
        <v>5.3693543845473209E-3</v>
      </c>
      <c r="T3711">
        <v>0.1769401252563326</v>
      </c>
      <c r="U3711">
        <v>0.1177599624988946</v>
      </c>
    </row>
    <row r="3712" spans="1:21" x14ac:dyDescent="0.3">
      <c r="A3712">
        <v>2040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1.261023315429687</v>
      </c>
      <c r="J3712">
        <v>25.66257011413574</v>
      </c>
      <c r="K3712">
        <v>10.66286562347412</v>
      </c>
      <c r="L3712">
        <v>2.9842476158142088</v>
      </c>
      <c r="M3712">
        <v>0</v>
      </c>
      <c r="N3712">
        <v>0</v>
      </c>
      <c r="O3712">
        <v>2.9114225320518009E-3</v>
      </c>
      <c r="P3712">
        <v>3.9952939974609761E-2</v>
      </c>
      <c r="Q3712">
        <v>1.044004181861877</v>
      </c>
      <c r="R3712">
        <v>0.21075858080387119</v>
      </c>
      <c r="S3712">
        <v>2.6702783823013301E-2</v>
      </c>
      <c r="T3712">
        <v>7.1838813543319696E-2</v>
      </c>
      <c r="U3712">
        <v>0</v>
      </c>
    </row>
    <row r="3713" spans="1:21" x14ac:dyDescent="0.3">
      <c r="A3713">
        <v>2040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4.9441279170549376E-3</v>
      </c>
      <c r="J3713">
        <v>7.5519796037491746E-2</v>
      </c>
      <c r="K3713">
        <v>3.2543124031533407E-2</v>
      </c>
      <c r="L3713">
        <v>8.289513166163132E-3</v>
      </c>
      <c r="M3713">
        <v>0</v>
      </c>
      <c r="N3713">
        <v>0</v>
      </c>
      <c r="O3713">
        <v>3.7820147839459242E-5</v>
      </c>
      <c r="P3713">
        <v>2.1201708995855859E-4</v>
      </c>
      <c r="Q3713">
        <v>3.9378092059092068E-3</v>
      </c>
      <c r="R3713">
        <v>5.5949469039098961E-4</v>
      </c>
      <c r="S3713">
        <v>2.5144401830244178E-4</v>
      </c>
      <c r="T3713">
        <v>1.906707615442706E-3</v>
      </c>
      <c r="U3713">
        <v>0</v>
      </c>
    </row>
    <row r="3714" spans="1:21" x14ac:dyDescent="0.3">
      <c r="A3714">
        <v>2040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1.7207853907684659E-2</v>
      </c>
      <c r="J3714">
        <v>0.23698789115615079</v>
      </c>
      <c r="K3714">
        <v>0.13152406015640489</v>
      </c>
      <c r="L3714">
        <v>3.3330100361415309E-2</v>
      </c>
      <c r="M3714">
        <v>0</v>
      </c>
      <c r="N3714">
        <v>0</v>
      </c>
      <c r="O3714">
        <v>6.6289105960163863E-5</v>
      </c>
      <c r="P3714">
        <v>1.179773768821155E-3</v>
      </c>
      <c r="Q3714">
        <v>2.1158588764033089E-2</v>
      </c>
      <c r="R3714">
        <v>3.109542805224008E-3</v>
      </c>
      <c r="S3714">
        <v>1.355208598475073E-3</v>
      </c>
      <c r="T3714">
        <v>8.3777659333841691E-3</v>
      </c>
      <c r="U3714">
        <v>0</v>
      </c>
    </row>
    <row r="3715" spans="1:21" x14ac:dyDescent="0.3">
      <c r="A3715">
        <v>2040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9.464429700767861E-2</v>
      </c>
      <c r="J3715">
        <v>1.3541233267232029</v>
      </c>
      <c r="K3715">
        <v>0.62383477295955081</v>
      </c>
      <c r="L3715">
        <v>0.15753704450273401</v>
      </c>
      <c r="M3715">
        <v>0</v>
      </c>
      <c r="N3715">
        <v>0</v>
      </c>
      <c r="O3715">
        <v>2.6261876444457551E-4</v>
      </c>
      <c r="P3715">
        <v>3.4428299505782039E-3</v>
      </c>
      <c r="Q3715">
        <v>5.904847204825988E-2</v>
      </c>
      <c r="R3715">
        <v>8.7645038683248997E-3</v>
      </c>
      <c r="S3715">
        <v>4.0028210679362809E-3</v>
      </c>
      <c r="T3715">
        <v>2.0042334564200771E-2</v>
      </c>
      <c r="U3715">
        <v>0</v>
      </c>
    </row>
    <row r="3716" spans="1:21" x14ac:dyDescent="0.3">
      <c r="A3716">
        <v>2040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0.28736474901390152</v>
      </c>
      <c r="J3716">
        <v>3.727862898363163</v>
      </c>
      <c r="K3716">
        <v>1.468786623022116</v>
      </c>
      <c r="L3716">
        <v>0.3750190866467612</v>
      </c>
      <c r="M3716">
        <v>0</v>
      </c>
      <c r="N3716">
        <v>0</v>
      </c>
      <c r="O3716">
        <v>1.6165234962744761E-3</v>
      </c>
      <c r="P3716">
        <v>1.708327659107577E-2</v>
      </c>
      <c r="Q3716">
        <v>0.32568373306568871</v>
      </c>
      <c r="R3716">
        <v>4.7203665441421412E-2</v>
      </c>
      <c r="S3716">
        <v>1.981747762680541E-2</v>
      </c>
      <c r="T3716">
        <v>8.3743756914419681E-2</v>
      </c>
      <c r="U3716">
        <v>0</v>
      </c>
    </row>
    <row r="3717" spans="1:21" x14ac:dyDescent="0.3">
      <c r="A3717">
        <v>2040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1.348618774414063</v>
      </c>
      <c r="J3717">
        <v>177.8375676879883</v>
      </c>
      <c r="K3717">
        <v>63.970227764129639</v>
      </c>
      <c r="L3717">
        <v>18.476565731048581</v>
      </c>
      <c r="M3717">
        <v>0</v>
      </c>
      <c r="N3717">
        <v>0</v>
      </c>
      <c r="O3717">
        <v>0.32880999132990829</v>
      </c>
      <c r="P3717">
        <v>3.775960260303691E-3</v>
      </c>
      <c r="Q3717">
        <v>110.1722832527161</v>
      </c>
      <c r="R3717">
        <v>21.313290055274958</v>
      </c>
      <c r="S3717">
        <v>1.8281328788995741</v>
      </c>
      <c r="T3717">
        <v>9.9446021118164065</v>
      </c>
      <c r="U3717">
        <v>0</v>
      </c>
    </row>
    <row r="3718" spans="1:21" x14ac:dyDescent="0.3">
      <c r="A3718">
        <v>2040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5.2051206292502067E-2</v>
      </c>
      <c r="J3718">
        <v>4.9863079608189729</v>
      </c>
      <c r="K3718">
        <v>1.9972839261104101</v>
      </c>
      <c r="L3718">
        <v>0.49585957059079938</v>
      </c>
      <c r="M3718">
        <v>0</v>
      </c>
      <c r="N3718">
        <v>0</v>
      </c>
      <c r="O3718">
        <v>7.0000061892411258E-4</v>
      </c>
      <c r="P3718">
        <v>2.7379626046563541E-3</v>
      </c>
      <c r="Q3718">
        <v>7.9788123326612753E-2</v>
      </c>
      <c r="R3718">
        <v>1.1942788151280619E-2</v>
      </c>
      <c r="S3718">
        <v>4.6044188607666479E-3</v>
      </c>
      <c r="T3718">
        <v>3.8723135342743652E-2</v>
      </c>
      <c r="U3718">
        <v>0</v>
      </c>
    </row>
    <row r="3719" spans="1:21" x14ac:dyDescent="0.3">
      <c r="A3719">
        <v>2040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0.23449735988972109</v>
      </c>
      <c r="J3719">
        <v>16.74054055549863</v>
      </c>
      <c r="K3719">
        <v>8.5872222317938913</v>
      </c>
      <c r="L3719">
        <v>2.145967903357811</v>
      </c>
      <c r="M3719">
        <v>0</v>
      </c>
      <c r="N3719">
        <v>0</v>
      </c>
      <c r="O3719">
        <v>1.851249000291052E-3</v>
      </c>
      <c r="P3719">
        <v>2.431656270060812E-2</v>
      </c>
      <c r="Q3719">
        <v>0.72886884821679387</v>
      </c>
      <c r="R3719">
        <v>0.11108461690310591</v>
      </c>
      <c r="S3719">
        <v>4.1040454288286628E-2</v>
      </c>
      <c r="T3719">
        <v>0.28648037464129111</v>
      </c>
      <c r="U3719">
        <v>0</v>
      </c>
    </row>
    <row r="3720" spans="1:21" x14ac:dyDescent="0.3">
      <c r="A3720">
        <v>2040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1.4285004881094889</v>
      </c>
      <c r="J3720">
        <v>108.0481244745686</v>
      </c>
      <c r="K3720">
        <v>46.042006709724461</v>
      </c>
      <c r="L3720">
        <v>11.41732620747668</v>
      </c>
      <c r="M3720">
        <v>0</v>
      </c>
      <c r="N3720">
        <v>0</v>
      </c>
      <c r="O3720">
        <v>9.9139107224615712E-3</v>
      </c>
      <c r="P3720">
        <v>8.0428545139738614E-2</v>
      </c>
      <c r="Q3720">
        <v>2.52668986288479</v>
      </c>
      <c r="R3720">
        <v>0.39222485166357579</v>
      </c>
      <c r="S3720">
        <v>0.14570072616120189</v>
      </c>
      <c r="T3720">
        <v>0.83499413841349457</v>
      </c>
      <c r="U3720">
        <v>0</v>
      </c>
    </row>
    <row r="3721" spans="1:21" x14ac:dyDescent="0.3">
      <c r="A3721">
        <v>2040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2.584976574527714</v>
      </c>
      <c r="J3721">
        <v>174.61399301601131</v>
      </c>
      <c r="K3721">
        <v>61.40248767122587</v>
      </c>
      <c r="L3721">
        <v>15.92626291610838</v>
      </c>
      <c r="M3721">
        <v>0</v>
      </c>
      <c r="N3721">
        <v>0</v>
      </c>
      <c r="O3721">
        <v>2.1482722019308301E-2</v>
      </c>
      <c r="P3721">
        <v>0.27541604367790989</v>
      </c>
      <c r="Q3721">
        <v>7.2178997001324783</v>
      </c>
      <c r="R3721">
        <v>1.0454192371626321</v>
      </c>
      <c r="S3721">
        <v>0.39943246812728372</v>
      </c>
      <c r="T3721">
        <v>1.955202791628349</v>
      </c>
      <c r="U3721">
        <v>0</v>
      </c>
    </row>
    <row r="3722" spans="1:21" x14ac:dyDescent="0.3">
      <c r="A3722">
        <v>2040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2.425453758239746E-2</v>
      </c>
      <c r="J3722">
        <v>7.8933342754244809</v>
      </c>
      <c r="K3722">
        <v>3.1562129133939738</v>
      </c>
      <c r="L3722">
        <v>0.91719147141650315</v>
      </c>
      <c r="M3722">
        <v>0</v>
      </c>
      <c r="N3722">
        <v>0</v>
      </c>
      <c r="O3722">
        <v>4.7210957495553892E-4</v>
      </c>
      <c r="P3722">
        <v>2.9065373817775252E-4</v>
      </c>
      <c r="Q3722">
        <v>0.28932788738701493</v>
      </c>
      <c r="R3722">
        <v>5.7607624186668538E-2</v>
      </c>
      <c r="S3722">
        <v>2.621957987154019E-3</v>
      </c>
      <c r="T3722">
        <v>1.4093553639424499E-2</v>
      </c>
      <c r="U3722">
        <v>0</v>
      </c>
    </row>
    <row r="3723" spans="1:21" x14ac:dyDescent="0.3">
      <c r="A3723">
        <v>2040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2.6367315067357079E-3</v>
      </c>
      <c r="J3723">
        <v>0.12595939255320801</v>
      </c>
      <c r="K3723">
        <v>5.5947502934677783E-2</v>
      </c>
      <c r="L3723">
        <v>1.5041601326443971E-2</v>
      </c>
      <c r="M3723">
        <v>0</v>
      </c>
      <c r="N3723">
        <v>0</v>
      </c>
      <c r="O3723">
        <v>7.5250136097457536E-5</v>
      </c>
      <c r="P3723">
        <v>3.1948853088579012E-4</v>
      </c>
      <c r="Q3723">
        <v>1.037289055492828E-2</v>
      </c>
      <c r="R3723">
        <v>1.575905877613411E-3</v>
      </c>
      <c r="S3723">
        <v>4.9723802930276822E-4</v>
      </c>
      <c r="T3723">
        <v>4.8750570253798722E-3</v>
      </c>
      <c r="U3723">
        <v>0</v>
      </c>
    </row>
    <row r="3724" spans="1:21" x14ac:dyDescent="0.3">
      <c r="A3724">
        <v>2040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1.3222167048181179E-2</v>
      </c>
      <c r="J3724">
        <v>0.44366134699548793</v>
      </c>
      <c r="K3724">
        <v>0.26075795654450978</v>
      </c>
      <c r="L3724">
        <v>6.9785420106988211E-2</v>
      </c>
      <c r="M3724">
        <v>0</v>
      </c>
      <c r="N3724">
        <v>0</v>
      </c>
      <c r="O3724">
        <v>2.2177974503328999E-4</v>
      </c>
      <c r="P3724">
        <v>2.902091496813686E-3</v>
      </c>
      <c r="Q3724">
        <v>0.101366252928539</v>
      </c>
      <c r="R3724">
        <v>1.5811193523151319E-2</v>
      </c>
      <c r="S3724">
        <v>4.7486803764044223E-3</v>
      </c>
      <c r="T3724">
        <v>3.7319083540989693E-2</v>
      </c>
      <c r="U3724">
        <v>0</v>
      </c>
    </row>
    <row r="3725" spans="1:21" x14ac:dyDescent="0.3">
      <c r="A3725">
        <v>2040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8.1954603368694784E-2</v>
      </c>
      <c r="J3725">
        <v>3.0642462846898568</v>
      </c>
      <c r="K3725">
        <v>1.465922021463993</v>
      </c>
      <c r="L3725">
        <v>0.3885587312029643</v>
      </c>
      <c r="M3725">
        <v>0</v>
      </c>
      <c r="N3725">
        <v>0</v>
      </c>
      <c r="O3725">
        <v>1.274874421397412E-3</v>
      </c>
      <c r="P3725">
        <v>1.158781415461442E-2</v>
      </c>
      <c r="Q3725">
        <v>0.39113166641020242</v>
      </c>
      <c r="R3725">
        <v>6.1383445250709233E-2</v>
      </c>
      <c r="S3725">
        <v>1.8822042462109528E-2</v>
      </c>
      <c r="T3725">
        <v>0.12317561886241379</v>
      </c>
      <c r="U3725">
        <v>0</v>
      </c>
    </row>
    <row r="3726" spans="1:21" x14ac:dyDescent="0.3">
      <c r="A3726">
        <v>2040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0.13034518882903309</v>
      </c>
      <c r="J3726">
        <v>2.7983255322552592</v>
      </c>
      <c r="K3726">
        <v>1.2610343796943779</v>
      </c>
      <c r="L3726">
        <v>0.35234064921751818</v>
      </c>
      <c r="M3726">
        <v>0</v>
      </c>
      <c r="N3726">
        <v>0</v>
      </c>
      <c r="O3726">
        <v>1.7826122997159431E-3</v>
      </c>
      <c r="P3726">
        <v>1.9366444814853039E-2</v>
      </c>
      <c r="Q3726">
        <v>0.71357537804654125</v>
      </c>
      <c r="R3726">
        <v>0.1089701482470348</v>
      </c>
      <c r="S3726">
        <v>3.1861627088263678E-2</v>
      </c>
      <c r="T3726">
        <v>0.17571830627635171</v>
      </c>
      <c r="U3726">
        <v>0</v>
      </c>
    </row>
    <row r="3727" spans="1:21" x14ac:dyDescent="0.3">
      <c r="A3727">
        <v>2040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1.250422058105469</v>
      </c>
      <c r="J3727">
        <v>24.82446545410156</v>
      </c>
      <c r="K3727">
        <v>10.275181274414059</v>
      </c>
      <c r="L3727">
        <v>2.86875080871582</v>
      </c>
      <c r="M3727">
        <v>0</v>
      </c>
      <c r="N3727">
        <v>0</v>
      </c>
      <c r="O3727">
        <v>2.5501119121909138E-3</v>
      </c>
      <c r="P3727">
        <v>3.9868829160928723E-2</v>
      </c>
      <c r="Q3727">
        <v>0.857357967376709</v>
      </c>
      <c r="R3727">
        <v>0.17703439140319829</v>
      </c>
      <c r="S3727">
        <v>2.4141516089439392E-2</v>
      </c>
      <c r="T3727">
        <v>6.0882892608642568E-2</v>
      </c>
      <c r="U3727">
        <v>0</v>
      </c>
    </row>
    <row r="3728" spans="1:21" x14ac:dyDescent="0.3">
      <c r="A3728">
        <v>2040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4.7874305942631956E-3</v>
      </c>
      <c r="J3728">
        <v>6.8331243856146695E-2</v>
      </c>
      <c r="K3728">
        <v>3.0058296957792299E-2</v>
      </c>
      <c r="L3728">
        <v>7.6453792949878301E-3</v>
      </c>
      <c r="M3728">
        <v>0</v>
      </c>
      <c r="N3728">
        <v>0</v>
      </c>
      <c r="O3728">
        <v>3.7051501751536127E-5</v>
      </c>
      <c r="P3728">
        <v>2.0746502415529489E-4</v>
      </c>
      <c r="Q3728">
        <v>3.8340563542727459E-3</v>
      </c>
      <c r="R3728">
        <v>5.4485873177364966E-4</v>
      </c>
      <c r="S3728">
        <v>2.4643003477103833E-4</v>
      </c>
      <c r="T3728">
        <v>1.8568318324003741E-3</v>
      </c>
      <c r="U3728">
        <v>0</v>
      </c>
    </row>
    <row r="3729" spans="1:21" x14ac:dyDescent="0.3">
      <c r="A3729">
        <v>2040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1.6610297829810529E-2</v>
      </c>
      <c r="J3729">
        <v>0.2115787176070571</v>
      </c>
      <c r="K3729">
        <v>0.12013765375171211</v>
      </c>
      <c r="L3729">
        <v>3.041423450526877E-2</v>
      </c>
      <c r="M3729">
        <v>0</v>
      </c>
      <c r="N3729">
        <v>0</v>
      </c>
      <c r="O3729">
        <v>6.4992583757652545E-5</v>
      </c>
      <c r="P3729">
        <v>1.155056173094308E-3</v>
      </c>
      <c r="Q3729">
        <v>2.0609334434399381E-2</v>
      </c>
      <c r="R3729">
        <v>3.029205622494324E-3</v>
      </c>
      <c r="S3729">
        <v>1.3291547005564841E-3</v>
      </c>
      <c r="T3729">
        <v>8.1561485172243035E-3</v>
      </c>
      <c r="U3729">
        <v>0</v>
      </c>
    </row>
    <row r="3730" spans="1:21" x14ac:dyDescent="0.3">
      <c r="A3730">
        <v>2040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9.1245617928206138E-2</v>
      </c>
      <c r="J3730">
        <v>1.190378068090058</v>
      </c>
      <c r="K3730">
        <v>0.56271492040984361</v>
      </c>
      <c r="L3730">
        <v>0.1419891116986555</v>
      </c>
      <c r="M3730">
        <v>0</v>
      </c>
      <c r="N3730">
        <v>0</v>
      </c>
      <c r="O3730">
        <v>2.576766348738574E-4</v>
      </c>
      <c r="P3730">
        <v>3.373756531095771E-3</v>
      </c>
      <c r="Q3730">
        <v>5.7556837805523377E-2</v>
      </c>
      <c r="R3730">
        <v>8.5440397007164257E-3</v>
      </c>
      <c r="S3730">
        <v>3.9288069253338338E-3</v>
      </c>
      <c r="T3730">
        <v>1.9516469141151741E-2</v>
      </c>
      <c r="U3730">
        <v>0</v>
      </c>
    </row>
    <row r="3731" spans="1:21" x14ac:dyDescent="0.3">
      <c r="A3731">
        <v>2040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0.27845011544341769</v>
      </c>
      <c r="J3731">
        <v>3.4783709029455738</v>
      </c>
      <c r="K3731">
        <v>1.392713097198689</v>
      </c>
      <c r="L3731">
        <v>0.3549885164343714</v>
      </c>
      <c r="M3731">
        <v>0</v>
      </c>
      <c r="N3731">
        <v>0</v>
      </c>
      <c r="O3731">
        <v>1.583218759717832E-3</v>
      </c>
      <c r="P3731">
        <v>1.670085144986632E-2</v>
      </c>
      <c r="Q3731">
        <v>0.3169064598826779</v>
      </c>
      <c r="R3731">
        <v>4.5937279826778477E-2</v>
      </c>
      <c r="S3731">
        <v>1.9411747098126649E-2</v>
      </c>
      <c r="T3731">
        <v>8.1503218175206713E-2</v>
      </c>
      <c r="U3731">
        <v>0</v>
      </c>
    </row>
    <row r="3732" spans="1:21" x14ac:dyDescent="0.3">
      <c r="A3732">
        <v>2040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1.359504295349121</v>
      </c>
      <c r="J3732">
        <v>26.1086696472168</v>
      </c>
      <c r="K3732">
        <v>10.835248542785649</v>
      </c>
      <c r="L3732">
        <v>3.017635643005371</v>
      </c>
      <c r="M3732">
        <v>0</v>
      </c>
      <c r="N3732">
        <v>0</v>
      </c>
      <c r="O3732">
        <v>2.6868594009429219E-3</v>
      </c>
      <c r="P3732">
        <v>4.3786820021923627E-2</v>
      </c>
      <c r="Q3732">
        <v>0.88939509868621824</v>
      </c>
      <c r="R3732">
        <v>0.1853618437051773</v>
      </c>
      <c r="S3732">
        <v>2.564932677149773E-2</v>
      </c>
      <c r="T3732">
        <v>6.346896064281464E-2</v>
      </c>
      <c r="U3732">
        <v>0</v>
      </c>
    </row>
    <row r="3733" spans="1:21" x14ac:dyDescent="0.3">
      <c r="A3733">
        <v>2040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4.6919371092708894E-3</v>
      </c>
      <c r="J3733">
        <v>7.0120110073809638E-2</v>
      </c>
      <c r="K3733">
        <v>3.062064046222767E-2</v>
      </c>
      <c r="L3733">
        <v>7.7830938270940647E-3</v>
      </c>
      <c r="M3733">
        <v>0</v>
      </c>
      <c r="N3733">
        <v>0</v>
      </c>
      <c r="O3733">
        <v>3.5449175635778652E-5</v>
      </c>
      <c r="P3733">
        <v>1.995938926735482E-4</v>
      </c>
      <c r="Q3733">
        <v>3.6384251563807042E-3</v>
      </c>
      <c r="R3733">
        <v>5.1825148114748487E-4</v>
      </c>
      <c r="S3733">
        <v>2.3699901395438639E-4</v>
      </c>
      <c r="T3733">
        <v>1.736008306433272E-3</v>
      </c>
      <c r="U3733">
        <v>0</v>
      </c>
    </row>
    <row r="3734" spans="1:21" x14ac:dyDescent="0.3">
      <c r="A3734">
        <v>2040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1.606426970410741E-2</v>
      </c>
      <c r="J3734">
        <v>0.21521989358523999</v>
      </c>
      <c r="K3734">
        <v>0.12114749074985209</v>
      </c>
      <c r="L3734">
        <v>3.0663193092143489E-2</v>
      </c>
      <c r="M3734">
        <v>0</v>
      </c>
      <c r="N3734">
        <v>0</v>
      </c>
      <c r="O3734">
        <v>6.2608047900953868E-5</v>
      </c>
      <c r="P3734">
        <v>1.119071284658288E-3</v>
      </c>
      <c r="Q3734">
        <v>1.966419004097816E-2</v>
      </c>
      <c r="R3734">
        <v>2.8945881562395981E-3</v>
      </c>
      <c r="S3734">
        <v>1.2867369216119349E-3</v>
      </c>
      <c r="T3734">
        <v>7.6474177342337269E-3</v>
      </c>
      <c r="U3734">
        <v>0</v>
      </c>
    </row>
    <row r="3735" spans="1:21" x14ac:dyDescent="0.3">
      <c r="A3735">
        <v>2040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8.7783257979417426E-2</v>
      </c>
      <c r="J3735">
        <v>1.1983439853928779</v>
      </c>
      <c r="K3735">
        <v>0.56066428076523023</v>
      </c>
      <c r="L3735">
        <v>0.1414802219652059</v>
      </c>
      <c r="M3735">
        <v>0</v>
      </c>
      <c r="N3735">
        <v>0</v>
      </c>
      <c r="O3735">
        <v>2.4986462822653539E-4</v>
      </c>
      <c r="P3735">
        <v>3.290727219053392E-3</v>
      </c>
      <c r="Q3735">
        <v>5.5258235552451331E-2</v>
      </c>
      <c r="R3735">
        <v>8.2145348916672772E-3</v>
      </c>
      <c r="S3735">
        <v>3.8272696454829461E-3</v>
      </c>
      <c r="T3735">
        <v>1.8354203705784802E-2</v>
      </c>
      <c r="U3735">
        <v>0</v>
      </c>
    </row>
    <row r="3736" spans="1:21" x14ac:dyDescent="0.3">
      <c r="A3736">
        <v>2040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0.27368905241678959</v>
      </c>
      <c r="J3736">
        <v>3.6395421200523761</v>
      </c>
      <c r="K3736">
        <v>1.453028816883265</v>
      </c>
      <c r="L3736">
        <v>0.36996164939678172</v>
      </c>
      <c r="M3736">
        <v>0</v>
      </c>
      <c r="N3736">
        <v>0</v>
      </c>
      <c r="O3736">
        <v>1.511015673946489E-3</v>
      </c>
      <c r="P3736">
        <v>1.6002146165758221E-2</v>
      </c>
      <c r="Q3736">
        <v>0.29968064244616621</v>
      </c>
      <c r="R3736">
        <v>4.3503189264508253E-2</v>
      </c>
      <c r="S3736">
        <v>1.8595102990260039E-2</v>
      </c>
      <c r="T3736">
        <v>7.6079311211784406E-2</v>
      </c>
      <c r="U3736">
        <v>0</v>
      </c>
    </row>
    <row r="3737" spans="1:21" x14ac:dyDescent="0.3">
      <c r="A3737">
        <v>2040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0.2402115856409073</v>
      </c>
      <c r="K3737">
        <v>7.9303704448044299E-2</v>
      </c>
      <c r="L3737">
        <v>6.7372811213135722E-2</v>
      </c>
      <c r="M3737">
        <v>4.3665769696235661E-4</v>
      </c>
      <c r="N3737">
        <v>0</v>
      </c>
      <c r="O3737">
        <v>2.0845609903335569E-4</v>
      </c>
      <c r="P3737">
        <v>0</v>
      </c>
      <c r="Q3737">
        <v>4.1607814788818358E-2</v>
      </c>
      <c r="R3737">
        <v>5.5037126541137692E-3</v>
      </c>
      <c r="S3737">
        <v>6.0305511951446529E-4</v>
      </c>
      <c r="T3737">
        <v>0</v>
      </c>
      <c r="U3737">
        <v>0.41364518356323238</v>
      </c>
    </row>
    <row r="3738" spans="1:21" x14ac:dyDescent="0.3">
      <c r="A3738">
        <v>2040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5.1480668855112695E-4</v>
      </c>
      <c r="K3738">
        <v>1.1943491950911361E-3</v>
      </c>
      <c r="L3738">
        <v>7.0910178173823736E-4</v>
      </c>
      <c r="M3738">
        <v>3.2759975204814292E-4</v>
      </c>
      <c r="N3738">
        <v>6.9508713829702677E-4</v>
      </c>
      <c r="O3738">
        <v>1.8364520229813949E-3</v>
      </c>
      <c r="P3738">
        <v>2.012775430193738E-4</v>
      </c>
      <c r="Q3738">
        <v>3.8737628793037941E-3</v>
      </c>
      <c r="R3738">
        <v>5.7070415821403758E-4</v>
      </c>
      <c r="S3738">
        <v>1.374208428192608E-4</v>
      </c>
      <c r="T3738">
        <v>8.6920983973426819E-3</v>
      </c>
      <c r="U3738">
        <v>5.8038789696697587E-3</v>
      </c>
    </row>
    <row r="3739" spans="1:21" x14ac:dyDescent="0.3">
      <c r="A3739">
        <v>2040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1.8198221632935391E-3</v>
      </c>
      <c r="K3739">
        <v>5.272009439502642E-3</v>
      </c>
      <c r="L3739">
        <v>3.1298124725958891E-3</v>
      </c>
      <c r="M3739">
        <v>8.8142301217137902E-4</v>
      </c>
      <c r="N3739">
        <v>1.766936942607453E-3</v>
      </c>
      <c r="O3739">
        <v>4.7491832884962474E-3</v>
      </c>
      <c r="P3739">
        <v>1.3883552960699209E-3</v>
      </c>
      <c r="Q3739">
        <v>2.847669014488842E-2</v>
      </c>
      <c r="R3739">
        <v>4.234880666282621E-3</v>
      </c>
      <c r="S3739">
        <v>1.0291777874528419E-3</v>
      </c>
      <c r="T3739">
        <v>5.0454875846884038E-2</v>
      </c>
      <c r="U3739">
        <v>3.3669331623861307E-2</v>
      </c>
    </row>
    <row r="3740" spans="1:21" x14ac:dyDescent="0.3">
      <c r="A3740">
        <v>2040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1.1717928943796569E-2</v>
      </c>
      <c r="K3740">
        <v>2.3514317027681381E-2</v>
      </c>
      <c r="L3740">
        <v>1.4097861623503641E-2</v>
      </c>
      <c r="M3740">
        <v>4.034113276802781E-3</v>
      </c>
      <c r="N3740">
        <v>8.646533329900034E-3</v>
      </c>
      <c r="O3740">
        <v>2.3412075561670052E-2</v>
      </c>
      <c r="P3740">
        <v>4.6994153421603124E-3</v>
      </c>
      <c r="Q3740">
        <v>9.7303873119060802E-2</v>
      </c>
      <c r="R3740">
        <v>1.442314665804618E-2</v>
      </c>
      <c r="S3740">
        <v>3.4761799516211042E-3</v>
      </c>
      <c r="T3740">
        <v>0.14556170821061959</v>
      </c>
      <c r="U3740">
        <v>9.7292782808252792E-2</v>
      </c>
    </row>
    <row r="3741" spans="1:21" x14ac:dyDescent="0.3">
      <c r="A3741">
        <v>2040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1.786209228174206E-2</v>
      </c>
      <c r="K3741">
        <v>6.6648994597309746E-2</v>
      </c>
      <c r="L3741">
        <v>3.8382371669746271E-2</v>
      </c>
      <c r="M3741">
        <v>1.5936112310663619E-2</v>
      </c>
      <c r="N3741">
        <v>2.588580975289145E-2</v>
      </c>
      <c r="O3741">
        <v>6.8114364629981425E-2</v>
      </c>
      <c r="P3741">
        <v>1.4870119064615869E-2</v>
      </c>
      <c r="Q3741">
        <v>0.29592681232026702</v>
      </c>
      <c r="R3741">
        <v>4.3634277050566148E-2</v>
      </c>
      <c r="S3741">
        <v>1.063931155652972E-2</v>
      </c>
      <c r="T3741">
        <v>0.3506757987487259</v>
      </c>
      <c r="U3741">
        <v>0.23338493403116231</v>
      </c>
    </row>
    <row r="3742" spans="1:21" x14ac:dyDescent="0.3">
      <c r="A3742">
        <v>2040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2.7161030458211899</v>
      </c>
      <c r="K3742">
        <v>0.84637305197119717</v>
      </c>
      <c r="L3742">
        <v>0.7196176597476005</v>
      </c>
      <c r="M3742">
        <v>0.21505548095703131</v>
      </c>
      <c r="N3742">
        <v>0.4517341613769531</v>
      </c>
      <c r="O3742">
        <v>1.4285700683593749</v>
      </c>
      <c r="P3742">
        <v>1.4552061767578131</v>
      </c>
      <c r="Q3742">
        <v>3.98655712890625</v>
      </c>
      <c r="R3742">
        <v>0.87757897949218755</v>
      </c>
      <c r="S3742">
        <v>4.4102741241455079E-2</v>
      </c>
      <c r="T3742">
        <v>4.9993134765624996</v>
      </c>
      <c r="U3742">
        <v>2.7259354019165039</v>
      </c>
    </row>
    <row r="3743" spans="1:21" x14ac:dyDescent="0.3">
      <c r="A3743">
        <v>2040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7.8185117248131847E-2</v>
      </c>
      <c r="K3743">
        <v>2.3457628919325891E-2</v>
      </c>
      <c r="L3743">
        <v>1.8371608379590291E-2</v>
      </c>
      <c r="M3743">
        <v>1.2964671885984981E-3</v>
      </c>
      <c r="N3743">
        <v>2.7519815976974771E-3</v>
      </c>
      <c r="O3743">
        <v>7.0242499380548089E-3</v>
      </c>
      <c r="P3743">
        <v>7.7885024113939858E-4</v>
      </c>
      <c r="Q3743">
        <v>1.4141996231849909E-2</v>
      </c>
      <c r="R3743">
        <v>2.0418507883078292E-3</v>
      </c>
      <c r="S3743">
        <v>5.2046436248446269E-4</v>
      </c>
      <c r="T3743">
        <v>3.362965391793736E-2</v>
      </c>
      <c r="U3743">
        <v>2.2430452755499729E-2</v>
      </c>
    </row>
    <row r="3744" spans="1:21" x14ac:dyDescent="0.3">
      <c r="A3744">
        <v>2040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0.26254840111038852</v>
      </c>
      <c r="K3744">
        <v>0.10140230341036981</v>
      </c>
      <c r="L3744">
        <v>7.880619944837787E-2</v>
      </c>
      <c r="M3744">
        <v>4.2887586748794997E-3</v>
      </c>
      <c r="N3744">
        <v>8.4928282183060356E-3</v>
      </c>
      <c r="O3744">
        <v>2.1314810689034049E-2</v>
      </c>
      <c r="P3744">
        <v>6.7233514712551528E-3</v>
      </c>
      <c r="Q3744">
        <v>0.1228460314962677</v>
      </c>
      <c r="R3744">
        <v>1.7950575154761939E-2</v>
      </c>
      <c r="S3744">
        <v>4.5975642012385321E-3</v>
      </c>
      <c r="T3744">
        <v>0.24485772872084649</v>
      </c>
      <c r="U3744">
        <v>0.1626232370681456</v>
      </c>
    </row>
    <row r="3745" spans="1:21" x14ac:dyDescent="0.3">
      <c r="A3745">
        <v>2040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1.69253761265639</v>
      </c>
      <c r="K3745">
        <v>0.51459728645331682</v>
      </c>
      <c r="L3745">
        <v>0.4054500197469087</v>
      </c>
      <c r="M3745">
        <v>2.0788392125063199E-2</v>
      </c>
      <c r="N3745">
        <v>4.474852595250095E-2</v>
      </c>
      <c r="O3745">
        <v>0.1133428348658989</v>
      </c>
      <c r="P3745">
        <v>2.406748085588219E-2</v>
      </c>
      <c r="Q3745">
        <v>0.44241058356875429</v>
      </c>
      <c r="R3745">
        <v>6.4323251095691744E-2</v>
      </c>
      <c r="S3745">
        <v>1.6596197928382291E-2</v>
      </c>
      <c r="T3745">
        <v>0.74740837542362071</v>
      </c>
      <c r="U3745">
        <v>0.49624122266101989</v>
      </c>
    </row>
    <row r="3746" spans="1:21" x14ac:dyDescent="0.3">
      <c r="A3746">
        <v>2040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2.7424996624610651</v>
      </c>
      <c r="K3746">
        <v>0.91318295350969703</v>
      </c>
      <c r="L3746">
        <v>0.6770917355007855</v>
      </c>
      <c r="M3746">
        <v>6.5476642365018767E-2</v>
      </c>
      <c r="N3746">
        <v>9.4136178927132649E-2</v>
      </c>
      <c r="O3746">
        <v>0.23336648624663159</v>
      </c>
      <c r="P3746">
        <v>6.1301732189413913E-2</v>
      </c>
      <c r="Q3746">
        <v>1.1031800291487099</v>
      </c>
      <c r="R3746">
        <v>0.16010193552361951</v>
      </c>
      <c r="S3746">
        <v>3.9846515424653027E-2</v>
      </c>
      <c r="T3746">
        <v>1.445734583562593</v>
      </c>
      <c r="U3746">
        <v>0.96318808604324302</v>
      </c>
    </row>
    <row r="3747" spans="1:21" x14ac:dyDescent="0.3">
      <c r="A3747">
        <v>2040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0.1068885374548845</v>
      </c>
      <c r="K3747">
        <v>0.36898164712451398</v>
      </c>
      <c r="L3747">
        <v>0.2312205369099975</v>
      </c>
      <c r="M3747">
        <v>8.0693092346191403E-3</v>
      </c>
      <c r="N3747">
        <v>0</v>
      </c>
      <c r="O3747">
        <v>4.0239720344543454E-3</v>
      </c>
      <c r="P3747">
        <v>0</v>
      </c>
      <c r="Q3747">
        <v>0.74743859863281248</v>
      </c>
      <c r="R3747">
        <v>0.1149826202392578</v>
      </c>
      <c r="S3747">
        <v>7.2372789382934566E-3</v>
      </c>
      <c r="T3747">
        <v>0</v>
      </c>
      <c r="U3747">
        <v>1.309665260314941</v>
      </c>
    </row>
    <row r="3748" spans="1:21" x14ac:dyDescent="0.3">
      <c r="A3748">
        <v>2040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1.8109215189606759E-3</v>
      </c>
      <c r="K3748">
        <v>5.5827343276306342E-3</v>
      </c>
      <c r="L3748">
        <v>3.2143569589542669E-3</v>
      </c>
      <c r="M3748">
        <v>4.2305597842942962E-3</v>
      </c>
      <c r="N3748">
        <v>9.6881032853306133E-3</v>
      </c>
      <c r="O3748">
        <v>1.8152438955767139E-2</v>
      </c>
      <c r="P3748">
        <v>2.7624325859506409E-3</v>
      </c>
      <c r="Q3748">
        <v>2.4443112935442948E-2</v>
      </c>
      <c r="R3748">
        <v>3.4536695849023791E-3</v>
      </c>
      <c r="S3748">
        <v>1.1070108372022529E-3</v>
      </c>
      <c r="T3748">
        <v>0.12009918159597931</v>
      </c>
      <c r="U3748">
        <v>8.1172699058729106E-2</v>
      </c>
    </row>
    <row r="3749" spans="1:21" x14ac:dyDescent="0.3">
      <c r="A3749">
        <v>2040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6.390375945065226E-3</v>
      </c>
      <c r="K3749">
        <v>2.3088118771918419E-2</v>
      </c>
      <c r="L3749">
        <v>1.332505142634779E-2</v>
      </c>
      <c r="M3749">
        <v>1.381152669074818E-2</v>
      </c>
      <c r="N3749">
        <v>2.9608990457613601E-2</v>
      </c>
      <c r="O3749">
        <v>5.2535578061669488E-2</v>
      </c>
      <c r="P3749">
        <v>2.3309146024195648E-2</v>
      </c>
      <c r="Q3749">
        <v>0.1937550418785392</v>
      </c>
      <c r="R3749">
        <v>2.7376134479133171E-2</v>
      </c>
      <c r="S3749">
        <v>8.9646205908737661E-3</v>
      </c>
      <c r="T3749">
        <v>0.85759299923940002</v>
      </c>
      <c r="U3749">
        <v>0.57872447648462799</v>
      </c>
    </row>
    <row r="3750" spans="1:21" x14ac:dyDescent="0.3">
      <c r="A3750">
        <v>2040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4.4044731525701708E-2</v>
      </c>
      <c r="K3750">
        <v>0.1052045487013228</v>
      </c>
      <c r="L3750">
        <v>6.1005383591846277E-2</v>
      </c>
      <c r="M3750">
        <v>7.2162002341803436E-2</v>
      </c>
      <c r="N3750">
        <v>0.16352739763943311</v>
      </c>
      <c r="O3750">
        <v>0.28745401217963951</v>
      </c>
      <c r="P3750">
        <v>8.9814069105497982E-2</v>
      </c>
      <c r="Q3750">
        <v>0.71004458462755649</v>
      </c>
      <c r="R3750">
        <v>9.850240538725806E-2</v>
      </c>
      <c r="S3750">
        <v>3.4071797018874743E-2</v>
      </c>
      <c r="T3750">
        <v>2.8326028129716638</v>
      </c>
      <c r="U3750">
        <v>1.9002094168044701</v>
      </c>
    </row>
    <row r="3751" spans="1:21" x14ac:dyDescent="0.3">
      <c r="A3751">
        <v>2040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4.0651809413262692E-2</v>
      </c>
      <c r="K3751">
        <v>0.27520601698363611</v>
      </c>
      <c r="L3751">
        <v>0.1550244956033015</v>
      </c>
      <c r="M3751">
        <v>0.16981934208976079</v>
      </c>
      <c r="N3751">
        <v>0.28440653107039082</v>
      </c>
      <c r="O3751">
        <v>0.53476098564085461</v>
      </c>
      <c r="P3751">
        <v>0.17374792796594629</v>
      </c>
      <c r="Q3751">
        <v>1.7109992986784039</v>
      </c>
      <c r="R3751">
        <v>0.2494057579027803</v>
      </c>
      <c r="S3751">
        <v>6.9235950448304245E-2</v>
      </c>
      <c r="T3751">
        <v>4.0633392710230467</v>
      </c>
      <c r="U3751">
        <v>2.7998959082794999</v>
      </c>
    </row>
    <row r="3752" spans="1:21" x14ac:dyDescent="0.3">
      <c r="A3752">
        <v>2040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9.9636123657226558E-2</v>
      </c>
      <c r="K3752">
        <v>3.2894100189208977E-2</v>
      </c>
      <c r="L3752">
        <v>2.794530868530273E-2</v>
      </c>
      <c r="M3752">
        <v>1.8138694763183589E-4</v>
      </c>
      <c r="N3752">
        <v>0</v>
      </c>
      <c r="O3752">
        <v>8.6592756211757656E-5</v>
      </c>
      <c r="P3752">
        <v>0</v>
      </c>
      <c r="Q3752">
        <v>1.728385162353516E-2</v>
      </c>
      <c r="R3752">
        <v>2.2862465381622309E-3</v>
      </c>
      <c r="S3752">
        <v>2.5050923228263849E-4</v>
      </c>
      <c r="T3752">
        <v>0</v>
      </c>
      <c r="U3752">
        <v>0.18406307601928709</v>
      </c>
    </row>
    <row r="3753" spans="1:21" x14ac:dyDescent="0.3">
      <c r="A3753">
        <v>2040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2.135347898512983E-4</v>
      </c>
      <c r="K3753">
        <v>4.9539944493206492E-4</v>
      </c>
      <c r="L3753">
        <v>2.9412587638205168E-4</v>
      </c>
      <c r="M3753">
        <v>1.360849892432671E-4</v>
      </c>
      <c r="N3753">
        <v>2.8873933935523981E-4</v>
      </c>
      <c r="O3753">
        <v>7.6286348762633213E-4</v>
      </c>
      <c r="P3753">
        <v>8.3610702100423556E-5</v>
      </c>
      <c r="Q3753">
        <v>1.609161856007949E-3</v>
      </c>
      <c r="R3753">
        <v>2.3707030165152519E-4</v>
      </c>
      <c r="S3753">
        <v>5.7084658085059507E-5</v>
      </c>
      <c r="T3753">
        <v>3.6106949438765648E-3</v>
      </c>
      <c r="U3753">
        <v>2.4109275278011741E-3</v>
      </c>
    </row>
    <row r="3754" spans="1:21" x14ac:dyDescent="0.3">
      <c r="A3754">
        <v>2040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7.5483688770042743E-4</v>
      </c>
      <c r="K3754">
        <v>2.1867561505968798E-3</v>
      </c>
      <c r="L3754">
        <v>1.29820448840761E-3</v>
      </c>
      <c r="M3754">
        <v>3.6614297540843649E-4</v>
      </c>
      <c r="N3754">
        <v>7.3398586378329764E-4</v>
      </c>
      <c r="O3754">
        <v>1.9728096549127918E-3</v>
      </c>
      <c r="P3754">
        <v>5.7672357554295923E-4</v>
      </c>
      <c r="Q3754">
        <v>1.182921557731448E-2</v>
      </c>
      <c r="R3754">
        <v>1.759171161540424E-3</v>
      </c>
      <c r="S3754">
        <v>4.2752021391058833E-4</v>
      </c>
      <c r="T3754">
        <v>2.095895556463424E-2</v>
      </c>
      <c r="U3754">
        <v>1.39862456737238E-2</v>
      </c>
    </row>
    <row r="3755" spans="1:21" x14ac:dyDescent="0.3">
      <c r="A3755">
        <v>2040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4.860436723544307E-3</v>
      </c>
      <c r="K3755">
        <v>9.7534356723439058E-3</v>
      </c>
      <c r="L3755">
        <v>5.8475916511098449E-3</v>
      </c>
      <c r="M3755">
        <v>1.675769296610145E-3</v>
      </c>
      <c r="N3755">
        <v>3.5917721424780298E-3</v>
      </c>
      <c r="O3755">
        <v>9.7253714756227374E-3</v>
      </c>
      <c r="P3755">
        <v>1.952139478014549E-3</v>
      </c>
      <c r="Q3755">
        <v>4.0420036961775291E-2</v>
      </c>
      <c r="R3755">
        <v>5.9913786273869066E-3</v>
      </c>
      <c r="S3755">
        <v>1.4440027241231269E-3</v>
      </c>
      <c r="T3755">
        <v>6.0466346333898052E-2</v>
      </c>
      <c r="U3755">
        <v>4.0415421282395843E-2</v>
      </c>
    </row>
    <row r="3756" spans="1:21" x14ac:dyDescent="0.3">
      <c r="A3756">
        <v>2040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7.4089473622850188E-3</v>
      </c>
      <c r="K3756">
        <v>2.7645056032178181E-2</v>
      </c>
      <c r="L3756">
        <v>1.5920468261488682E-2</v>
      </c>
      <c r="M3756">
        <v>6.6198695773556629E-3</v>
      </c>
      <c r="N3756">
        <v>1.075297027498383E-2</v>
      </c>
      <c r="O3756">
        <v>2.829470798496006E-2</v>
      </c>
      <c r="P3756">
        <v>6.1770474456417099E-3</v>
      </c>
      <c r="Q3756">
        <v>0.1229280116019961</v>
      </c>
      <c r="R3756">
        <v>1.812567915165356E-2</v>
      </c>
      <c r="S3756">
        <v>4.4195758618842977E-3</v>
      </c>
      <c r="T3756">
        <v>0.1456706876210524</v>
      </c>
      <c r="U3756">
        <v>9.6948128816964241E-2</v>
      </c>
    </row>
    <row r="3757" spans="1:21" x14ac:dyDescent="0.3">
      <c r="A3757">
        <v>2040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0.13029758219420909</v>
      </c>
      <c r="K3757">
        <v>4.3016710869967938E-2</v>
      </c>
      <c r="L3757">
        <v>3.6544996283948417E-2</v>
      </c>
      <c r="M3757">
        <v>2.368549406528473E-4</v>
      </c>
      <c r="N3757">
        <v>0</v>
      </c>
      <c r="O3757">
        <v>1.130727007985115E-4</v>
      </c>
      <c r="P3757">
        <v>0</v>
      </c>
      <c r="Q3757">
        <v>2.25693416595459E-2</v>
      </c>
      <c r="R3757">
        <v>2.9853770732879638E-3</v>
      </c>
      <c r="S3757">
        <v>3.2711440324783328E-4</v>
      </c>
      <c r="T3757">
        <v>0</v>
      </c>
      <c r="U3757">
        <v>0.23654277610778809</v>
      </c>
    </row>
    <row r="3758" spans="1:21" x14ac:dyDescent="0.3">
      <c r="A3758">
        <v>2040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2.7924612786534882E-4</v>
      </c>
      <c r="K3758">
        <v>6.4785048187850156E-4</v>
      </c>
      <c r="L3758">
        <v>3.8463774101596751E-4</v>
      </c>
      <c r="M3758">
        <v>1.776993746438296E-4</v>
      </c>
      <c r="N3758">
        <v>3.7703615670794152E-4</v>
      </c>
      <c r="O3758">
        <v>9.9614516721063849E-4</v>
      </c>
      <c r="P3758">
        <v>1.0917881304848959E-4</v>
      </c>
      <c r="Q3758">
        <v>2.1012437801621181E-3</v>
      </c>
      <c r="R3758">
        <v>3.0956622094860668E-4</v>
      </c>
      <c r="S3758">
        <v>7.4541214778289273E-5</v>
      </c>
      <c r="T3758">
        <v>4.7148469848394166E-3</v>
      </c>
      <c r="U3758">
        <v>3.1481923322160279E-3</v>
      </c>
    </row>
    <row r="3759" spans="1:21" x14ac:dyDescent="0.3">
      <c r="A3759">
        <v>2040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9.8712473007549922E-4</v>
      </c>
      <c r="K3759">
        <v>2.8596967409276249E-3</v>
      </c>
      <c r="L3759">
        <v>1.6977009132287751E-3</v>
      </c>
      <c r="M3759">
        <v>4.7810905761214791E-4</v>
      </c>
      <c r="N3759">
        <v>9.5843853874705883E-4</v>
      </c>
      <c r="O3759">
        <v>2.5760943489896229E-3</v>
      </c>
      <c r="P3759">
        <v>7.5308509329600505E-4</v>
      </c>
      <c r="Q3759">
        <v>1.5446575288159769E-2</v>
      </c>
      <c r="R3759">
        <v>2.2971257187574998E-3</v>
      </c>
      <c r="S3759">
        <v>5.5825624309465229E-4</v>
      </c>
      <c r="T3759">
        <v>2.7368175346820671E-2</v>
      </c>
      <c r="U3759">
        <v>1.82632112120877E-2</v>
      </c>
    </row>
    <row r="3760" spans="1:21" x14ac:dyDescent="0.3">
      <c r="A3760">
        <v>2040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6.3561451060846989E-3</v>
      </c>
      <c r="K3760">
        <v>1.2754891693749571E-2</v>
      </c>
      <c r="L3760">
        <v>7.6470918784682868E-3</v>
      </c>
      <c r="M3760">
        <v>2.1882228114596751E-3</v>
      </c>
      <c r="N3760">
        <v>4.6901356185145588E-3</v>
      </c>
      <c r="O3760">
        <v>1.2699388371250141E-2</v>
      </c>
      <c r="P3760">
        <v>2.5491032154683368E-3</v>
      </c>
      <c r="Q3760">
        <v>5.2780426092002952E-2</v>
      </c>
      <c r="R3760">
        <v>7.8235431602551465E-3</v>
      </c>
      <c r="S3760">
        <v>1.885580931978639E-3</v>
      </c>
      <c r="T3760">
        <v>7.8956841068722639E-2</v>
      </c>
      <c r="U3760">
        <v>5.2774362575775273E-2</v>
      </c>
    </row>
    <row r="3761" spans="1:21" x14ac:dyDescent="0.3">
      <c r="A3761">
        <v>2040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9.6889267204068388E-3</v>
      </c>
      <c r="K3761">
        <v>3.615234987992505E-2</v>
      </c>
      <c r="L3761">
        <v>2.0819707774367532E-2</v>
      </c>
      <c r="M3761">
        <v>8.6442201883183134E-3</v>
      </c>
      <c r="N3761">
        <v>1.4041229953151831E-2</v>
      </c>
      <c r="O3761">
        <v>3.6947235982052219E-2</v>
      </c>
      <c r="P3761">
        <v>8.0659898458599992E-3</v>
      </c>
      <c r="Q3761">
        <v>0.16051933553589409</v>
      </c>
      <c r="R3761">
        <v>2.3668512638706521E-2</v>
      </c>
      <c r="S3761">
        <v>5.7710830345729441E-3</v>
      </c>
      <c r="T3761">
        <v>0.19021671936113149</v>
      </c>
      <c r="U3761">
        <v>0.12659485132012521</v>
      </c>
    </row>
    <row r="3762" spans="1:21" x14ac:dyDescent="0.3">
      <c r="A3762">
        <v>2040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2.5868699264526369</v>
      </c>
      <c r="J3762">
        <v>25.48306468200683</v>
      </c>
      <c r="K3762">
        <v>11.20285261535644</v>
      </c>
      <c r="L3762">
        <v>3.118038675308227</v>
      </c>
      <c r="M3762">
        <v>0</v>
      </c>
      <c r="N3762">
        <v>0</v>
      </c>
      <c r="O3762">
        <v>1.138654805719852E-2</v>
      </c>
      <c r="P3762">
        <v>4.6081614302704098E-2</v>
      </c>
      <c r="Q3762">
        <v>6.012293190002441</v>
      </c>
      <c r="R3762">
        <v>0.24689385509490969</v>
      </c>
      <c r="S3762">
        <v>2.655539427697658E-2</v>
      </c>
      <c r="T3762">
        <v>5.1266095995903017E-2</v>
      </c>
      <c r="U3762">
        <v>0</v>
      </c>
    </row>
    <row r="3763" spans="1:21" x14ac:dyDescent="0.3">
      <c r="A3763">
        <v>2040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4.0955493386098012E-3</v>
      </c>
      <c r="J3763">
        <v>6.2907501909044247E-2</v>
      </c>
      <c r="K3763">
        <v>2.71404232185288E-2</v>
      </c>
      <c r="L3763">
        <v>6.9165465873221258E-3</v>
      </c>
      <c r="M3763">
        <v>0</v>
      </c>
      <c r="N3763">
        <v>0</v>
      </c>
      <c r="O3763">
        <v>3.0498661176318659E-5</v>
      </c>
      <c r="P3763">
        <v>1.757352427829675E-4</v>
      </c>
      <c r="Q3763">
        <v>3.1791786287696118E-3</v>
      </c>
      <c r="R3763">
        <v>4.5361139439845268E-4</v>
      </c>
      <c r="S3763">
        <v>2.036841466247821E-4</v>
      </c>
      <c r="T3763">
        <v>1.5856497455314371E-3</v>
      </c>
      <c r="U3763">
        <v>0</v>
      </c>
    </row>
    <row r="3764" spans="1:21" x14ac:dyDescent="0.3">
      <c r="A3764">
        <v>2040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1.4807463426191049E-2</v>
      </c>
      <c r="J3764">
        <v>0.2068311369351111</v>
      </c>
      <c r="K3764">
        <v>0.1147970449204021</v>
      </c>
      <c r="L3764">
        <v>2.9096185999284669E-2</v>
      </c>
      <c r="M3764">
        <v>0</v>
      </c>
      <c r="N3764">
        <v>0</v>
      </c>
      <c r="O3764">
        <v>5.6702152722448823E-5</v>
      </c>
      <c r="P3764">
        <v>1.0129931643526511E-3</v>
      </c>
      <c r="Q3764">
        <v>1.8079532343216471E-2</v>
      </c>
      <c r="R3764">
        <v>2.6654515224201359E-3</v>
      </c>
      <c r="S3764">
        <v>1.1610178177520929E-3</v>
      </c>
      <c r="T3764">
        <v>7.190027658761605E-3</v>
      </c>
      <c r="U3764">
        <v>0</v>
      </c>
    </row>
    <row r="3765" spans="1:21" x14ac:dyDescent="0.3">
      <c r="A3765">
        <v>2040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8.1376583492188043E-2</v>
      </c>
      <c r="J3765">
        <v>1.185826346473523</v>
      </c>
      <c r="K3765">
        <v>0.54588571231454297</v>
      </c>
      <c r="L3765">
        <v>0.1379297703179021</v>
      </c>
      <c r="M3765">
        <v>0</v>
      </c>
      <c r="N3765">
        <v>0</v>
      </c>
      <c r="O3765">
        <v>2.2472099919946251E-4</v>
      </c>
      <c r="P3765">
        <v>2.959221579727507E-3</v>
      </c>
      <c r="Q3765">
        <v>5.0462574779804877E-2</v>
      </c>
      <c r="R3765">
        <v>7.5178045790527219E-3</v>
      </c>
      <c r="S3765">
        <v>3.431437691429398E-3</v>
      </c>
      <c r="T3765">
        <v>1.7222073004258358E-2</v>
      </c>
      <c r="U3765">
        <v>0</v>
      </c>
    </row>
    <row r="3766" spans="1:21" x14ac:dyDescent="0.3">
      <c r="A3766">
        <v>2040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0.24692917461391631</v>
      </c>
      <c r="J3766">
        <v>3.210231549637705</v>
      </c>
      <c r="K3766">
        <v>1.262083767329627</v>
      </c>
      <c r="L3766">
        <v>0.3223716034216102</v>
      </c>
      <c r="M3766">
        <v>0</v>
      </c>
      <c r="N3766">
        <v>0</v>
      </c>
      <c r="O3766">
        <v>1.36618536376923E-3</v>
      </c>
      <c r="P3766">
        <v>1.447142927194109E-2</v>
      </c>
      <c r="Q3766">
        <v>0.27529869368042431</v>
      </c>
      <c r="R3766">
        <v>4.0015057917027343E-2</v>
      </c>
      <c r="S3766">
        <v>1.6779551875982748E-2</v>
      </c>
      <c r="T3766">
        <v>7.0813499814037728E-2</v>
      </c>
      <c r="U3766">
        <v>0</v>
      </c>
    </row>
    <row r="3767" spans="1:21" x14ac:dyDescent="0.3">
      <c r="A3767">
        <v>2040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1.330742309570313</v>
      </c>
      <c r="J3767">
        <v>159.37356547546389</v>
      </c>
      <c r="K3767">
        <v>62.372076755523679</v>
      </c>
      <c r="L3767">
        <v>17.99600539779663</v>
      </c>
      <c r="M3767">
        <v>0</v>
      </c>
      <c r="N3767">
        <v>0</v>
      </c>
      <c r="O3767">
        <v>1.8022541883587839</v>
      </c>
      <c r="P3767">
        <v>2.386420530034229E-3</v>
      </c>
      <c r="Q3767">
        <v>729.98739474487309</v>
      </c>
      <c r="R3767">
        <v>23.624755059242251</v>
      </c>
      <c r="S3767">
        <v>1.572885710656643</v>
      </c>
      <c r="T3767">
        <v>6.0276439723968496</v>
      </c>
      <c r="U3767">
        <v>0</v>
      </c>
    </row>
    <row r="3768" spans="1:21" x14ac:dyDescent="0.3">
      <c r="A3768">
        <v>2040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4.3863485587548962E-2</v>
      </c>
      <c r="J3768">
        <v>4.6311743783169899</v>
      </c>
      <c r="K3768">
        <v>1.8531083877580501</v>
      </c>
      <c r="L3768">
        <v>0.45974053435449291</v>
      </c>
      <c r="M3768">
        <v>0</v>
      </c>
      <c r="N3768">
        <v>0</v>
      </c>
      <c r="O3768">
        <v>5.9566551161652323E-4</v>
      </c>
      <c r="P3768">
        <v>2.3802767849286461E-3</v>
      </c>
      <c r="Q3768">
        <v>6.7509431993421715E-2</v>
      </c>
      <c r="R3768">
        <v>1.0008621779330601E-2</v>
      </c>
      <c r="S3768">
        <v>3.8996213440133719E-3</v>
      </c>
      <c r="T3768">
        <v>3.3216922420345851E-2</v>
      </c>
      <c r="U3768">
        <v>0</v>
      </c>
    </row>
    <row r="3769" spans="1:21" x14ac:dyDescent="0.3">
      <c r="A3769">
        <v>2040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0.20051588743770621</v>
      </c>
      <c r="J3769">
        <v>15.79573174723844</v>
      </c>
      <c r="K3769">
        <v>8.0996300537725325</v>
      </c>
      <c r="L3769">
        <v>2.0234292659942978</v>
      </c>
      <c r="M3769">
        <v>0</v>
      </c>
      <c r="N3769">
        <v>0</v>
      </c>
      <c r="O3769">
        <v>1.582315218986401E-3</v>
      </c>
      <c r="P3769">
        <v>2.0816084863922599E-2</v>
      </c>
      <c r="Q3769">
        <v>0.62252415353013646</v>
      </c>
      <c r="R3769">
        <v>9.4844658776330401E-2</v>
      </c>
      <c r="S3769">
        <v>3.5079967239242428E-2</v>
      </c>
      <c r="T3769">
        <v>0.24530169690432879</v>
      </c>
      <c r="U3769">
        <v>0</v>
      </c>
    </row>
    <row r="3770" spans="1:21" x14ac:dyDescent="0.3">
      <c r="A3770">
        <v>2040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1.221038261610264</v>
      </c>
      <c r="J3770">
        <v>102.5239661022631</v>
      </c>
      <c r="K3770">
        <v>43.558898896568138</v>
      </c>
      <c r="L3770">
        <v>10.79660437024096</v>
      </c>
      <c r="M3770">
        <v>0</v>
      </c>
      <c r="N3770">
        <v>0</v>
      </c>
      <c r="O3770">
        <v>8.4765077878812892E-3</v>
      </c>
      <c r="P3770">
        <v>6.8915338022258951E-2</v>
      </c>
      <c r="Q3770">
        <v>2.158317510144895</v>
      </c>
      <c r="R3770">
        <v>0.33493404713950659</v>
      </c>
      <c r="S3770">
        <v>0.12457179581981689</v>
      </c>
      <c r="T3770">
        <v>0.71546479540889796</v>
      </c>
      <c r="U3770">
        <v>0</v>
      </c>
    </row>
    <row r="3771" spans="1:21" x14ac:dyDescent="0.3">
      <c r="A3771">
        <v>2040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2.2183940209112669</v>
      </c>
      <c r="J3771">
        <v>163.05042027277131</v>
      </c>
      <c r="K3771">
        <v>57.220898707373237</v>
      </c>
      <c r="L3771">
        <v>14.83367700411393</v>
      </c>
      <c r="M3771">
        <v>0</v>
      </c>
      <c r="N3771">
        <v>0</v>
      </c>
      <c r="O3771">
        <v>1.8440979461218341E-2</v>
      </c>
      <c r="P3771">
        <v>0.2336221476490366</v>
      </c>
      <c r="Q3771">
        <v>6.1416928236941208</v>
      </c>
      <c r="R3771">
        <v>0.89034658522816379</v>
      </c>
      <c r="S3771">
        <v>0.33985283818506551</v>
      </c>
      <c r="T3771">
        <v>1.659081568415588</v>
      </c>
      <c r="U3771">
        <v>0</v>
      </c>
    </row>
    <row r="3772" spans="1:21" x14ac:dyDescent="0.3">
      <c r="A3772">
        <v>2040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2.603653907775879E-2</v>
      </c>
      <c r="J3772">
        <v>7.8219862067997452</v>
      </c>
      <c r="K3772">
        <v>3.3428131502717728</v>
      </c>
      <c r="L3772">
        <v>0.97191924637928606</v>
      </c>
      <c r="M3772">
        <v>0</v>
      </c>
      <c r="N3772">
        <v>0</v>
      </c>
      <c r="O3772">
        <v>1.9689060008749948E-3</v>
      </c>
      <c r="P3772">
        <v>2.423020362366515E-4</v>
      </c>
      <c r="Q3772">
        <v>1.509185731153935</v>
      </c>
      <c r="R3772">
        <v>4.8807593401987107E-2</v>
      </c>
      <c r="S3772">
        <v>2.4298347569492759E-3</v>
      </c>
      <c r="T3772">
        <v>1.156659042130923E-2</v>
      </c>
      <c r="U3772">
        <v>0</v>
      </c>
    </row>
    <row r="3773" spans="1:21" x14ac:dyDescent="0.3">
      <c r="A3773">
        <v>2040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2.2411761309864332E-3</v>
      </c>
      <c r="J3773">
        <v>0.1116722556850249</v>
      </c>
      <c r="K3773">
        <v>4.9578296868012253E-2</v>
      </c>
      <c r="L3773">
        <v>1.3327170621537149E-2</v>
      </c>
      <c r="M3773">
        <v>0</v>
      </c>
      <c r="N3773">
        <v>0</v>
      </c>
      <c r="O3773">
        <v>6.3486072845758392E-5</v>
      </c>
      <c r="P3773">
        <v>2.7519022535899289E-4</v>
      </c>
      <c r="Q3773">
        <v>8.7598316339841577E-3</v>
      </c>
      <c r="R3773">
        <v>1.332727171585625E-3</v>
      </c>
      <c r="S3773">
        <v>4.2063843264216957E-4</v>
      </c>
      <c r="T3773">
        <v>4.1669027556662814E-3</v>
      </c>
      <c r="U3773">
        <v>0</v>
      </c>
    </row>
    <row r="3774" spans="1:21" x14ac:dyDescent="0.3">
      <c r="A3774">
        <v>2040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1.129727670567391E-2</v>
      </c>
      <c r="J3774">
        <v>0.40108494786515458</v>
      </c>
      <c r="K3774">
        <v>0.23535508013571649</v>
      </c>
      <c r="L3774">
        <v>6.2954303162647621E-2</v>
      </c>
      <c r="M3774">
        <v>0</v>
      </c>
      <c r="N3774">
        <v>0</v>
      </c>
      <c r="O3774">
        <v>1.8965356180027779E-4</v>
      </c>
      <c r="P3774">
        <v>2.491465152752257E-3</v>
      </c>
      <c r="Q3774">
        <v>8.6609365594567278E-2</v>
      </c>
      <c r="R3774">
        <v>1.3503439449858511E-2</v>
      </c>
      <c r="S3774">
        <v>4.0606300037303623E-3</v>
      </c>
      <c r="T3774">
        <v>3.1960929805643898E-2</v>
      </c>
      <c r="U3774">
        <v>0</v>
      </c>
    </row>
    <row r="3775" spans="1:21" x14ac:dyDescent="0.3">
      <c r="A3775">
        <v>2040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7.000125992434994E-2</v>
      </c>
      <c r="J3775">
        <v>2.7732622682993551</v>
      </c>
      <c r="K3775">
        <v>1.3212911065248989</v>
      </c>
      <c r="L3775">
        <v>0.35028819718808868</v>
      </c>
      <c r="M3775">
        <v>0</v>
      </c>
      <c r="N3775">
        <v>0</v>
      </c>
      <c r="O3775">
        <v>1.090467988174033E-3</v>
      </c>
      <c r="P3775">
        <v>9.9559855787275907E-3</v>
      </c>
      <c r="Q3775">
        <v>0.33427749194708661</v>
      </c>
      <c r="R3775">
        <v>5.2439928465721423E-2</v>
      </c>
      <c r="S3775">
        <v>1.6099169357467889E-2</v>
      </c>
      <c r="T3775">
        <v>0.10555094895639</v>
      </c>
      <c r="U3775">
        <v>0</v>
      </c>
    </row>
    <row r="3776" spans="1:21" x14ac:dyDescent="0.3">
      <c r="A3776">
        <v>2040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0.1122601514339269</v>
      </c>
      <c r="J3776">
        <v>2.5120086013339611</v>
      </c>
      <c r="K3776">
        <v>1.1286424584817529</v>
      </c>
      <c r="L3776">
        <v>0.31521302987620581</v>
      </c>
      <c r="M3776">
        <v>0</v>
      </c>
      <c r="N3776">
        <v>0</v>
      </c>
      <c r="O3776">
        <v>1.5472008167791379E-3</v>
      </c>
      <c r="P3776">
        <v>1.6531190551071759E-2</v>
      </c>
      <c r="Q3776">
        <v>0.61096502762272009</v>
      </c>
      <c r="R3776">
        <v>9.3362788814593006E-2</v>
      </c>
      <c r="S3776">
        <v>2.7296219229980649E-2</v>
      </c>
      <c r="T3776">
        <v>0.14995009989294619</v>
      </c>
      <c r="U3776">
        <v>0</v>
      </c>
    </row>
    <row r="3777" spans="1:21" x14ac:dyDescent="0.3">
      <c r="A3777">
        <v>2040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2.5762341232299808</v>
      </c>
      <c r="J3777">
        <v>24.730166992187499</v>
      </c>
      <c r="K3777">
        <v>10.823699401855469</v>
      </c>
      <c r="L3777">
        <v>3.005199920654297</v>
      </c>
      <c r="M3777">
        <v>0</v>
      </c>
      <c r="N3777">
        <v>0</v>
      </c>
      <c r="O3777">
        <v>9.403894245624541E-3</v>
      </c>
      <c r="P3777">
        <v>4.6027870818972583E-2</v>
      </c>
      <c r="Q3777">
        <v>4.7624263763427734</v>
      </c>
      <c r="R3777">
        <v>0.2096381702423096</v>
      </c>
      <c r="S3777">
        <v>2.4348453521728521E-2</v>
      </c>
      <c r="T3777">
        <v>4.4649080753326423E-2</v>
      </c>
      <c r="U3777">
        <v>0</v>
      </c>
    </row>
    <row r="3778" spans="1:21" x14ac:dyDescent="0.3">
      <c r="A3778">
        <v>2040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3.9651289418970309E-3</v>
      </c>
      <c r="J3778">
        <v>5.6657446480822549E-2</v>
      </c>
      <c r="K3778">
        <v>2.4977382658356521E-2</v>
      </c>
      <c r="L3778">
        <v>6.3559807388663628E-3</v>
      </c>
      <c r="M3778">
        <v>0</v>
      </c>
      <c r="N3778">
        <v>0</v>
      </c>
      <c r="O3778">
        <v>2.9877183007464331E-5</v>
      </c>
      <c r="P3778">
        <v>1.719296723261234E-4</v>
      </c>
      <c r="Q3778">
        <v>3.0951915005331351E-3</v>
      </c>
      <c r="R3778">
        <v>4.4174932439541332E-4</v>
      </c>
      <c r="S3778">
        <v>1.9961188836895599E-4</v>
      </c>
      <c r="T3778">
        <v>1.544060245777248E-3</v>
      </c>
      <c r="U3778">
        <v>0</v>
      </c>
    </row>
    <row r="3779" spans="1:21" x14ac:dyDescent="0.3">
      <c r="A3779">
        <v>2040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1.4296541529867861E-2</v>
      </c>
      <c r="J3779">
        <v>0.1842678253983368</v>
      </c>
      <c r="K3779">
        <v>0.10468018020869931</v>
      </c>
      <c r="L3779">
        <v>2.650578894167864E-2</v>
      </c>
      <c r="M3779">
        <v>0</v>
      </c>
      <c r="N3779">
        <v>0</v>
      </c>
      <c r="O3779">
        <v>5.5592133269041479E-5</v>
      </c>
      <c r="P3779">
        <v>9.9181090157448725E-4</v>
      </c>
      <c r="Q3779">
        <v>1.7609866587120191E-2</v>
      </c>
      <c r="R3779">
        <v>2.5967931411987081E-3</v>
      </c>
      <c r="S3779">
        <v>1.1387095257308401E-3</v>
      </c>
      <c r="T3779">
        <v>7.000129570235685E-3</v>
      </c>
      <c r="U3779">
        <v>0</v>
      </c>
    </row>
    <row r="3780" spans="1:21" x14ac:dyDescent="0.3">
      <c r="A3780">
        <v>2040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7.8471333093483683E-2</v>
      </c>
      <c r="J3780">
        <v>1.040075688597728</v>
      </c>
      <c r="K3780">
        <v>0.49158351392261351</v>
      </c>
      <c r="L3780">
        <v>0.12410667414439421</v>
      </c>
      <c r="M3780">
        <v>0</v>
      </c>
      <c r="N3780">
        <v>0</v>
      </c>
      <c r="O3780">
        <v>2.2048644745805259E-4</v>
      </c>
      <c r="P3780">
        <v>2.8999512136470441E-3</v>
      </c>
      <c r="Q3780">
        <v>4.918653775981114E-2</v>
      </c>
      <c r="R3780">
        <v>7.3293398126661078E-3</v>
      </c>
      <c r="S3780">
        <v>3.3680066789275212E-3</v>
      </c>
      <c r="T3780">
        <v>1.6771005484025211E-2</v>
      </c>
      <c r="U3780">
        <v>0</v>
      </c>
    </row>
    <row r="3781" spans="1:21" x14ac:dyDescent="0.3">
      <c r="A3781">
        <v>2040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0.23932524918643119</v>
      </c>
      <c r="J3781">
        <v>2.9913659193121251</v>
      </c>
      <c r="K3781">
        <v>1.1953765570582511</v>
      </c>
      <c r="L3781">
        <v>0.30481184864692379</v>
      </c>
      <c r="M3781">
        <v>0</v>
      </c>
      <c r="N3781">
        <v>0</v>
      </c>
      <c r="O3781">
        <v>1.3380654754488739E-3</v>
      </c>
      <c r="P3781">
        <v>1.4148642704295529E-2</v>
      </c>
      <c r="Q3781">
        <v>0.26788159301615683</v>
      </c>
      <c r="R3781">
        <v>3.8944748548103862E-2</v>
      </c>
      <c r="S3781">
        <v>1.64367959678994E-2</v>
      </c>
      <c r="T3781">
        <v>6.892215354987434E-2</v>
      </c>
      <c r="U3781">
        <v>0</v>
      </c>
    </row>
    <row r="3782" spans="1:21" x14ac:dyDescent="0.3">
      <c r="A3782">
        <v>2040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2.832568206787109</v>
      </c>
      <c r="J3782">
        <v>26.14318266296387</v>
      </c>
      <c r="K3782">
        <v>11.45532188415527</v>
      </c>
      <c r="L3782">
        <v>3.1725578041076661</v>
      </c>
      <c r="M3782">
        <v>0</v>
      </c>
      <c r="N3782">
        <v>0</v>
      </c>
      <c r="O3782">
        <v>9.7070115879178045E-3</v>
      </c>
      <c r="P3782">
        <v>5.0631564935203641E-2</v>
      </c>
      <c r="Q3782">
        <v>4.8828555908203128</v>
      </c>
      <c r="R3782">
        <v>0.22042973721027381</v>
      </c>
      <c r="S3782">
        <v>2.6006493449211118E-2</v>
      </c>
      <c r="T3782">
        <v>4.7016781985759731E-2</v>
      </c>
      <c r="U3782">
        <v>0</v>
      </c>
    </row>
    <row r="3783" spans="1:21" x14ac:dyDescent="0.3">
      <c r="A3783">
        <v>2040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3.8835203243119602E-3</v>
      </c>
      <c r="J3783">
        <v>5.7973566714939903E-2</v>
      </c>
      <c r="K3783">
        <v>2.5361981579142621E-2</v>
      </c>
      <c r="L3783">
        <v>6.4495599449899957E-3</v>
      </c>
      <c r="M3783">
        <v>0</v>
      </c>
      <c r="N3783">
        <v>0</v>
      </c>
      <c r="O3783">
        <v>2.8576786408508899E-5</v>
      </c>
      <c r="P3783">
        <v>1.6525911136042361E-4</v>
      </c>
      <c r="Q3783">
        <v>2.9363222324607021E-3</v>
      </c>
      <c r="R3783">
        <v>4.2026548551101509E-4</v>
      </c>
      <c r="S3783">
        <v>1.9192993427261779E-4</v>
      </c>
      <c r="T3783">
        <v>1.44334977131618E-3</v>
      </c>
      <c r="U3783">
        <v>0</v>
      </c>
    </row>
    <row r="3784" spans="1:21" x14ac:dyDescent="0.3">
      <c r="A3784">
        <v>2040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1.384020278460478E-2</v>
      </c>
      <c r="J3784">
        <v>0.18720023727569179</v>
      </c>
      <c r="K3784">
        <v>0.1053978186786826</v>
      </c>
      <c r="L3784">
        <v>2.668222957673947E-2</v>
      </c>
      <c r="M3784">
        <v>0</v>
      </c>
      <c r="N3784">
        <v>0</v>
      </c>
      <c r="O3784">
        <v>5.3545903258230117E-5</v>
      </c>
      <c r="P3784">
        <v>9.6123110765282047E-4</v>
      </c>
      <c r="Q3784">
        <v>1.679998580113188E-2</v>
      </c>
      <c r="R3784">
        <v>2.482728796598721E-3</v>
      </c>
      <c r="S3784">
        <v>1.102513313344079E-3</v>
      </c>
      <c r="T3784">
        <v>6.5657054360478868E-3</v>
      </c>
      <c r="U3784">
        <v>0</v>
      </c>
    </row>
    <row r="3785" spans="1:21" x14ac:dyDescent="0.3">
      <c r="A3785">
        <v>2040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7.556433434787059E-2</v>
      </c>
      <c r="J3785">
        <v>1.045540626246197</v>
      </c>
      <c r="K3785">
        <v>0.48903629849585478</v>
      </c>
      <c r="L3785">
        <v>0.1234697639233531</v>
      </c>
      <c r="M3785">
        <v>0</v>
      </c>
      <c r="N3785">
        <v>0</v>
      </c>
      <c r="O3785">
        <v>2.1376580311872301E-4</v>
      </c>
      <c r="P3785">
        <v>2.829453401416499E-3</v>
      </c>
      <c r="Q3785">
        <v>4.7213957741641867E-2</v>
      </c>
      <c r="R3785">
        <v>7.0508538317587237E-3</v>
      </c>
      <c r="S3785">
        <v>3.2812851370924421E-3</v>
      </c>
      <c r="T3785">
        <v>1.5778041050563411E-2</v>
      </c>
      <c r="U3785">
        <v>0</v>
      </c>
    </row>
    <row r="3786" spans="1:21" x14ac:dyDescent="0.3">
      <c r="A3786">
        <v>2040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0.235466298955568</v>
      </c>
      <c r="J3786">
        <v>3.1278251153982</v>
      </c>
      <c r="K3786">
        <v>1.246020735766715</v>
      </c>
      <c r="L3786">
        <v>0.31738277214905503</v>
      </c>
      <c r="M3786">
        <v>0</v>
      </c>
      <c r="N3786">
        <v>0</v>
      </c>
      <c r="O3786">
        <v>1.277232556023604E-3</v>
      </c>
      <c r="P3786">
        <v>1.356472479166518E-2</v>
      </c>
      <c r="Q3786">
        <v>0.25333270297069038</v>
      </c>
      <c r="R3786">
        <v>3.690236454534853E-2</v>
      </c>
      <c r="S3786">
        <v>1.575102616539736E-2</v>
      </c>
      <c r="T3786">
        <v>6.4359324810637344E-2</v>
      </c>
      <c r="U3786">
        <v>0</v>
      </c>
    </row>
    <row r="3787" spans="1:21" x14ac:dyDescent="0.3">
      <c r="A3787">
        <v>2040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0.21581084027886391</v>
      </c>
      <c r="K3787">
        <v>7.7558395840227598E-2</v>
      </c>
      <c r="L3787">
        <v>6.5820644021034241E-2</v>
      </c>
      <c r="M3787">
        <v>3.9030563831329352E-4</v>
      </c>
      <c r="N3787">
        <v>0</v>
      </c>
      <c r="O3787">
        <v>1.1438609361648559E-3</v>
      </c>
      <c r="P3787">
        <v>0</v>
      </c>
      <c r="Q3787">
        <v>0.27862377929687498</v>
      </c>
      <c r="R3787">
        <v>6.0800037384033199E-3</v>
      </c>
      <c r="S3787">
        <v>5.1961988210678098E-4</v>
      </c>
      <c r="T3787">
        <v>0</v>
      </c>
      <c r="U3787">
        <v>0.48698656463623052</v>
      </c>
    </row>
    <row r="3788" spans="1:21" x14ac:dyDescent="0.3">
      <c r="A3788">
        <v>2040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4.474981834128833E-4</v>
      </c>
      <c r="K3788">
        <v>1.012561282301956E-3</v>
      </c>
      <c r="L3788">
        <v>6.0214182076533823E-4</v>
      </c>
      <c r="M3788">
        <v>2.6616184343093837E-4</v>
      </c>
      <c r="N3788">
        <v>5.6465781469516245E-4</v>
      </c>
      <c r="O3788">
        <v>1.4931197923081739E-3</v>
      </c>
      <c r="P3788">
        <v>1.6166857977481351E-4</v>
      </c>
      <c r="Q3788">
        <v>3.152852168468705E-3</v>
      </c>
      <c r="R3788">
        <v>4.6496836173503392E-4</v>
      </c>
      <c r="S3788">
        <v>1.118443855011489E-4</v>
      </c>
      <c r="T3788">
        <v>6.9818660336386264E-3</v>
      </c>
      <c r="U3788">
        <v>4.6642601325289556E-3</v>
      </c>
    </row>
    <row r="3789" spans="1:21" x14ac:dyDescent="0.3">
      <c r="A3789">
        <v>2040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1.615634826651572E-3</v>
      </c>
      <c r="K3789">
        <v>4.6205894141740983E-3</v>
      </c>
      <c r="L3789">
        <v>2.7453892148733409E-3</v>
      </c>
      <c r="M3789">
        <v>7.5183061041130613E-4</v>
      </c>
      <c r="N3789">
        <v>1.506526648567157E-3</v>
      </c>
      <c r="O3789">
        <v>4.047958860580075E-3</v>
      </c>
      <c r="P3789">
        <v>1.184045139749922E-3</v>
      </c>
      <c r="Q3789">
        <v>2.4286759041500659E-2</v>
      </c>
      <c r="R3789">
        <v>3.612066610040543E-3</v>
      </c>
      <c r="S3789">
        <v>8.7743372092827612E-4</v>
      </c>
      <c r="T3789">
        <v>4.3029063481424018E-2</v>
      </c>
      <c r="U3789">
        <v>2.871606214409532E-2</v>
      </c>
    </row>
    <row r="3790" spans="1:21" x14ac:dyDescent="0.3">
      <c r="A3790">
        <v>2040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1.042783238896529E-2</v>
      </c>
      <c r="K3790">
        <v>2.062483438560004E-2</v>
      </c>
      <c r="L3790">
        <v>1.2378333460137491E-2</v>
      </c>
      <c r="M3790">
        <v>3.4405443342251018E-3</v>
      </c>
      <c r="N3790">
        <v>7.3728715344242119E-3</v>
      </c>
      <c r="O3790">
        <v>1.995521907133193E-2</v>
      </c>
      <c r="P3790">
        <v>4.007410117974711E-3</v>
      </c>
      <c r="Q3790">
        <v>8.2968968447747288E-2</v>
      </c>
      <c r="R3790">
        <v>1.2299535369699849E-2</v>
      </c>
      <c r="S3790">
        <v>2.962815582037578E-3</v>
      </c>
      <c r="T3790">
        <v>0.12412852692645911</v>
      </c>
      <c r="U3790">
        <v>8.2970732242343553E-2</v>
      </c>
    </row>
    <row r="3791" spans="1:21" x14ac:dyDescent="0.3">
      <c r="A3791">
        <v>2040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1.5666319145867021E-2</v>
      </c>
      <c r="K3791">
        <v>5.8120841742830671E-2</v>
      </c>
      <c r="L3791">
        <v>3.3477070871267431E-2</v>
      </c>
      <c r="M3791">
        <v>1.354654844456747E-2</v>
      </c>
      <c r="N3791">
        <v>2.2114771322748639E-2</v>
      </c>
      <c r="O3791">
        <v>5.8234125116917369E-2</v>
      </c>
      <c r="P3791">
        <v>1.264060123191285E-2</v>
      </c>
      <c r="Q3791">
        <v>0.25165690012491537</v>
      </c>
      <c r="R3791">
        <v>3.7107943898467499E-2</v>
      </c>
      <c r="S3791">
        <v>9.0471530907719824E-3</v>
      </c>
      <c r="T3791">
        <v>0.29809115903072197</v>
      </c>
      <c r="U3791">
        <v>0.19839201324300759</v>
      </c>
    </row>
    <row r="3792" spans="1:21" x14ac:dyDescent="0.3">
      <c r="A3792">
        <v>2040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2.434102722525596</v>
      </c>
      <c r="K3792">
        <v>0.82522479373216628</v>
      </c>
      <c r="L3792">
        <v>0.70090065667033197</v>
      </c>
      <c r="M3792">
        <v>0.19115075683593749</v>
      </c>
      <c r="N3792">
        <v>2.7719602050781251</v>
      </c>
      <c r="O3792">
        <v>7.8302231445312502</v>
      </c>
      <c r="P3792">
        <v>0.91969464111328125</v>
      </c>
      <c r="Q3792">
        <v>26.414302734374999</v>
      </c>
      <c r="R3792">
        <v>0.97275421142578122</v>
      </c>
      <c r="S3792">
        <v>3.794511795043945E-2</v>
      </c>
      <c r="T3792">
        <v>3.030183837890625</v>
      </c>
      <c r="U3792">
        <v>3.0816708221435549</v>
      </c>
    </row>
    <row r="3793" spans="1:21" x14ac:dyDescent="0.3">
      <c r="A3793">
        <v>2040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7.261318205411002E-2</v>
      </c>
      <c r="K3793">
        <v>2.16142923619079E-2</v>
      </c>
      <c r="L3793">
        <v>1.6957401895833349E-2</v>
      </c>
      <c r="M3793">
        <v>1.0806197394202389E-3</v>
      </c>
      <c r="N3793">
        <v>2.2932955763001221E-3</v>
      </c>
      <c r="O3793">
        <v>5.846838417391316E-3</v>
      </c>
      <c r="P3793">
        <v>6.4566899071874246E-4</v>
      </c>
      <c r="Q3793">
        <v>1.1758825915326159E-2</v>
      </c>
      <c r="R3793">
        <v>1.6970751019637781E-3</v>
      </c>
      <c r="S3793">
        <v>4.3352758226506929E-4</v>
      </c>
      <c r="T3793">
        <v>2.7884580748461951E-2</v>
      </c>
      <c r="U3793">
        <v>1.8601184945957881E-2</v>
      </c>
    </row>
    <row r="3794" spans="1:21" x14ac:dyDescent="0.3">
      <c r="A3794">
        <v>2040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0.24771673861539811</v>
      </c>
      <c r="K3794">
        <v>9.5286245142798154E-2</v>
      </c>
      <c r="L3794">
        <v>7.4144086171566398E-2</v>
      </c>
      <c r="M3794">
        <v>3.6596276888579611E-3</v>
      </c>
      <c r="N3794">
        <v>7.2477203397023912E-3</v>
      </c>
      <c r="O3794">
        <v>1.820154394508583E-2</v>
      </c>
      <c r="P3794">
        <v>5.735918892912013E-3</v>
      </c>
      <c r="Q3794">
        <v>0.1048619842346733</v>
      </c>
      <c r="R3794">
        <v>1.532053027592538E-2</v>
      </c>
      <c r="S3794">
        <v>3.926572638570618E-3</v>
      </c>
      <c r="T3794">
        <v>0.20889590265116481</v>
      </c>
      <c r="U3794">
        <v>0.13873839125795751</v>
      </c>
    </row>
    <row r="3795" spans="1:21" x14ac:dyDescent="0.3">
      <c r="A3795">
        <v>2040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1.605904307178893</v>
      </c>
      <c r="K3795">
        <v>0.48516727338217869</v>
      </c>
      <c r="L3795">
        <v>0.38269806450458782</v>
      </c>
      <c r="M3795">
        <v>1.7736464866734129E-2</v>
      </c>
      <c r="N3795">
        <v>3.8188863540687699E-2</v>
      </c>
      <c r="O3795">
        <v>9.6808700151127677E-2</v>
      </c>
      <c r="P3795">
        <v>2.0531780211286401E-2</v>
      </c>
      <c r="Q3795">
        <v>0.37767827145006128</v>
      </c>
      <c r="R3795">
        <v>5.4903048596400987E-2</v>
      </c>
      <c r="S3795">
        <v>1.417588316181601E-2</v>
      </c>
      <c r="T3795">
        <v>0.63759752883496035</v>
      </c>
      <c r="U3795">
        <v>0.42334145600622652</v>
      </c>
    </row>
    <row r="3796" spans="1:21" x14ac:dyDescent="0.3">
      <c r="A3796">
        <v>2040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2.5607230951677962</v>
      </c>
      <c r="K3796">
        <v>0.84777516349522408</v>
      </c>
      <c r="L3796">
        <v>0.6289575176605211</v>
      </c>
      <c r="M3796">
        <v>5.5795488465108123E-2</v>
      </c>
      <c r="N3796">
        <v>8.0945515928186065E-2</v>
      </c>
      <c r="O3796">
        <v>0.20071794542974369</v>
      </c>
      <c r="P3796">
        <v>5.2231116898100019E-2</v>
      </c>
      <c r="Q3796">
        <v>0.94023680428477874</v>
      </c>
      <c r="R3796">
        <v>0.13646252156991939</v>
      </c>
      <c r="S3796">
        <v>3.3958600989686907E-2</v>
      </c>
      <c r="T3796">
        <v>1.231872634357986</v>
      </c>
      <c r="U3796">
        <v>0.8206483703408004</v>
      </c>
    </row>
    <row r="3797" spans="1:21" x14ac:dyDescent="0.3">
      <c r="A3797">
        <v>2040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0.1059220528849401</v>
      </c>
      <c r="K3797">
        <v>0.39079566046781838</v>
      </c>
      <c r="L3797">
        <v>0.24501663622539491</v>
      </c>
      <c r="M3797">
        <v>5.5955109596252436E-3</v>
      </c>
      <c r="N3797">
        <v>0</v>
      </c>
      <c r="O3797">
        <v>1.6781747817993159E-2</v>
      </c>
      <c r="P3797">
        <v>0</v>
      </c>
      <c r="Q3797">
        <v>3.8987607421875001</v>
      </c>
      <c r="R3797">
        <v>9.741831970214844E-2</v>
      </c>
      <c r="S3797">
        <v>6.7069692611694334E-3</v>
      </c>
      <c r="T3797">
        <v>0</v>
      </c>
      <c r="U3797">
        <v>1.541875457763672</v>
      </c>
    </row>
    <row r="3798" spans="1:21" x14ac:dyDescent="0.3">
      <c r="A3798">
        <v>2040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1.6053924880431161E-3</v>
      </c>
      <c r="K3798">
        <v>4.7956851213013293E-3</v>
      </c>
      <c r="L3798">
        <v>2.7637644882402739E-3</v>
      </c>
      <c r="M3798">
        <v>3.5590096391623668E-3</v>
      </c>
      <c r="N3798">
        <v>8.1177452127767277E-3</v>
      </c>
      <c r="O3798">
        <v>1.5176704154542109E-2</v>
      </c>
      <c r="P3798">
        <v>2.3247211078026228E-3</v>
      </c>
      <c r="Q3798">
        <v>2.0338049732830731E-2</v>
      </c>
      <c r="R3798">
        <v>2.8664940068268332E-3</v>
      </c>
      <c r="S3798">
        <v>9.2594098964852187E-4</v>
      </c>
      <c r="T3798">
        <v>0.10112828114774811</v>
      </c>
      <c r="U3798">
        <v>6.8354728404446272E-2</v>
      </c>
    </row>
    <row r="3799" spans="1:21" x14ac:dyDescent="0.3">
      <c r="A3799">
        <v>2040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5.7761849350965464E-3</v>
      </c>
      <c r="K3799">
        <v>2.0599481273571071E-2</v>
      </c>
      <c r="L3799">
        <v>1.1896460587675231E-2</v>
      </c>
      <c r="M3799">
        <v>1.1836476296177441E-2</v>
      </c>
      <c r="N3799">
        <v>2.539179436150853E-2</v>
      </c>
      <c r="O3799">
        <v>4.5081007246229057E-2</v>
      </c>
      <c r="P3799">
        <v>1.997725987223728E-2</v>
      </c>
      <c r="Q3799">
        <v>0.16587636214853241</v>
      </c>
      <c r="R3799">
        <v>2.3420302842864379E-2</v>
      </c>
      <c r="S3799">
        <v>7.6921189301706848E-3</v>
      </c>
      <c r="T3799">
        <v>0.73512942323531938</v>
      </c>
      <c r="U3799">
        <v>0.49600018956081932</v>
      </c>
    </row>
    <row r="3800" spans="1:21" x14ac:dyDescent="0.3">
      <c r="A3800">
        <v>2040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3.9856192462161703E-2</v>
      </c>
      <c r="K3800">
        <v>9.3929776091188369E-2</v>
      </c>
      <c r="L3800">
        <v>5.4499314995864863E-2</v>
      </c>
      <c r="M3800">
        <v>6.1856574462101577E-2</v>
      </c>
      <c r="N3800">
        <v>0.14026292796107689</v>
      </c>
      <c r="O3800">
        <v>0.2466937807077485</v>
      </c>
      <c r="P3800">
        <v>7.7001884192260145E-2</v>
      </c>
      <c r="Q3800">
        <v>0.60821626064366496</v>
      </c>
      <c r="R3800">
        <v>8.4317836035511573E-2</v>
      </c>
      <c r="S3800">
        <v>2.924890029633E-2</v>
      </c>
      <c r="T3800">
        <v>2.4288551125013709</v>
      </c>
      <c r="U3800">
        <v>1.629053994164654</v>
      </c>
    </row>
    <row r="3801" spans="1:21" x14ac:dyDescent="0.3">
      <c r="A3801">
        <v>2040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3.6485918581590913E-2</v>
      </c>
      <c r="K3801">
        <v>0.24468180708164411</v>
      </c>
      <c r="L3801">
        <v>0.1378321208386348</v>
      </c>
      <c r="M3801">
        <v>0.14482880215473801</v>
      </c>
      <c r="N3801">
        <v>0.24420816513123539</v>
      </c>
      <c r="O3801">
        <v>0.45862727116468649</v>
      </c>
      <c r="P3801">
        <v>0.14800236885581849</v>
      </c>
      <c r="Q3801">
        <v>1.4565380028827051</v>
      </c>
      <c r="R3801">
        <v>0.2122273936825442</v>
      </c>
      <c r="S3801">
        <v>5.8962984404810341E-2</v>
      </c>
      <c r="T3801">
        <v>3.4626472293304018</v>
      </c>
      <c r="U3801">
        <v>2.385082616019075</v>
      </c>
    </row>
    <row r="3802" spans="1:21" x14ac:dyDescent="0.3">
      <c r="A3802">
        <v>2040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8.9515159606933598E-2</v>
      </c>
      <c r="K3802">
        <v>3.2170082092285147E-2</v>
      </c>
      <c r="L3802">
        <v>2.7301525115966799E-2</v>
      </c>
      <c r="M3802">
        <v>1.6213279962539671E-4</v>
      </c>
      <c r="N3802">
        <v>0</v>
      </c>
      <c r="O3802">
        <v>4.7515898942947389E-4</v>
      </c>
      <c r="P3802">
        <v>0</v>
      </c>
      <c r="Q3802">
        <v>0.115740608215332</v>
      </c>
      <c r="R3802">
        <v>2.5256323814392091E-3</v>
      </c>
      <c r="S3802">
        <v>2.1585036814212799E-4</v>
      </c>
      <c r="T3802">
        <v>0</v>
      </c>
      <c r="U3802">
        <v>0.21669838333129879</v>
      </c>
    </row>
    <row r="3803" spans="1:21" x14ac:dyDescent="0.3">
      <c r="A3803">
        <v>2040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1.8561597162176051E-4</v>
      </c>
      <c r="K3803">
        <v>4.1999631155657438E-4</v>
      </c>
      <c r="L3803">
        <v>2.4975940032315538E-4</v>
      </c>
      <c r="M3803">
        <v>1.105637180564806E-4</v>
      </c>
      <c r="N3803">
        <v>2.3455905863809231E-4</v>
      </c>
      <c r="O3803">
        <v>6.2024308597204191E-4</v>
      </c>
      <c r="P3803">
        <v>6.7157081885672228E-5</v>
      </c>
      <c r="Q3803">
        <v>1.309694858431612E-3</v>
      </c>
      <c r="R3803">
        <v>1.9314768123598861E-4</v>
      </c>
      <c r="S3803">
        <v>4.6460179713277617E-5</v>
      </c>
      <c r="T3803">
        <v>2.9002658085583791E-3</v>
      </c>
      <c r="U3803">
        <v>1.9375311468865081E-3</v>
      </c>
    </row>
    <row r="3804" spans="1:21" x14ac:dyDescent="0.3">
      <c r="A3804">
        <v>2040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6.7014292461740942E-4</v>
      </c>
      <c r="K3804">
        <v>1.9165571522632369E-3</v>
      </c>
      <c r="L3804">
        <v>1.1387497618551129E-3</v>
      </c>
      <c r="M3804">
        <v>3.1231031823730678E-4</v>
      </c>
      <c r="N3804">
        <v>6.2581140871154355E-4</v>
      </c>
      <c r="O3804">
        <v>1.681520675483456E-3</v>
      </c>
      <c r="P3804">
        <v>4.9185299876740762E-4</v>
      </c>
      <c r="Q3804">
        <v>1.0088717707996509E-2</v>
      </c>
      <c r="R3804">
        <v>1.5004542408983261E-3</v>
      </c>
      <c r="S3804">
        <v>3.6448572658023229E-4</v>
      </c>
      <c r="T3804">
        <v>1.7874274042934131E-2</v>
      </c>
      <c r="U3804">
        <v>1.19286589869078E-2</v>
      </c>
    </row>
    <row r="3805" spans="1:21" x14ac:dyDescent="0.3">
      <c r="A3805">
        <v>2040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4.3253243412475894E-3</v>
      </c>
      <c r="K3805">
        <v>8.5549052148342457E-3</v>
      </c>
      <c r="L3805">
        <v>5.134361223872925E-3</v>
      </c>
      <c r="M3805">
        <v>1.429201034997327E-3</v>
      </c>
      <c r="N3805">
        <v>3.062692814812972E-3</v>
      </c>
      <c r="O3805">
        <v>8.2893940369886364E-3</v>
      </c>
      <c r="P3805">
        <v>1.664680057694892E-3</v>
      </c>
      <c r="Q3805">
        <v>3.4465318493458817E-2</v>
      </c>
      <c r="R3805">
        <v>5.1092297403909064E-3</v>
      </c>
      <c r="S3805">
        <v>1.230751433494793E-3</v>
      </c>
      <c r="T3805">
        <v>5.1563001632522532E-2</v>
      </c>
      <c r="U3805">
        <v>3.4466040898006013E-2</v>
      </c>
    </row>
    <row r="3806" spans="1:21" x14ac:dyDescent="0.3">
      <c r="A3806">
        <v>2040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6.4981730265389389E-3</v>
      </c>
      <c r="K3806">
        <v>2.4107690753269458E-2</v>
      </c>
      <c r="L3806">
        <v>1.388581769255934E-2</v>
      </c>
      <c r="M3806">
        <v>5.6272425955319789E-3</v>
      </c>
      <c r="N3806">
        <v>9.1864733266280134E-3</v>
      </c>
      <c r="O3806">
        <v>2.4190437434119999E-2</v>
      </c>
      <c r="P3806">
        <v>5.2509055303618761E-3</v>
      </c>
      <c r="Q3806">
        <v>0.1045382068338381</v>
      </c>
      <c r="R3806">
        <v>1.5414639692969389E-2</v>
      </c>
      <c r="S3806">
        <v>3.758192380952311E-3</v>
      </c>
      <c r="T3806">
        <v>0.1238270393864393</v>
      </c>
      <c r="U3806">
        <v>8.2412065031336607E-2</v>
      </c>
    </row>
    <row r="3807" spans="1:21" x14ac:dyDescent="0.3">
      <c r="A3807">
        <v>2040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0.1170615601837635</v>
      </c>
      <c r="K3807">
        <v>4.206987326592207E-2</v>
      </c>
      <c r="L3807">
        <v>3.5703092046082019E-2</v>
      </c>
      <c r="M3807">
        <v>2.11713045835495E-4</v>
      </c>
      <c r="N3807">
        <v>0</v>
      </c>
      <c r="O3807">
        <v>6.204625964164734E-4</v>
      </c>
      <c r="P3807">
        <v>0</v>
      </c>
      <c r="Q3807">
        <v>0.15113372802734379</v>
      </c>
      <c r="R3807">
        <v>3.2979660034179689E-3</v>
      </c>
      <c r="S3807">
        <v>2.8185746073722842E-4</v>
      </c>
      <c r="T3807">
        <v>0</v>
      </c>
      <c r="U3807">
        <v>0.27848300552368171</v>
      </c>
    </row>
    <row r="3808" spans="1:21" x14ac:dyDescent="0.3">
      <c r="A3808">
        <v>2040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2.4273592749313069E-4</v>
      </c>
      <c r="K3808">
        <v>5.4924444025142153E-4</v>
      </c>
      <c r="L3808">
        <v>3.2661974416493941E-4</v>
      </c>
      <c r="M3808">
        <v>1.4437374572386769E-4</v>
      </c>
      <c r="N3808">
        <v>3.0628704141034171E-4</v>
      </c>
      <c r="O3808">
        <v>8.0991227803508636E-4</v>
      </c>
      <c r="P3808">
        <v>8.7693811937337976E-5</v>
      </c>
      <c r="Q3808">
        <v>1.710200021025251E-3</v>
      </c>
      <c r="R3808">
        <v>2.5221219117261959E-4</v>
      </c>
      <c r="S3808">
        <v>6.0667738794781117E-5</v>
      </c>
      <c r="T3808">
        <v>3.78716956128886E-3</v>
      </c>
      <c r="U3808">
        <v>2.5300248568149589E-3</v>
      </c>
    </row>
    <row r="3809" spans="1:21" x14ac:dyDescent="0.3">
      <c r="A3809">
        <v>2040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8.7636818275983394E-4</v>
      </c>
      <c r="K3809">
        <v>2.5063477215330849E-3</v>
      </c>
      <c r="L3809">
        <v>1.4891835192150679E-3</v>
      </c>
      <c r="M3809">
        <v>4.078153053993124E-4</v>
      </c>
      <c r="N3809">
        <v>8.1718438977348496E-4</v>
      </c>
      <c r="O3809">
        <v>2.1957298016194332E-3</v>
      </c>
      <c r="P3809">
        <v>6.4226124382661849E-4</v>
      </c>
      <c r="Q3809">
        <v>1.317383615476769E-2</v>
      </c>
      <c r="R3809">
        <v>1.9592930460027819E-3</v>
      </c>
      <c r="S3809">
        <v>4.7594577613078689E-4</v>
      </c>
      <c r="T3809">
        <v>2.334020302880175E-2</v>
      </c>
      <c r="U3809">
        <v>1.557641735457603E-2</v>
      </c>
    </row>
    <row r="3810" spans="1:21" x14ac:dyDescent="0.3">
      <c r="A3810">
        <v>2040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5.6563600319026229E-3</v>
      </c>
      <c r="K3810">
        <v>1.11875174919863E-2</v>
      </c>
      <c r="L3810">
        <v>6.7143721742650101E-3</v>
      </c>
      <c r="M3810">
        <v>1.866253466426566E-3</v>
      </c>
      <c r="N3810">
        <v>3.9992639670859758E-3</v>
      </c>
      <c r="O3810">
        <v>1.082428947491426E-2</v>
      </c>
      <c r="P3810">
        <v>2.1737390260701552E-3</v>
      </c>
      <c r="Q3810">
        <v>4.5004760954909212E-2</v>
      </c>
      <c r="R3810">
        <v>6.6716329096156574E-3</v>
      </c>
      <c r="S3810">
        <v>1.607117166537919E-3</v>
      </c>
      <c r="T3810">
        <v>6.7330868752914899E-2</v>
      </c>
      <c r="U3810">
        <v>4.5005675265976708E-2</v>
      </c>
    </row>
    <row r="3811" spans="1:21" x14ac:dyDescent="0.3">
      <c r="A3811">
        <v>2040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8.4978765139205326E-3</v>
      </c>
      <c r="K3811">
        <v>3.1526428283499941E-2</v>
      </c>
      <c r="L3811">
        <v>1.8158951879736221E-2</v>
      </c>
      <c r="M3811">
        <v>7.3480490415918868E-3</v>
      </c>
      <c r="N3811">
        <v>1.199570001179545E-2</v>
      </c>
      <c r="O3811">
        <v>3.1587885836458447E-2</v>
      </c>
      <c r="P3811">
        <v>6.8566347092562886E-3</v>
      </c>
      <c r="Q3811">
        <v>0.13650598369429351</v>
      </c>
      <c r="R3811">
        <v>2.0128435498115861E-2</v>
      </c>
      <c r="S3811">
        <v>4.907448404222586E-3</v>
      </c>
      <c r="T3811">
        <v>0.16169320534251971</v>
      </c>
      <c r="U3811">
        <v>0.1076136584402259</v>
      </c>
    </row>
    <row r="3812" spans="1:21" x14ac:dyDescent="0.3">
      <c r="A3812">
        <v>2040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5.2217346420288084</v>
      </c>
      <c r="J3812">
        <v>19.837996231079099</v>
      </c>
      <c r="K3812">
        <v>8.6707797927856447</v>
      </c>
      <c r="L3812">
        <v>2.3366417560577388</v>
      </c>
      <c r="M3812">
        <v>0</v>
      </c>
      <c r="N3812">
        <v>0</v>
      </c>
      <c r="O3812">
        <v>5.0413224138319487E-3</v>
      </c>
      <c r="P3812">
        <v>4.8262803729157887E-2</v>
      </c>
      <c r="Q3812">
        <v>2.0556991558074951</v>
      </c>
      <c r="R3812">
        <v>0.23540536737442019</v>
      </c>
      <c r="S3812">
        <v>2.169548637419939E-2</v>
      </c>
      <c r="T3812">
        <v>4.0282462149858478E-2</v>
      </c>
      <c r="U3812">
        <v>0</v>
      </c>
    </row>
    <row r="3813" spans="1:21" x14ac:dyDescent="0.3">
      <c r="A3813">
        <v>2040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3.1467484520596401E-3</v>
      </c>
      <c r="J3813">
        <v>4.8644666429919513E-2</v>
      </c>
      <c r="K3813">
        <v>2.4149449868718181E-2</v>
      </c>
      <c r="L3813">
        <v>6.156790972763739E-3</v>
      </c>
      <c r="M3813">
        <v>0</v>
      </c>
      <c r="N3813">
        <v>0</v>
      </c>
      <c r="O3813">
        <v>1.031407423800976E-5</v>
      </c>
      <c r="P3813">
        <v>5.228004621208543E-4</v>
      </c>
      <c r="Q3813">
        <v>9.2101682052041986E-3</v>
      </c>
      <c r="R3813">
        <v>1.312338738700539E-3</v>
      </c>
      <c r="S3813">
        <v>5.8262150274599562E-4</v>
      </c>
      <c r="T3813">
        <v>1.313758278557142E-2</v>
      </c>
      <c r="U3813">
        <v>0</v>
      </c>
    </row>
    <row r="3814" spans="1:21" x14ac:dyDescent="0.3">
      <c r="A3814">
        <v>2040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1.493148547889931E-2</v>
      </c>
      <c r="J3814">
        <v>0.20823093561220399</v>
      </c>
      <c r="K3814">
        <v>0.1412998761724947</v>
      </c>
      <c r="L3814">
        <v>3.583123705506993E-2</v>
      </c>
      <c r="M3814">
        <v>0</v>
      </c>
      <c r="N3814">
        <v>0</v>
      </c>
      <c r="O3814">
        <v>6.5054977619539566E-5</v>
      </c>
      <c r="P3814">
        <v>1.665066139024145E-3</v>
      </c>
      <c r="Q3814">
        <v>2.9874263808765952E-2</v>
      </c>
      <c r="R3814">
        <v>4.4018764410084224E-3</v>
      </c>
      <c r="S3814">
        <v>1.9374346862578069E-3</v>
      </c>
      <c r="T3814">
        <v>1.395173666594594E-2</v>
      </c>
      <c r="U3814">
        <v>0</v>
      </c>
    </row>
    <row r="3815" spans="1:21" x14ac:dyDescent="0.3">
      <c r="A3815">
        <v>2040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7.5659576396388442E-2</v>
      </c>
      <c r="J3815">
        <v>1.123373396645692</v>
      </c>
      <c r="K3815">
        <v>0.57871446875653587</v>
      </c>
      <c r="L3815">
        <v>0.1462690385201314</v>
      </c>
      <c r="M3815">
        <v>0</v>
      </c>
      <c r="N3815">
        <v>0</v>
      </c>
      <c r="O3815">
        <v>2.2399565016619931E-4</v>
      </c>
      <c r="P3815">
        <v>4.4871283122980207E-3</v>
      </c>
      <c r="Q3815">
        <v>7.7440273645297958E-2</v>
      </c>
      <c r="R3815">
        <v>1.150604329267374E-2</v>
      </c>
      <c r="S3815">
        <v>5.2233069727079884E-3</v>
      </c>
      <c r="T3815">
        <v>2.9587514078963161E-2</v>
      </c>
      <c r="U3815">
        <v>0</v>
      </c>
    </row>
    <row r="3816" spans="1:21" x14ac:dyDescent="0.3">
      <c r="A3816">
        <v>2040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0.24582416689042499</v>
      </c>
      <c r="J3816">
        <v>3.2153728036230622</v>
      </c>
      <c r="K3816">
        <v>1.44610502912681</v>
      </c>
      <c r="L3816">
        <v>0.36951751804106431</v>
      </c>
      <c r="M3816">
        <v>0</v>
      </c>
      <c r="N3816">
        <v>0</v>
      </c>
      <c r="O3816">
        <v>1.44936745579863E-3</v>
      </c>
      <c r="P3816">
        <v>2.5525644544264869E-2</v>
      </c>
      <c r="Q3816">
        <v>0.48236368174008931</v>
      </c>
      <c r="R3816">
        <v>6.9978378415904152E-2</v>
      </c>
      <c r="S3816">
        <v>2.954459512762413E-2</v>
      </c>
      <c r="T3816">
        <v>0.1459578665472995</v>
      </c>
      <c r="U3816">
        <v>0</v>
      </c>
    </row>
    <row r="3817" spans="1:21" x14ac:dyDescent="0.3">
      <c r="A3817">
        <v>2040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0.61920013427734377</v>
      </c>
      <c r="J3817">
        <v>85.808104881286624</v>
      </c>
      <c r="K3817">
        <v>38.380936025619498</v>
      </c>
      <c r="L3817">
        <v>11.08558280181885</v>
      </c>
      <c r="M3817">
        <v>0</v>
      </c>
      <c r="N3817">
        <v>0</v>
      </c>
      <c r="O3817">
        <v>0.48803297251462929</v>
      </c>
      <c r="P3817">
        <v>2.476451261667535E-3</v>
      </c>
      <c r="Q3817">
        <v>154.2567812347412</v>
      </c>
      <c r="R3817">
        <v>22.50021550369263</v>
      </c>
      <c r="S3817">
        <v>0.75279175987839697</v>
      </c>
      <c r="T3817">
        <v>4.0611903119087218</v>
      </c>
      <c r="U3817">
        <v>0</v>
      </c>
    </row>
    <row r="3818" spans="1:21" x14ac:dyDescent="0.3">
      <c r="A3818">
        <v>2040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3.4381796190575659E-2</v>
      </c>
      <c r="J3818">
        <v>3.844458366867296</v>
      </c>
      <c r="K3818">
        <v>1.7649501876557721</v>
      </c>
      <c r="L3818">
        <v>0.43745520459389692</v>
      </c>
      <c r="M3818">
        <v>0</v>
      </c>
      <c r="N3818">
        <v>0</v>
      </c>
      <c r="O3818">
        <v>2.1429336192802621E-4</v>
      </c>
      <c r="P3818">
        <v>7.51407498793474E-3</v>
      </c>
      <c r="Q3818">
        <v>0.2058111045461824</v>
      </c>
      <c r="R3818">
        <v>3.0169894751318531E-2</v>
      </c>
      <c r="S3818">
        <v>1.1743625080244961E-2</v>
      </c>
      <c r="T3818">
        <v>0.28946012311085539</v>
      </c>
      <c r="U3818">
        <v>0</v>
      </c>
    </row>
    <row r="3819" spans="1:21" x14ac:dyDescent="0.3">
      <c r="A3819">
        <v>2040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0.1991013844142612</v>
      </c>
      <c r="J3819">
        <v>16.315657895900841</v>
      </c>
      <c r="K3819">
        <v>10.22069574377746</v>
      </c>
      <c r="L3819">
        <v>2.5549962614042081</v>
      </c>
      <c r="M3819">
        <v>0</v>
      </c>
      <c r="N3819">
        <v>0</v>
      </c>
      <c r="O3819">
        <v>1.7648174714491999E-3</v>
      </c>
      <c r="P3819">
        <v>3.3930445770587132E-2</v>
      </c>
      <c r="Q3819">
        <v>1.0088634763422411</v>
      </c>
      <c r="R3819">
        <v>0.15355519997598979</v>
      </c>
      <c r="S3819">
        <v>5.7702036206903479E-2</v>
      </c>
      <c r="T3819">
        <v>0.46997852504590443</v>
      </c>
      <c r="U3819">
        <v>0</v>
      </c>
    </row>
    <row r="3820" spans="1:21" x14ac:dyDescent="0.3">
      <c r="A3820">
        <v>2040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1.129796708804387</v>
      </c>
      <c r="J3820">
        <v>101.2078871958241</v>
      </c>
      <c r="K3820">
        <v>48.020919251173773</v>
      </c>
      <c r="L3820">
        <v>11.89769602641328</v>
      </c>
      <c r="M3820">
        <v>0</v>
      </c>
      <c r="N3820">
        <v>0</v>
      </c>
      <c r="O3820">
        <v>8.424202564290325E-3</v>
      </c>
      <c r="P3820">
        <v>0.10427035727064379</v>
      </c>
      <c r="Q3820">
        <v>3.287927026477127</v>
      </c>
      <c r="R3820">
        <v>0.50956304738504088</v>
      </c>
      <c r="S3820">
        <v>0.1889508983331272</v>
      </c>
      <c r="T3820">
        <v>1.2243763546311039</v>
      </c>
      <c r="U3820">
        <v>0</v>
      </c>
    </row>
    <row r="3821" spans="1:21" x14ac:dyDescent="0.3">
      <c r="A3821">
        <v>2040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2.164549583954456</v>
      </c>
      <c r="J3821">
        <v>168.414895663631</v>
      </c>
      <c r="K3821">
        <v>67.47844201930009</v>
      </c>
      <c r="L3821">
        <v>17.494167309652749</v>
      </c>
      <c r="M3821">
        <v>0</v>
      </c>
      <c r="N3821">
        <v>0</v>
      </c>
      <c r="O3821">
        <v>1.9335194230248029E-2</v>
      </c>
      <c r="P3821">
        <v>0.4081315462389426</v>
      </c>
      <c r="Q3821">
        <v>10.60258965422268</v>
      </c>
      <c r="R3821">
        <v>1.5346863135237809</v>
      </c>
      <c r="S3821">
        <v>0.59101116443693746</v>
      </c>
      <c r="T3821">
        <v>3.3752700533772</v>
      </c>
      <c r="U3821">
        <v>0</v>
      </c>
    </row>
    <row r="3822" spans="1:21" x14ac:dyDescent="0.3">
      <c r="A3822">
        <v>2040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1.42828311920166E-2</v>
      </c>
      <c r="J3822">
        <v>5.035941175460815</v>
      </c>
      <c r="K3822">
        <v>2.8293814807608721</v>
      </c>
      <c r="L3822">
        <v>0.82221495501697062</v>
      </c>
      <c r="M3822">
        <v>0</v>
      </c>
      <c r="N3822">
        <v>0</v>
      </c>
      <c r="O3822">
        <v>9.4940394805962574E-4</v>
      </c>
      <c r="P3822">
        <v>2.3999153371732969E-4</v>
      </c>
      <c r="Q3822">
        <v>0.65990725460834798</v>
      </c>
      <c r="R3822">
        <v>5.9339813985163338E-2</v>
      </c>
      <c r="S3822">
        <v>1.360060971168423E-3</v>
      </c>
      <c r="T3822">
        <v>8.687991510581923E-3</v>
      </c>
      <c r="U3822">
        <v>0</v>
      </c>
    </row>
    <row r="3823" spans="1:21" x14ac:dyDescent="0.3">
      <c r="A3823">
        <v>2040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1.7727104294860479E-3</v>
      </c>
      <c r="J3823">
        <v>9.0775526714238372E-2</v>
      </c>
      <c r="K3823">
        <v>4.6240057991037489E-2</v>
      </c>
      <c r="L3823">
        <v>1.242512418507221E-2</v>
      </c>
      <c r="M3823">
        <v>0</v>
      </c>
      <c r="N3823">
        <v>0</v>
      </c>
      <c r="O3823">
        <v>2.255704665500038E-5</v>
      </c>
      <c r="P3823">
        <v>8.5964521773068637E-4</v>
      </c>
      <c r="Q3823">
        <v>2.6569197013638631E-2</v>
      </c>
      <c r="R3823">
        <v>4.0386101684357261E-3</v>
      </c>
      <c r="S3823">
        <v>1.2618755415711E-3</v>
      </c>
      <c r="T3823">
        <v>3.5989479632430259E-2</v>
      </c>
      <c r="U3823">
        <v>0</v>
      </c>
    </row>
    <row r="3824" spans="1:21" x14ac:dyDescent="0.3">
      <c r="A3824">
        <v>2040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1.1201905286160149E-2</v>
      </c>
      <c r="J3824">
        <v>0.40354844578550858</v>
      </c>
      <c r="K3824">
        <v>0.28960166476423699</v>
      </c>
      <c r="L3824">
        <v>7.7501932784240016E-2</v>
      </c>
      <c r="M3824">
        <v>0</v>
      </c>
      <c r="N3824">
        <v>0</v>
      </c>
      <c r="O3824">
        <v>2.0933078022005971E-4</v>
      </c>
      <c r="P3824">
        <v>4.0056753154571112E-3</v>
      </c>
      <c r="Q3824">
        <v>0.13915648369321401</v>
      </c>
      <c r="R3824">
        <v>2.1697735157331161E-2</v>
      </c>
      <c r="S3824">
        <v>6.6180798690218577E-3</v>
      </c>
      <c r="T3824">
        <v>6.0596683167086503E-2</v>
      </c>
      <c r="U3824">
        <v>0</v>
      </c>
    </row>
    <row r="3825" spans="1:21" x14ac:dyDescent="0.3">
      <c r="A3825">
        <v>2040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6.4731925701818946E-2</v>
      </c>
      <c r="J3825">
        <v>2.6861866808193939</v>
      </c>
      <c r="K3825">
        <v>1.42689002429531</v>
      </c>
      <c r="L3825">
        <v>0.3782240157062326</v>
      </c>
      <c r="M3825">
        <v>0</v>
      </c>
      <c r="N3825">
        <v>0</v>
      </c>
      <c r="O3825">
        <v>1.0846846617774131E-3</v>
      </c>
      <c r="P3825">
        <v>1.5126657933188511E-2</v>
      </c>
      <c r="Q3825">
        <v>0.50973647294460223</v>
      </c>
      <c r="R3825">
        <v>7.9847795991909831E-2</v>
      </c>
      <c r="S3825">
        <v>2.444062925712415E-2</v>
      </c>
      <c r="T3825">
        <v>0.18065181366298591</v>
      </c>
      <c r="U3825">
        <v>0</v>
      </c>
    </row>
    <row r="3826" spans="1:21" x14ac:dyDescent="0.3">
      <c r="A3826">
        <v>2040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0.1089783153167814</v>
      </c>
      <c r="J3826">
        <v>2.513839642218993</v>
      </c>
      <c r="K3826">
        <v>1.2903145518484449</v>
      </c>
      <c r="L3826">
        <v>0.36060400570843981</v>
      </c>
      <c r="M3826">
        <v>0</v>
      </c>
      <c r="N3826">
        <v>0</v>
      </c>
      <c r="O3826">
        <v>1.626389939807118E-3</v>
      </c>
      <c r="P3826">
        <v>2.8735416419082591E-2</v>
      </c>
      <c r="Q3826">
        <v>1.0491726425036809</v>
      </c>
      <c r="R3826">
        <v>0.16005406718294229</v>
      </c>
      <c r="S3826">
        <v>4.7207271903522703E-2</v>
      </c>
      <c r="T3826">
        <v>0.3038918440240021</v>
      </c>
      <c r="U3826">
        <v>0</v>
      </c>
    </row>
    <row r="3827" spans="1:21" x14ac:dyDescent="0.3">
      <c r="A3827">
        <v>2040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5.2166275100708006</v>
      </c>
      <c r="J3827">
        <v>19.435882568359379</v>
      </c>
      <c r="K3827">
        <v>8.4401584472656239</v>
      </c>
      <c r="L3827">
        <v>2.2679459381103522</v>
      </c>
      <c r="M3827">
        <v>0</v>
      </c>
      <c r="N3827">
        <v>0</v>
      </c>
      <c r="O3827">
        <v>4.5013343691825856E-3</v>
      </c>
      <c r="P3827">
        <v>4.8207502469420432E-2</v>
      </c>
      <c r="Q3827">
        <v>1.7862534484863279</v>
      </c>
      <c r="R3827">
        <v>0.20031408309936519</v>
      </c>
      <c r="S3827">
        <v>2.0649998426437381E-2</v>
      </c>
      <c r="T3827">
        <v>3.575273787975311E-2</v>
      </c>
      <c r="U3827">
        <v>0</v>
      </c>
    </row>
    <row r="3828" spans="1:21" x14ac:dyDescent="0.3">
      <c r="A3828">
        <v>2040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3.045942750402186E-3</v>
      </c>
      <c r="J3828">
        <v>4.3625622129549887E-2</v>
      </c>
      <c r="K3828">
        <v>2.2152878168209749E-2</v>
      </c>
      <c r="L3828">
        <v>5.6395472413743753E-3</v>
      </c>
      <c r="M3828">
        <v>0</v>
      </c>
      <c r="N3828">
        <v>0</v>
      </c>
      <c r="O3828">
        <v>1.010355093678711E-5</v>
      </c>
      <c r="P3828">
        <v>5.1139561226856548E-4</v>
      </c>
      <c r="Q3828">
        <v>8.9672589566477529E-3</v>
      </c>
      <c r="R3828">
        <v>1.2780530298236109E-3</v>
      </c>
      <c r="S3828">
        <v>5.7094197981067958E-4</v>
      </c>
      <c r="T3828">
        <v>1.279208580305061E-2</v>
      </c>
      <c r="U3828">
        <v>0</v>
      </c>
    </row>
    <row r="3829" spans="1:21" x14ac:dyDescent="0.3">
      <c r="A3829">
        <v>2040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1.4421456799910181E-2</v>
      </c>
      <c r="J3829">
        <v>0.1855765267551264</v>
      </c>
      <c r="K3829">
        <v>0.12888966031358171</v>
      </c>
      <c r="L3829">
        <v>3.2651635714553547E-2</v>
      </c>
      <c r="M3829">
        <v>0</v>
      </c>
      <c r="N3829">
        <v>0</v>
      </c>
      <c r="O3829">
        <v>6.3778631963005213E-5</v>
      </c>
      <c r="P3829">
        <v>1.630236924057588E-3</v>
      </c>
      <c r="Q3829">
        <v>2.910123101936142E-2</v>
      </c>
      <c r="R3829">
        <v>4.2888357379233929E-3</v>
      </c>
      <c r="S3829">
        <v>1.9001909727675681E-3</v>
      </c>
      <c r="T3829">
        <v>1.3583967242502191E-2</v>
      </c>
      <c r="U3829">
        <v>0</v>
      </c>
    </row>
    <row r="3830" spans="1:21" x14ac:dyDescent="0.3">
      <c r="A3830">
        <v>2040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7.2973983646608495E-2</v>
      </c>
      <c r="J3830">
        <v>0.98360402660135393</v>
      </c>
      <c r="K3830">
        <v>0.52052966242907484</v>
      </c>
      <c r="L3830">
        <v>0.1314525882684576</v>
      </c>
      <c r="M3830">
        <v>0</v>
      </c>
      <c r="N3830">
        <v>0</v>
      </c>
      <c r="O3830">
        <v>2.1977532306393619E-4</v>
      </c>
      <c r="P3830">
        <v>4.3972344053188946E-3</v>
      </c>
      <c r="Q3830">
        <v>7.5493213887503463E-2</v>
      </c>
      <c r="R3830">
        <v>1.1219028539525441E-2</v>
      </c>
      <c r="S3830">
        <v>5.1267952326108082E-3</v>
      </c>
      <c r="T3830">
        <v>2.881421986911897E-2</v>
      </c>
      <c r="U3830">
        <v>0</v>
      </c>
    </row>
    <row r="3831" spans="1:21" x14ac:dyDescent="0.3">
      <c r="A3831">
        <v>2040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0.23834623002909699</v>
      </c>
      <c r="J3831">
        <v>2.9962304378293019</v>
      </c>
      <c r="K3831">
        <v>1.3698266828868759</v>
      </c>
      <c r="L3831">
        <v>0.34942437439556712</v>
      </c>
      <c r="M3831">
        <v>0</v>
      </c>
      <c r="N3831">
        <v>0</v>
      </c>
      <c r="O3831">
        <v>1.419608156458719E-3</v>
      </c>
      <c r="P3831">
        <v>2.495643739687187E-2</v>
      </c>
      <c r="Q3831">
        <v>0.46941371684662508</v>
      </c>
      <c r="R3831">
        <v>6.8112598247051542E-2</v>
      </c>
      <c r="S3831">
        <v>2.894148780190647E-2</v>
      </c>
      <c r="T3831">
        <v>0.14206655578315019</v>
      </c>
      <c r="U3831">
        <v>0</v>
      </c>
    </row>
    <row r="3832" spans="1:21" x14ac:dyDescent="0.3">
      <c r="A3832">
        <v>2040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5.7784890213012696</v>
      </c>
      <c r="J3832">
        <v>20.835587013244631</v>
      </c>
      <c r="K3832">
        <v>9.0107234535217291</v>
      </c>
      <c r="L3832">
        <v>2.4135961008071898</v>
      </c>
      <c r="M3832">
        <v>0</v>
      </c>
      <c r="N3832">
        <v>0</v>
      </c>
      <c r="O3832">
        <v>4.786238426342607E-3</v>
      </c>
      <c r="P3832">
        <v>5.3064405687386171E-2</v>
      </c>
      <c r="Q3832">
        <v>1.894044055938721</v>
      </c>
      <c r="R3832">
        <v>0.21078326570987699</v>
      </c>
      <c r="S3832">
        <v>2.232269158959389E-2</v>
      </c>
      <c r="T3832">
        <v>3.791315901279449E-2</v>
      </c>
      <c r="U3832">
        <v>0</v>
      </c>
    </row>
    <row r="3833" spans="1:21" x14ac:dyDescent="0.3">
      <c r="A3833">
        <v>2040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2.9808025546897831E-3</v>
      </c>
      <c r="J3833">
        <v>4.4518347795335388E-2</v>
      </c>
      <c r="K3833">
        <v>2.2428751410246469E-2</v>
      </c>
      <c r="L3833">
        <v>5.7060839519647707E-3</v>
      </c>
      <c r="M3833">
        <v>0</v>
      </c>
      <c r="N3833">
        <v>0</v>
      </c>
      <c r="O3833">
        <v>9.6631753763571122E-6</v>
      </c>
      <c r="P3833">
        <v>4.9125942413861157E-4</v>
      </c>
      <c r="Q3833">
        <v>8.5120035711215881E-3</v>
      </c>
      <c r="R3833">
        <v>1.2163861572512401E-3</v>
      </c>
      <c r="S3833">
        <v>5.4886862969049516E-4</v>
      </c>
      <c r="T3833">
        <v>1.1958781683655641E-2</v>
      </c>
      <c r="U3833">
        <v>0</v>
      </c>
    </row>
    <row r="3834" spans="1:21" x14ac:dyDescent="0.3">
      <c r="A3834">
        <v>2040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1.398253006691617E-2</v>
      </c>
      <c r="J3834">
        <v>0.18858703061470669</v>
      </c>
      <c r="K3834">
        <v>0.1298242003085682</v>
      </c>
      <c r="L3834">
        <v>3.2881579395102271E-2</v>
      </c>
      <c r="M3834">
        <v>0</v>
      </c>
      <c r="N3834">
        <v>0</v>
      </c>
      <c r="O3834">
        <v>6.1411015126870743E-5</v>
      </c>
      <c r="P3834">
        <v>1.579899267408007E-3</v>
      </c>
      <c r="Q3834">
        <v>2.778025013640904E-2</v>
      </c>
      <c r="R3834">
        <v>4.102319217169699E-3</v>
      </c>
      <c r="S3834">
        <v>1.839656872644993E-3</v>
      </c>
      <c r="T3834">
        <v>1.274545983759609E-2</v>
      </c>
      <c r="U3834">
        <v>0</v>
      </c>
    </row>
    <row r="3835" spans="1:21" x14ac:dyDescent="0.3">
      <c r="A3835">
        <v>2040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7.0335315678363E-2</v>
      </c>
      <c r="J3835">
        <v>0.98768406512451268</v>
      </c>
      <c r="K3835">
        <v>0.51727459395266995</v>
      </c>
      <c r="L3835">
        <v>0.13063644142674599</v>
      </c>
      <c r="M3835">
        <v>0</v>
      </c>
      <c r="N3835">
        <v>0</v>
      </c>
      <c r="O3835">
        <v>2.1309701962254779E-4</v>
      </c>
      <c r="P3835">
        <v>4.2904259519526066E-3</v>
      </c>
      <c r="Q3835">
        <v>7.2540238664799889E-2</v>
      </c>
      <c r="R3835">
        <v>1.080221787993426E-2</v>
      </c>
      <c r="S3835">
        <v>4.995558747857713E-3</v>
      </c>
      <c r="T3835">
        <v>2.7120538990026439E-2</v>
      </c>
      <c r="U3835">
        <v>0</v>
      </c>
    </row>
    <row r="3836" spans="1:21" x14ac:dyDescent="0.3">
      <c r="A3836">
        <v>2040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0.2348839879831163</v>
      </c>
      <c r="J3836">
        <v>3.133272891021964</v>
      </c>
      <c r="K3836">
        <v>1.4281510480430619</v>
      </c>
      <c r="L3836">
        <v>0.36390466218353729</v>
      </c>
      <c r="M3836">
        <v>0</v>
      </c>
      <c r="N3836">
        <v>0</v>
      </c>
      <c r="O3836">
        <v>1.3555661189125891E-3</v>
      </c>
      <c r="P3836">
        <v>2.3926955480716289E-2</v>
      </c>
      <c r="Q3836">
        <v>0.44420724516336918</v>
      </c>
      <c r="R3836">
        <v>6.4576724768431654E-2</v>
      </c>
      <c r="S3836">
        <v>2.7737675193538671E-2</v>
      </c>
      <c r="T3836">
        <v>0.13270097024615371</v>
      </c>
      <c r="U3836">
        <v>0</v>
      </c>
    </row>
    <row r="3837" spans="1:21" x14ac:dyDescent="0.3">
      <c r="A3837">
        <v>2040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0.11525669251382351</v>
      </c>
      <c r="K3837">
        <v>4.7170317530632021E-2</v>
      </c>
      <c r="L3837">
        <v>4.0073675077408548E-2</v>
      </c>
      <c r="M3837">
        <v>3.7179777026176452E-4</v>
      </c>
      <c r="N3837">
        <v>0</v>
      </c>
      <c r="O3837">
        <v>3.1154114007949833E-4</v>
      </c>
      <c r="P3837">
        <v>0</v>
      </c>
      <c r="Q3837">
        <v>6.0066207885742177E-2</v>
      </c>
      <c r="R3837">
        <v>5.7268486022949219E-3</v>
      </c>
      <c r="S3837">
        <v>2.4616654217243192E-4</v>
      </c>
      <c r="T3837">
        <v>0</v>
      </c>
      <c r="U3837">
        <v>0.22969767665863039</v>
      </c>
    </row>
    <row r="3838" spans="1:21" x14ac:dyDescent="0.3">
      <c r="A3838">
        <v>2040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3.5927110961033598E-4</v>
      </c>
      <c r="K3838">
        <v>9.0734161374013953E-4</v>
      </c>
      <c r="L3838">
        <v>5.3993162528207569E-4</v>
      </c>
      <c r="M3838">
        <v>8.4343830849165796E-5</v>
      </c>
      <c r="N3838">
        <v>1.7348670664996601E-4</v>
      </c>
      <c r="O3838">
        <v>4.6105787385275699E-4</v>
      </c>
      <c r="P3838">
        <v>4.5746318271631421E-4</v>
      </c>
      <c r="Q3838">
        <v>9.1848348091922213E-3</v>
      </c>
      <c r="R3838">
        <v>1.3611005413458591E-3</v>
      </c>
      <c r="S3838">
        <v>3.2928196752193069E-4</v>
      </c>
      <c r="T3838">
        <v>5.6752814213558912E-2</v>
      </c>
      <c r="U3838">
        <v>3.7909368150893172E-2</v>
      </c>
    </row>
    <row r="3839" spans="1:21" x14ac:dyDescent="0.3">
      <c r="A3839">
        <v>2040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1.6221697055200789E-3</v>
      </c>
      <c r="K3839">
        <v>5.7170670170232536E-3</v>
      </c>
      <c r="L3839">
        <v>3.3989818619145078E-3</v>
      </c>
      <c r="M3839">
        <v>5.6559839726000338E-4</v>
      </c>
      <c r="N3839">
        <v>1.08897928029524E-3</v>
      </c>
      <c r="O3839">
        <v>2.950765107504551E-3</v>
      </c>
      <c r="P3839">
        <v>1.9212014836043621E-3</v>
      </c>
      <c r="Q3839">
        <v>3.9434824365325173E-2</v>
      </c>
      <c r="R3839">
        <v>5.8598637407494634E-3</v>
      </c>
      <c r="S3839">
        <v>1.424949540575946E-3</v>
      </c>
      <c r="T3839">
        <v>8.2459112780046182E-2</v>
      </c>
      <c r="U3839">
        <v>5.5032511181789409E-2</v>
      </c>
    </row>
    <row r="3840" spans="1:21" x14ac:dyDescent="0.3">
      <c r="A3840">
        <v>2040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1.000050570109258E-2</v>
      </c>
      <c r="K3840">
        <v>2.1704129035549032E-2</v>
      </c>
      <c r="L3840">
        <v>1.311970332460821E-2</v>
      </c>
      <c r="M3840">
        <v>2.1677481955199038E-3</v>
      </c>
      <c r="N3840">
        <v>4.5803053524018766E-3</v>
      </c>
      <c r="O3840">
        <v>1.239922325669349E-2</v>
      </c>
      <c r="P3840">
        <v>6.0622296926139668E-3</v>
      </c>
      <c r="Q3840">
        <v>0.1260701481189333</v>
      </c>
      <c r="R3840">
        <v>1.8740016359466871E-2</v>
      </c>
      <c r="S3840">
        <v>4.4778093996761786E-3</v>
      </c>
      <c r="T3840">
        <v>0.210676962648608</v>
      </c>
      <c r="U3840">
        <v>0.1408238374861896</v>
      </c>
    </row>
    <row r="3841" spans="1:21" x14ac:dyDescent="0.3">
      <c r="A3841">
        <v>2040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1.5690262885578111E-2</v>
      </c>
      <c r="K3841">
        <v>6.6813210107253662E-2</v>
      </c>
      <c r="L3841">
        <v>3.8449001143678253E-2</v>
      </c>
      <c r="M3841">
        <v>9.892491109492885E-3</v>
      </c>
      <c r="N3841">
        <v>1.601535562931981E-2</v>
      </c>
      <c r="O3841">
        <v>4.1820937026205297E-2</v>
      </c>
      <c r="P3841">
        <v>2.1820552131462469E-2</v>
      </c>
      <c r="Q3841">
        <v>0.43512932570919732</v>
      </c>
      <c r="R3841">
        <v>6.4275099545130804E-2</v>
      </c>
      <c r="S3841">
        <v>1.5866909579026291E-2</v>
      </c>
      <c r="T3841">
        <v>0.60470865010846275</v>
      </c>
      <c r="U3841">
        <v>0.40223366346255002</v>
      </c>
    </row>
    <row r="3842" spans="1:21" x14ac:dyDescent="0.3">
      <c r="A3842">
        <v>2040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1.310541115581989</v>
      </c>
      <c r="K3842">
        <v>0.50780771559476856</v>
      </c>
      <c r="L3842">
        <v>0.43175750863552093</v>
      </c>
      <c r="M3842">
        <v>0.18299333190917971</v>
      </c>
      <c r="N3842">
        <v>0.41511370849609369</v>
      </c>
      <c r="O3842">
        <v>2.120343994140625</v>
      </c>
      <c r="P3842">
        <v>0.95439611816406245</v>
      </c>
      <c r="Q3842">
        <v>5.5817387695312499</v>
      </c>
      <c r="R3842">
        <v>0.92645001220703127</v>
      </c>
      <c r="S3842">
        <v>1.816067504882813E-2</v>
      </c>
      <c r="T3842">
        <v>2.041623657226562</v>
      </c>
      <c r="U3842">
        <v>2.4865413818359379</v>
      </c>
    </row>
    <row r="3843" spans="1:21" x14ac:dyDescent="0.3">
      <c r="A3843">
        <v>2040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6.0268631266826633E-2</v>
      </c>
      <c r="K3843">
        <v>2.042593847251304E-2</v>
      </c>
      <c r="L3843">
        <v>1.6028938329753689E-2</v>
      </c>
      <c r="M3843">
        <v>3.5274364213973671E-4</v>
      </c>
      <c r="N3843">
        <v>7.2564967357894824E-4</v>
      </c>
      <c r="O3843">
        <v>1.8557432892703379E-3</v>
      </c>
      <c r="P3843">
        <v>1.8986978024032881E-3</v>
      </c>
      <c r="Q3843">
        <v>3.5123213251243499E-2</v>
      </c>
      <c r="R3843">
        <v>5.0870952422157377E-3</v>
      </c>
      <c r="S3843">
        <v>1.311230142120224E-3</v>
      </c>
      <c r="T3843">
        <v>0.23558115666620999</v>
      </c>
      <c r="U3843">
        <v>0.1570886566129365</v>
      </c>
    </row>
    <row r="3844" spans="1:21" x14ac:dyDescent="0.3">
      <c r="A3844">
        <v>2040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0.25590200883759612</v>
      </c>
      <c r="K3844">
        <v>0.120510871275753</v>
      </c>
      <c r="L3844">
        <v>9.3833196217846124E-2</v>
      </c>
      <c r="M3844">
        <v>2.7393132556952798E-3</v>
      </c>
      <c r="N3844">
        <v>5.2027831140521166E-3</v>
      </c>
      <c r="O3844">
        <v>1.31857569889611E-2</v>
      </c>
      <c r="P3844">
        <v>9.2658486668749165E-3</v>
      </c>
      <c r="Q3844">
        <v>0.16961212388682159</v>
      </c>
      <c r="R3844">
        <v>2.476049921824643E-2</v>
      </c>
      <c r="S3844">
        <v>6.3474119601304776E-3</v>
      </c>
      <c r="T3844">
        <v>0.39852549950990351</v>
      </c>
      <c r="U3844">
        <v>0.26472989922100831</v>
      </c>
    </row>
    <row r="3845" spans="1:21" x14ac:dyDescent="0.3">
      <c r="A3845">
        <v>2040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1.585495573060564</v>
      </c>
      <c r="K3845">
        <v>0.53142950382985221</v>
      </c>
      <c r="L3845">
        <v>0.42229464834362551</v>
      </c>
      <c r="M3845">
        <v>1.1184985016565639E-2</v>
      </c>
      <c r="N3845">
        <v>2.376378767853584E-2</v>
      </c>
      <c r="O3845">
        <v>6.0347906433554602E-2</v>
      </c>
      <c r="P3845">
        <v>3.1084939846576488E-2</v>
      </c>
      <c r="Q3845">
        <v>0.57488219029508236</v>
      </c>
      <c r="R3845">
        <v>8.3767350075122926E-2</v>
      </c>
      <c r="S3845">
        <v>2.149528967908693E-2</v>
      </c>
      <c r="T3845">
        <v>1.083055445167195</v>
      </c>
      <c r="U3845">
        <v>0.71903798545003439</v>
      </c>
    </row>
    <row r="3846" spans="1:21" x14ac:dyDescent="0.3">
      <c r="A3846">
        <v>2040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2.6459358221236999</v>
      </c>
      <c r="K3846">
        <v>1.00099631377498</v>
      </c>
      <c r="L3846">
        <v>0.74217462008912549</v>
      </c>
      <c r="M3846">
        <v>4.0604913897165092E-2</v>
      </c>
      <c r="N3846">
        <v>5.8384973414866113E-2</v>
      </c>
      <c r="O3846">
        <v>0.14359740942098079</v>
      </c>
      <c r="P3846">
        <v>8.9822090742627134E-2</v>
      </c>
      <c r="Q3846">
        <v>1.620225336583943</v>
      </c>
      <c r="R3846">
        <v>0.2355307783516335</v>
      </c>
      <c r="S3846">
        <v>5.9351026113912173E-2</v>
      </c>
      <c r="T3846">
        <v>2.4894759656621579</v>
      </c>
      <c r="U3846">
        <v>1.6576610921964441</v>
      </c>
    </row>
    <row r="3847" spans="1:21" x14ac:dyDescent="0.3">
      <c r="A3847">
        <v>2040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6.8195087605854493E-2</v>
      </c>
      <c r="K3847">
        <v>0.33077137853763999</v>
      </c>
      <c r="L3847">
        <v>0.20727623504679649</v>
      </c>
      <c r="M3847">
        <v>7.1260628700256347E-3</v>
      </c>
      <c r="N3847">
        <v>0</v>
      </c>
      <c r="O3847">
        <v>8.0921058654785157E-3</v>
      </c>
      <c r="P3847">
        <v>0</v>
      </c>
      <c r="Q3847">
        <v>1.704772827148437</v>
      </c>
      <c r="R3847">
        <v>0.1184399795532227</v>
      </c>
      <c r="S3847">
        <v>3.754122972488404E-3</v>
      </c>
      <c r="T3847">
        <v>0</v>
      </c>
      <c r="U3847">
        <v>0.72725871658325192</v>
      </c>
    </row>
    <row r="3848" spans="1:21" x14ac:dyDescent="0.3">
      <c r="A3848">
        <v>2040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1.3047014091189799E-3</v>
      </c>
      <c r="K3848">
        <v>4.2497165527265136E-3</v>
      </c>
      <c r="L3848">
        <v>2.4502608564485259E-3</v>
      </c>
      <c r="M3848">
        <v>1.171911895301856E-3</v>
      </c>
      <c r="N3848">
        <v>2.5826982876512999E-3</v>
      </c>
      <c r="O3848">
        <v>4.8284371753750709E-3</v>
      </c>
      <c r="P3848">
        <v>6.9203112603799244E-3</v>
      </c>
      <c r="Q3848">
        <v>6.0653092457788292E-2</v>
      </c>
      <c r="R3848">
        <v>8.5590434690318504E-3</v>
      </c>
      <c r="S3848">
        <v>2.8054471869517071E-3</v>
      </c>
      <c r="T3848">
        <v>0.86511675257142295</v>
      </c>
      <c r="U3848">
        <v>0.58449399025144788</v>
      </c>
    </row>
    <row r="3849" spans="1:21" x14ac:dyDescent="0.3">
      <c r="A3849">
        <v>2040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5.8125760102012364E-3</v>
      </c>
      <c r="K3849">
        <v>2.5645877242850629E-2</v>
      </c>
      <c r="L3849">
        <v>1.482260219327718E-2</v>
      </c>
      <c r="M3849">
        <v>8.8087692495226952E-3</v>
      </c>
      <c r="N3849">
        <v>1.8206182451786641E-2</v>
      </c>
      <c r="O3849">
        <v>3.2672429575201792E-2</v>
      </c>
      <c r="P3849">
        <v>3.2108803800645527E-2</v>
      </c>
      <c r="Q3849">
        <v>0.26813294881146921</v>
      </c>
      <c r="R3849">
        <v>3.7866211144624948E-2</v>
      </c>
      <c r="S3849">
        <v>1.2400209646750289E-2</v>
      </c>
      <c r="T3849">
        <v>1.3948800043983609</v>
      </c>
      <c r="U3849">
        <v>0.941720369173081</v>
      </c>
    </row>
    <row r="3850" spans="1:21" x14ac:dyDescent="0.3">
      <c r="A3850">
        <v>2040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3.8606020044777527E-2</v>
      </c>
      <c r="K3850">
        <v>9.9950726490916228E-2</v>
      </c>
      <c r="L3850">
        <v>5.8383022158389301E-2</v>
      </c>
      <c r="M3850">
        <v>3.928456045351101E-2</v>
      </c>
      <c r="N3850">
        <v>8.7932285766187362E-2</v>
      </c>
      <c r="O3850">
        <v>0.15489184363273401</v>
      </c>
      <c r="P3850">
        <v>0.1174748058424249</v>
      </c>
      <c r="Q3850">
        <v>0.93033609987215238</v>
      </c>
      <c r="R3850">
        <v>0.12916451886837471</v>
      </c>
      <c r="S3850">
        <v>4.4681173498931977E-2</v>
      </c>
      <c r="T3850">
        <v>4.1584576828489093</v>
      </c>
      <c r="U3850">
        <v>2.788101769633581</v>
      </c>
    </row>
    <row r="3851" spans="1:21" x14ac:dyDescent="0.3">
      <c r="A3851">
        <v>2040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3.6529533093421607E-2</v>
      </c>
      <c r="K3851">
        <v>0.28492984000285149</v>
      </c>
      <c r="L3851">
        <v>0.1603548901068215</v>
      </c>
      <c r="M3851">
        <v>0.1055155892311901</v>
      </c>
      <c r="N3851">
        <v>0.17604264665581579</v>
      </c>
      <c r="O3851">
        <v>0.32783089162092938</v>
      </c>
      <c r="P3851">
        <v>0.25483731680701682</v>
      </c>
      <c r="Q3851">
        <v>2.516704621721249</v>
      </c>
      <c r="R3851">
        <v>0.36732143484163432</v>
      </c>
      <c r="S3851">
        <v>0.1032596590505685</v>
      </c>
      <c r="T3851">
        <v>7.0041562763429681</v>
      </c>
      <c r="U3851">
        <v>4.8227255015471524</v>
      </c>
    </row>
    <row r="3852" spans="1:21" x14ac:dyDescent="0.3">
      <c r="A3852">
        <v>2040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4.780681610107422E-2</v>
      </c>
      <c r="K3852">
        <v>1.95655632019043E-2</v>
      </c>
      <c r="L3852">
        <v>1.6622011184692378E-2</v>
      </c>
      <c r="M3852">
        <v>1.5444473922252659E-4</v>
      </c>
      <c r="N3852">
        <v>0</v>
      </c>
      <c r="O3852">
        <v>1.2941408157348631E-4</v>
      </c>
      <c r="P3852">
        <v>0</v>
      </c>
      <c r="Q3852">
        <v>2.495147705078125E-2</v>
      </c>
      <c r="R3852">
        <v>2.378928184509277E-3</v>
      </c>
      <c r="S3852">
        <v>1.0225780308246609E-4</v>
      </c>
      <c r="T3852">
        <v>0</v>
      </c>
      <c r="U3852">
        <v>0.1022104520797729</v>
      </c>
    </row>
    <row r="3853" spans="1:21" x14ac:dyDescent="0.3">
      <c r="A3853">
        <v>2040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1.4902017427649759E-4</v>
      </c>
      <c r="K3853">
        <v>3.7635314545222872E-4</v>
      </c>
      <c r="L3853">
        <v>2.2395654870960879E-4</v>
      </c>
      <c r="M3853">
        <v>3.5036467164890947E-5</v>
      </c>
      <c r="N3853">
        <v>7.2066469579989419E-5</v>
      </c>
      <c r="O3853">
        <v>1.9152381463649249E-4</v>
      </c>
      <c r="P3853">
        <v>1.9002991394471001E-4</v>
      </c>
      <c r="Q3853">
        <v>3.8153810006099158E-3</v>
      </c>
      <c r="R3853">
        <v>5.6540058349474989E-4</v>
      </c>
      <c r="S3853">
        <v>1.367838108789355E-4</v>
      </c>
      <c r="T3853">
        <v>2.3575119994606441E-2</v>
      </c>
      <c r="U3853">
        <v>1.57475336306988E-2</v>
      </c>
    </row>
    <row r="3854" spans="1:21" x14ac:dyDescent="0.3">
      <c r="A3854">
        <v>2040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6.7285369295054206E-4</v>
      </c>
      <c r="K3854">
        <v>2.371362179317819E-3</v>
      </c>
      <c r="L3854">
        <v>1.4098533308080159E-3</v>
      </c>
      <c r="M3854">
        <v>2.349494970711248E-4</v>
      </c>
      <c r="N3854">
        <v>4.5236218960789573E-4</v>
      </c>
      <c r="O3854">
        <v>1.2257469539787571E-3</v>
      </c>
      <c r="P3854">
        <v>7.9806809993717472E-4</v>
      </c>
      <c r="Q3854">
        <v>1.6381232602380089E-2</v>
      </c>
      <c r="R3854">
        <v>2.434189586975632E-3</v>
      </c>
      <c r="S3854">
        <v>5.9192364128845285E-4</v>
      </c>
      <c r="T3854">
        <v>3.4253520583133197E-2</v>
      </c>
      <c r="U3854">
        <v>2.2860515578665041E-2</v>
      </c>
    </row>
    <row r="3855" spans="1:21" x14ac:dyDescent="0.3">
      <c r="A3855">
        <v>2040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4.1480745644427459E-3</v>
      </c>
      <c r="K3855">
        <v>9.0025691393530241E-3</v>
      </c>
      <c r="L3855">
        <v>5.4418786800462787E-3</v>
      </c>
      <c r="M3855">
        <v>9.004819283336418E-4</v>
      </c>
      <c r="N3855">
        <v>1.902660170027859E-3</v>
      </c>
      <c r="O3855">
        <v>5.1506347600671666E-3</v>
      </c>
      <c r="P3855">
        <v>2.5182530205207412E-3</v>
      </c>
      <c r="Q3855">
        <v>5.2369554744620808E-2</v>
      </c>
      <c r="R3855">
        <v>7.7846073396637171E-3</v>
      </c>
      <c r="S3855">
        <v>1.86008058028457E-3</v>
      </c>
      <c r="T3855">
        <v>8.7515228462852299E-2</v>
      </c>
      <c r="U3855">
        <v>5.8498222850039243E-2</v>
      </c>
    </row>
    <row r="3856" spans="1:21" x14ac:dyDescent="0.3">
      <c r="A3856">
        <v>2040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6.5081053891049507E-3</v>
      </c>
      <c r="K3856">
        <v>2.7713182756360311E-2</v>
      </c>
      <c r="L3856">
        <v>1.594810960416021E-2</v>
      </c>
      <c r="M3856">
        <v>4.1093459583696609E-3</v>
      </c>
      <c r="N3856">
        <v>6.6527764804844031E-3</v>
      </c>
      <c r="O3856">
        <v>1.7372423719125091E-2</v>
      </c>
      <c r="P3856">
        <v>9.0642546482129511E-3</v>
      </c>
      <c r="Q3856">
        <v>0.18075260821243211</v>
      </c>
      <c r="R3856">
        <v>2.6699896506937711E-2</v>
      </c>
      <c r="S3856">
        <v>6.5911234747812204E-3</v>
      </c>
      <c r="T3856">
        <v>0.25119593665570739</v>
      </c>
      <c r="U3856">
        <v>0.16708796696878089</v>
      </c>
    </row>
    <row r="3857" spans="1:21" x14ac:dyDescent="0.3">
      <c r="A3857">
        <v>2040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6.2518545955419544E-2</v>
      </c>
      <c r="K3857">
        <v>2.5586556348949671E-2</v>
      </c>
      <c r="L3857">
        <v>2.173713477700949E-2</v>
      </c>
      <c r="M3857">
        <v>2.0167391002178189E-4</v>
      </c>
      <c r="N3857">
        <v>0</v>
      </c>
      <c r="O3857">
        <v>1.68988823890686E-4</v>
      </c>
      <c r="P3857">
        <v>0</v>
      </c>
      <c r="Q3857">
        <v>3.25816535949707E-2</v>
      </c>
      <c r="R3857">
        <v>3.106399297714234E-3</v>
      </c>
      <c r="S3857">
        <v>1.3352800905704499E-4</v>
      </c>
      <c r="T3857">
        <v>0</v>
      </c>
      <c r="U3857">
        <v>0.1313524961471558</v>
      </c>
    </row>
    <row r="3858" spans="1:21" x14ac:dyDescent="0.3">
      <c r="A3858">
        <v>2040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1.9487836174805599E-4</v>
      </c>
      <c r="K3858">
        <v>4.9216812928999795E-4</v>
      </c>
      <c r="L3858">
        <v>2.9287500892242378E-4</v>
      </c>
      <c r="M3858">
        <v>4.5750512553582267E-5</v>
      </c>
      <c r="N3858">
        <v>9.4104258218708736E-5</v>
      </c>
      <c r="O3858">
        <v>2.5009159064586211E-4</v>
      </c>
      <c r="P3858">
        <v>2.4814162321492E-4</v>
      </c>
      <c r="Q3858">
        <v>4.9821248941247318E-3</v>
      </c>
      <c r="R3858">
        <v>7.3830012107860689E-4</v>
      </c>
      <c r="S3858">
        <v>1.7861231895438079E-4</v>
      </c>
      <c r="T3858">
        <v>3.0784412598747549E-2</v>
      </c>
      <c r="U3858">
        <v>2.056310381623307E-2</v>
      </c>
    </row>
    <row r="3859" spans="1:21" x14ac:dyDescent="0.3">
      <c r="A3859">
        <v>2040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8.7991132842224972E-4</v>
      </c>
      <c r="K3859">
        <v>3.101103761494584E-3</v>
      </c>
      <c r="L3859">
        <v>1.843710795469646E-3</v>
      </c>
      <c r="M3859">
        <v>3.0679674455655922E-4</v>
      </c>
      <c r="N3859">
        <v>5.9069443110980151E-4</v>
      </c>
      <c r="O3859">
        <v>1.60057988874144E-3</v>
      </c>
      <c r="P3859">
        <v>1.0421167386854811E-3</v>
      </c>
      <c r="Q3859">
        <v>2.1390581411680671E-2</v>
      </c>
      <c r="R3859">
        <v>3.178564562664223E-3</v>
      </c>
      <c r="S3859">
        <v>7.7293437707010428E-4</v>
      </c>
      <c r="T3859">
        <v>4.4728192018044947E-2</v>
      </c>
      <c r="U3859">
        <v>2.9851212485230681E-2</v>
      </c>
    </row>
    <row r="3860" spans="1:21" x14ac:dyDescent="0.3">
      <c r="A3860">
        <v>2040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5.4245746978310609E-3</v>
      </c>
      <c r="K3860">
        <v>1.1772924846048491E-2</v>
      </c>
      <c r="L3860">
        <v>7.1165121538038778E-3</v>
      </c>
      <c r="M3860">
        <v>1.175848061320893E-3</v>
      </c>
      <c r="N3860">
        <v>2.4844934132417389E-3</v>
      </c>
      <c r="O3860">
        <v>6.7256979714551152E-3</v>
      </c>
      <c r="P3860">
        <v>3.2883347920158929E-3</v>
      </c>
      <c r="Q3860">
        <v>6.8384083374593951E-2</v>
      </c>
      <c r="R3860">
        <v>1.016514104957475E-2</v>
      </c>
      <c r="S3860">
        <v>2.4288937375769259E-3</v>
      </c>
      <c r="T3860">
        <v>0.11427721842608091</v>
      </c>
      <c r="U3860">
        <v>7.6386837151598344E-2</v>
      </c>
    </row>
    <row r="3861" spans="1:21" x14ac:dyDescent="0.3">
      <c r="A3861">
        <v>2040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8.5108573310157445E-3</v>
      </c>
      <c r="K3861">
        <v>3.6241451527743967E-2</v>
      </c>
      <c r="L3861">
        <v>2.0855858047836452E-2</v>
      </c>
      <c r="M3861">
        <v>5.3659806638143388E-3</v>
      </c>
      <c r="N3861">
        <v>8.6871979482433456E-3</v>
      </c>
      <c r="O3861">
        <v>2.2684900241487241E-2</v>
      </c>
      <c r="P3861">
        <v>1.183610281566848E-2</v>
      </c>
      <c r="Q3861">
        <v>0.23602686737270451</v>
      </c>
      <c r="R3861">
        <v>3.486469652750581E-2</v>
      </c>
      <c r="S3861">
        <v>8.6066905519043609E-3</v>
      </c>
      <c r="T3861">
        <v>0.32801182901494202</v>
      </c>
      <c r="U3861">
        <v>0.2181833881142739</v>
      </c>
    </row>
    <row r="3862" spans="1:21" x14ac:dyDescent="0.3">
      <c r="A3862">
        <v>2040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4.6684968643188478</v>
      </c>
      <c r="J3862">
        <v>19.699850585937501</v>
      </c>
      <c r="K3862">
        <v>8.3197167434692378</v>
      </c>
      <c r="L3862">
        <v>2.2292225332260132</v>
      </c>
      <c r="M3862">
        <v>0</v>
      </c>
      <c r="N3862">
        <v>0</v>
      </c>
      <c r="O3862">
        <v>5.0782040022313594E-3</v>
      </c>
      <c r="P3862">
        <v>5.3146402697078883E-2</v>
      </c>
      <c r="Q3862">
        <v>2.3581765613555912</v>
      </c>
      <c r="R3862">
        <v>0.1988911657333374</v>
      </c>
      <c r="S3862">
        <v>2.2106847621500489E-2</v>
      </c>
      <c r="T3862">
        <v>5.3159036189317707E-2</v>
      </c>
      <c r="U3862">
        <v>0</v>
      </c>
    </row>
    <row r="3863" spans="1:21" x14ac:dyDescent="0.3">
      <c r="A3863">
        <v>2040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3.081549479855776E-3</v>
      </c>
      <c r="J3863">
        <v>4.7437906104224138E-2</v>
      </c>
      <c r="K3863">
        <v>2.3577259723300392E-2</v>
      </c>
      <c r="L3863">
        <v>6.0118572302059019E-3</v>
      </c>
      <c r="M3863">
        <v>0</v>
      </c>
      <c r="N3863">
        <v>0</v>
      </c>
      <c r="O3863">
        <v>1.000476751599267E-5</v>
      </c>
      <c r="P3863">
        <v>5.0530536378343323E-4</v>
      </c>
      <c r="Q3863">
        <v>8.9830083300397531E-3</v>
      </c>
      <c r="R3863">
        <v>1.2752588032849271E-3</v>
      </c>
      <c r="S3863">
        <v>5.6446699926518038E-4</v>
      </c>
      <c r="T3863">
        <v>1.268626501428032E-2</v>
      </c>
      <c r="U3863">
        <v>0</v>
      </c>
    </row>
    <row r="3864" spans="1:21" x14ac:dyDescent="0.3">
      <c r="A3864">
        <v>2040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1.4676936464407091E-2</v>
      </c>
      <c r="J3864">
        <v>0.20410493122405349</v>
      </c>
      <c r="K3864">
        <v>0.13859851096962139</v>
      </c>
      <c r="L3864">
        <v>3.5151410374227809E-2</v>
      </c>
      <c r="M3864">
        <v>0</v>
      </c>
      <c r="N3864">
        <v>0</v>
      </c>
      <c r="O3864">
        <v>6.3660951360650723E-5</v>
      </c>
      <c r="P3864">
        <v>1.6281387600063531E-3</v>
      </c>
      <c r="Q3864">
        <v>2.9432713440391521E-2</v>
      </c>
      <c r="R3864">
        <v>4.315152496513177E-3</v>
      </c>
      <c r="S3864">
        <v>1.892249032733342E-3</v>
      </c>
      <c r="T3864">
        <v>1.363601457628163E-2</v>
      </c>
      <c r="U3864">
        <v>0</v>
      </c>
    </row>
    <row r="3865" spans="1:21" x14ac:dyDescent="0.3">
      <c r="A3865">
        <v>2040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7.4317471308226579E-2</v>
      </c>
      <c r="J3865">
        <v>1.1011814479684741</v>
      </c>
      <c r="K3865">
        <v>0.56756463807957636</v>
      </c>
      <c r="L3865">
        <v>0.1434710123281821</v>
      </c>
      <c r="M3865">
        <v>0</v>
      </c>
      <c r="N3865">
        <v>0</v>
      </c>
      <c r="O3865">
        <v>2.193255557209867E-4</v>
      </c>
      <c r="P3865">
        <v>4.3892285001270832E-3</v>
      </c>
      <c r="Q3865">
        <v>7.6451496607224778E-2</v>
      </c>
      <c r="R3865">
        <v>1.129121337393655E-2</v>
      </c>
      <c r="S3865">
        <v>5.102668589369635E-3</v>
      </c>
      <c r="T3865">
        <v>2.8928355704964739E-2</v>
      </c>
      <c r="U3865">
        <v>0</v>
      </c>
    </row>
    <row r="3866" spans="1:21" x14ac:dyDescent="0.3">
      <c r="A3866">
        <v>2040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0.24204761657986351</v>
      </c>
      <c r="J3866">
        <v>3.1476270373977799</v>
      </c>
      <c r="K3866">
        <v>1.416950780169421</v>
      </c>
      <c r="L3866">
        <v>0.3621475033559044</v>
      </c>
      <c r="M3866">
        <v>0</v>
      </c>
      <c r="N3866">
        <v>0</v>
      </c>
      <c r="O3866">
        <v>1.4154903109323839E-3</v>
      </c>
      <c r="P3866">
        <v>2.4910363924320559E-2</v>
      </c>
      <c r="Q3866">
        <v>0.47343841843924911</v>
      </c>
      <c r="R3866">
        <v>6.8434377007396435E-2</v>
      </c>
      <c r="S3866">
        <v>2.8811910235136282E-2</v>
      </c>
      <c r="T3866">
        <v>0.14235931817645681</v>
      </c>
      <c r="U3866">
        <v>0</v>
      </c>
    </row>
    <row r="3867" spans="1:21" x14ac:dyDescent="0.3">
      <c r="A3867">
        <v>2040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0.84802044677734378</v>
      </c>
      <c r="J3867">
        <v>95.06314920806885</v>
      </c>
      <c r="K3867">
        <v>33.978644081115718</v>
      </c>
      <c r="L3867">
        <v>9.8140596451759343</v>
      </c>
      <c r="M3867">
        <v>0</v>
      </c>
      <c r="N3867">
        <v>0</v>
      </c>
      <c r="O3867">
        <v>0.53878160709142686</v>
      </c>
      <c r="P3867">
        <v>2.841179726994597E-3</v>
      </c>
      <c r="Q3867">
        <v>152.83916970825189</v>
      </c>
      <c r="R3867">
        <v>16.461823278427129</v>
      </c>
      <c r="S3867">
        <v>0.85805233842134476</v>
      </c>
      <c r="T3867">
        <v>5.7944607725143431</v>
      </c>
      <c r="U3867">
        <v>0</v>
      </c>
    </row>
    <row r="3868" spans="1:21" x14ac:dyDescent="0.3">
      <c r="A3868">
        <v>2040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3.3494059199611181E-2</v>
      </c>
      <c r="J3868">
        <v>3.8169460667086259</v>
      </c>
      <c r="K3868">
        <v>1.751975075669028</v>
      </c>
      <c r="L3868">
        <v>0.43412917166045911</v>
      </c>
      <c r="M3868">
        <v>0</v>
      </c>
      <c r="N3868">
        <v>0</v>
      </c>
      <c r="O3868">
        <v>2.089180015534231E-4</v>
      </c>
      <c r="P3868">
        <v>7.3096621459075826E-3</v>
      </c>
      <c r="Q3868">
        <v>0.2005019533773699</v>
      </c>
      <c r="R3868">
        <v>2.9388023724070018E-2</v>
      </c>
      <c r="S3868">
        <v>1.144081952033041E-2</v>
      </c>
      <c r="T3868">
        <v>0.28211419072844057</v>
      </c>
      <c r="U3868">
        <v>0</v>
      </c>
    </row>
    <row r="3869" spans="1:21" x14ac:dyDescent="0.3">
      <c r="A3869">
        <v>2040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0.1941813378606024</v>
      </c>
      <c r="J3869">
        <v>16.21434232347352</v>
      </c>
      <c r="K3869">
        <v>10.15434473168386</v>
      </c>
      <c r="L3869">
        <v>2.538342157419212</v>
      </c>
      <c r="M3869">
        <v>0</v>
      </c>
      <c r="N3869">
        <v>0</v>
      </c>
      <c r="O3869">
        <v>1.721164253379199E-3</v>
      </c>
      <c r="P3869">
        <v>3.309441889875385E-2</v>
      </c>
      <c r="Q3869">
        <v>0.98386151934417787</v>
      </c>
      <c r="R3869">
        <v>0.1497464653332409</v>
      </c>
      <c r="S3869">
        <v>5.6274884943828193E-2</v>
      </c>
      <c r="T3869">
        <v>0.45840568791928221</v>
      </c>
      <c r="U3869">
        <v>0</v>
      </c>
    </row>
    <row r="3870" spans="1:21" x14ac:dyDescent="0.3">
      <c r="A3870">
        <v>2040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1.101902729795885</v>
      </c>
      <c r="J3870">
        <v>100.55643884131101</v>
      </c>
      <c r="K3870">
        <v>47.691335281613483</v>
      </c>
      <c r="L3870">
        <v>11.81585563104511</v>
      </c>
      <c r="M3870">
        <v>0</v>
      </c>
      <c r="N3870">
        <v>0</v>
      </c>
      <c r="O3870">
        <v>8.2163666747141536E-3</v>
      </c>
      <c r="P3870">
        <v>0.1017028280171815</v>
      </c>
      <c r="Q3870">
        <v>3.2067542719965001</v>
      </c>
      <c r="R3870">
        <v>0.49698017933401689</v>
      </c>
      <c r="S3870">
        <v>0.1842891922148075</v>
      </c>
      <c r="T3870">
        <v>1.1942217462941951</v>
      </c>
      <c r="U3870">
        <v>0</v>
      </c>
    </row>
    <row r="3871" spans="1:21" x14ac:dyDescent="0.3">
      <c r="A3871">
        <v>2040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2.1117359340140909</v>
      </c>
      <c r="J3871">
        <v>167.24013232125961</v>
      </c>
      <c r="K3871">
        <v>66.980534296888749</v>
      </c>
      <c r="L3871">
        <v>17.363976448527559</v>
      </c>
      <c r="M3871">
        <v>0</v>
      </c>
      <c r="N3871">
        <v>0</v>
      </c>
      <c r="O3871">
        <v>1.8866984154886791E-2</v>
      </c>
      <c r="P3871">
        <v>0.39763423562513528</v>
      </c>
      <c r="Q3871">
        <v>10.334846953011761</v>
      </c>
      <c r="R3871">
        <v>1.4960781288946661</v>
      </c>
      <c r="S3871">
        <v>0.57607946628084827</v>
      </c>
      <c r="T3871">
        <v>3.288700099387853</v>
      </c>
      <c r="U3871">
        <v>0</v>
      </c>
    </row>
    <row r="3872" spans="1:21" x14ac:dyDescent="0.3">
      <c r="A3872">
        <v>2040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1.934064292907715E-2</v>
      </c>
      <c r="J3872">
        <v>5.8851616663336754</v>
      </c>
      <c r="K3872">
        <v>2.438034773349762</v>
      </c>
      <c r="L3872">
        <v>0.70849306015670299</v>
      </c>
      <c r="M3872">
        <v>0</v>
      </c>
      <c r="N3872">
        <v>0</v>
      </c>
      <c r="O3872">
        <v>1.0225550054092311E-3</v>
      </c>
      <c r="P3872">
        <v>2.6306784361531749E-4</v>
      </c>
      <c r="Q3872">
        <v>0.65753002324886622</v>
      </c>
      <c r="R3872">
        <v>4.8516817914438432E-2</v>
      </c>
      <c r="S3872">
        <v>1.7163575760059759E-3</v>
      </c>
      <c r="T3872">
        <v>1.159633766839397E-2</v>
      </c>
      <c r="U3872">
        <v>0</v>
      </c>
    </row>
    <row r="3873" spans="1:21" x14ac:dyDescent="0.3">
      <c r="A3873">
        <v>2040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1.774547931569843E-3</v>
      </c>
      <c r="J3873">
        <v>9.1689798820568491E-2</v>
      </c>
      <c r="K3873">
        <v>4.6694539597336507E-2</v>
      </c>
      <c r="L3873">
        <v>1.2545263804355351E-2</v>
      </c>
      <c r="M3873">
        <v>0</v>
      </c>
      <c r="N3873">
        <v>0</v>
      </c>
      <c r="O3873">
        <v>2.2546849369317E-5</v>
      </c>
      <c r="P3873">
        <v>8.5830543262453403E-4</v>
      </c>
      <c r="Q3873">
        <v>2.6553409215889411E-2</v>
      </c>
      <c r="R3873">
        <v>4.0372979245861824E-3</v>
      </c>
      <c r="S3873">
        <v>1.26145773944223E-3</v>
      </c>
      <c r="T3873">
        <v>3.5949155108885439E-2</v>
      </c>
      <c r="U3873">
        <v>0</v>
      </c>
    </row>
    <row r="3874" spans="1:21" x14ac:dyDescent="0.3">
      <c r="A3874">
        <v>2040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1.121240315963816E-2</v>
      </c>
      <c r="J3874">
        <v>0.40790394200517971</v>
      </c>
      <c r="K3874">
        <v>0.29264037159714001</v>
      </c>
      <c r="L3874">
        <v>7.8312630640177489E-2</v>
      </c>
      <c r="M3874">
        <v>0</v>
      </c>
      <c r="N3874">
        <v>0</v>
      </c>
      <c r="O3874">
        <v>2.095389404690423E-4</v>
      </c>
      <c r="P3874">
        <v>4.0106825038036444E-3</v>
      </c>
      <c r="Q3874">
        <v>0.13928688011263779</v>
      </c>
      <c r="R3874">
        <v>2.1717506405236921E-2</v>
      </c>
      <c r="S3874">
        <v>6.6246317281105473E-3</v>
      </c>
      <c r="T3874">
        <v>6.0662797295837637E-2</v>
      </c>
      <c r="U3874">
        <v>0</v>
      </c>
    </row>
    <row r="3875" spans="1:21" x14ac:dyDescent="0.3">
      <c r="A3875">
        <v>2040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6.4796558783979816E-2</v>
      </c>
      <c r="J3875">
        <v>2.7135161206112879</v>
      </c>
      <c r="K3875">
        <v>1.4409058882791299</v>
      </c>
      <c r="L3875">
        <v>0.38194294020710529</v>
      </c>
      <c r="M3875">
        <v>0</v>
      </c>
      <c r="N3875">
        <v>0</v>
      </c>
      <c r="O3875">
        <v>1.085806247651593E-3</v>
      </c>
      <c r="P3875">
        <v>1.51437157480443E-2</v>
      </c>
      <c r="Q3875">
        <v>0.51025512791170724</v>
      </c>
      <c r="R3875">
        <v>7.9928773066627934E-2</v>
      </c>
      <c r="S3875">
        <v>2.4465862874075262E-2</v>
      </c>
      <c r="T3875">
        <v>0.18084551182034039</v>
      </c>
      <c r="U3875">
        <v>0</v>
      </c>
    </row>
    <row r="3876" spans="1:21" x14ac:dyDescent="0.3">
      <c r="A3876">
        <v>2040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0.10916071512570059</v>
      </c>
      <c r="J3876">
        <v>2.5405958936469588</v>
      </c>
      <c r="K3876">
        <v>1.303413335598397</v>
      </c>
      <c r="L3876">
        <v>0.36424996252852848</v>
      </c>
      <c r="M3876">
        <v>0</v>
      </c>
      <c r="N3876">
        <v>0</v>
      </c>
      <c r="O3876">
        <v>1.6311784123620599E-3</v>
      </c>
      <c r="P3876">
        <v>2.8753142135426159E-2</v>
      </c>
      <c r="Q3876">
        <v>1.0503055113224029</v>
      </c>
      <c r="R3876">
        <v>0.16023803336030179</v>
      </c>
      <c r="S3876">
        <v>4.7261073835979397E-2</v>
      </c>
      <c r="T3876">
        <v>0.30409239533653531</v>
      </c>
      <c r="U3876">
        <v>0</v>
      </c>
    </row>
    <row r="3877" spans="1:21" x14ac:dyDescent="0.3">
      <c r="A3877">
        <v>2040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4.6616642074584966</v>
      </c>
      <c r="J3877">
        <v>19.258423095703119</v>
      </c>
      <c r="K3877">
        <v>8.1170841064453132</v>
      </c>
      <c r="L3877">
        <v>2.1688589019775391</v>
      </c>
      <c r="M3877">
        <v>0</v>
      </c>
      <c r="N3877">
        <v>0</v>
      </c>
      <c r="O3877">
        <v>4.486335128545761E-3</v>
      </c>
      <c r="P3877">
        <v>5.308384339511394E-2</v>
      </c>
      <c r="Q3877">
        <v>2.0929174346923829</v>
      </c>
      <c r="R3877">
        <v>0.17271235942840579</v>
      </c>
      <c r="S3877">
        <v>2.0923205256462091E-2</v>
      </c>
      <c r="T3877">
        <v>4.6725867509841923E-2</v>
      </c>
      <c r="U3877">
        <v>0</v>
      </c>
    </row>
    <row r="3878" spans="1:21" x14ac:dyDescent="0.3">
      <c r="A3878">
        <v>2040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2.9835639457039551E-3</v>
      </c>
      <c r="J3878">
        <v>4.251882624192415E-2</v>
      </c>
      <c r="K3878">
        <v>2.1619847347033941E-2</v>
      </c>
      <c r="L3878">
        <v>5.5047805354212437E-3</v>
      </c>
      <c r="M3878">
        <v>0</v>
      </c>
      <c r="N3878">
        <v>0</v>
      </c>
      <c r="O3878">
        <v>9.8010854407141044E-6</v>
      </c>
      <c r="P3878">
        <v>4.9430743220472452E-4</v>
      </c>
      <c r="Q3878">
        <v>8.7480308192401691E-3</v>
      </c>
      <c r="R3878">
        <v>1.2420825521849449E-3</v>
      </c>
      <c r="S3878">
        <v>5.5316161281547505E-4</v>
      </c>
      <c r="T3878">
        <v>1.2353050112575649E-2</v>
      </c>
      <c r="U3878">
        <v>0</v>
      </c>
    </row>
    <row r="3879" spans="1:21" x14ac:dyDescent="0.3">
      <c r="A3879">
        <v>2040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1.4179513640721651E-2</v>
      </c>
      <c r="J3879">
        <v>0.18186562173592949</v>
      </c>
      <c r="K3879">
        <v>0.12641678864096029</v>
      </c>
      <c r="L3879">
        <v>3.2030303382079718E-2</v>
      </c>
      <c r="M3879">
        <v>0</v>
      </c>
      <c r="N3879">
        <v>0</v>
      </c>
      <c r="O3879">
        <v>6.2416049082826907E-5</v>
      </c>
      <c r="P3879">
        <v>1.5941624303331351E-3</v>
      </c>
      <c r="Q3879">
        <v>2.8678784234568089E-2</v>
      </c>
      <c r="R3879">
        <v>4.2049089386214404E-3</v>
      </c>
      <c r="S3879">
        <v>1.855922512128978E-3</v>
      </c>
      <c r="T3879">
        <v>1.3277287248087631E-2</v>
      </c>
      <c r="U3879">
        <v>0</v>
      </c>
    </row>
    <row r="3880" spans="1:21" x14ac:dyDescent="0.3">
      <c r="A3880">
        <v>2040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7.1698247492801834E-2</v>
      </c>
      <c r="J3880">
        <v>0.96402441205520983</v>
      </c>
      <c r="K3880">
        <v>0.51048044131063131</v>
      </c>
      <c r="L3880">
        <v>0.12893391315990671</v>
      </c>
      <c r="M3880">
        <v>0</v>
      </c>
      <c r="N3880">
        <v>0</v>
      </c>
      <c r="O3880">
        <v>2.1520916832671561E-4</v>
      </c>
      <c r="P3880">
        <v>4.3015374457860559E-3</v>
      </c>
      <c r="Q3880">
        <v>7.4552442576078057E-2</v>
      </c>
      <c r="R3880">
        <v>1.1011278417644569E-2</v>
      </c>
      <c r="S3880">
        <v>5.0085333840573397E-3</v>
      </c>
      <c r="T3880">
        <v>2.8174091650280401E-2</v>
      </c>
      <c r="U3880">
        <v>0</v>
      </c>
    </row>
    <row r="3881" spans="1:21" x14ac:dyDescent="0.3">
      <c r="A3881">
        <v>2040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0.23475697820814159</v>
      </c>
      <c r="J3881">
        <v>2.9327070272838061</v>
      </c>
      <c r="K3881">
        <v>1.342152283505234</v>
      </c>
      <c r="L3881">
        <v>0.34244430313442931</v>
      </c>
      <c r="M3881">
        <v>0</v>
      </c>
      <c r="N3881">
        <v>0</v>
      </c>
      <c r="O3881">
        <v>1.3865076383553639E-3</v>
      </c>
      <c r="P3881">
        <v>2.4356048059217331E-2</v>
      </c>
      <c r="Q3881">
        <v>0.46082435517893239</v>
      </c>
      <c r="R3881">
        <v>6.6616974602265885E-2</v>
      </c>
      <c r="S3881">
        <v>2.822446736652539E-2</v>
      </c>
      <c r="T3881">
        <v>0.13856990978747799</v>
      </c>
      <c r="U3881">
        <v>0</v>
      </c>
    </row>
    <row r="3882" spans="1:21" x14ac:dyDescent="0.3">
      <c r="A3882">
        <v>2040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5.1582955398559571</v>
      </c>
      <c r="J3882">
        <v>20.582195938110349</v>
      </c>
      <c r="K3882">
        <v>8.6904141120910641</v>
      </c>
      <c r="L3882">
        <v>2.3149175691604609</v>
      </c>
      <c r="M3882">
        <v>0</v>
      </c>
      <c r="N3882">
        <v>0</v>
      </c>
      <c r="O3882">
        <v>4.7513671349734068E-3</v>
      </c>
      <c r="P3882">
        <v>5.847085148561746E-2</v>
      </c>
      <c r="Q3882">
        <v>2.2359593791961672</v>
      </c>
      <c r="R3882">
        <v>0.18301410114765171</v>
      </c>
      <c r="S3882">
        <v>2.2581121049821379E-2</v>
      </c>
      <c r="T3882">
        <v>4.9410505890846251E-2</v>
      </c>
      <c r="U3882">
        <v>0</v>
      </c>
    </row>
    <row r="3883" spans="1:21" x14ac:dyDescent="0.3">
      <c r="A3883">
        <v>2040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2.9227837746832941E-3</v>
      </c>
      <c r="J3883">
        <v>4.3375287812282323E-2</v>
      </c>
      <c r="K3883">
        <v>2.188347883232886E-2</v>
      </c>
      <c r="L3883">
        <v>5.5684169266421888E-3</v>
      </c>
      <c r="M3883">
        <v>0</v>
      </c>
      <c r="N3883">
        <v>0</v>
      </c>
      <c r="O3883">
        <v>9.3785229839164601E-6</v>
      </c>
      <c r="P3883">
        <v>4.7505972403575128E-4</v>
      </c>
      <c r="Q3883">
        <v>8.3170921119381565E-3</v>
      </c>
      <c r="R3883">
        <v>1.183098999764727E-3</v>
      </c>
      <c r="S3883">
        <v>5.318694983449761E-4</v>
      </c>
      <c r="T3883">
        <v>1.1552618260589891E-2</v>
      </c>
      <c r="U3883">
        <v>0</v>
      </c>
    </row>
    <row r="3884" spans="1:21" x14ac:dyDescent="0.3">
      <c r="A3884">
        <v>2040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1.37641573187323E-2</v>
      </c>
      <c r="J3884">
        <v>0.18480527127820301</v>
      </c>
      <c r="K3884">
        <v>0.12733603415273001</v>
      </c>
      <c r="L3884">
        <v>3.2257030460517859E-2</v>
      </c>
      <c r="M3884">
        <v>0</v>
      </c>
      <c r="N3884">
        <v>0</v>
      </c>
      <c r="O3884">
        <v>6.0132390585893597E-5</v>
      </c>
      <c r="P3884">
        <v>1.5455271640210249E-3</v>
      </c>
      <c r="Q3884">
        <v>2.742694177875861E-2</v>
      </c>
      <c r="R3884">
        <v>4.0256775292040036E-3</v>
      </c>
      <c r="S3884">
        <v>1.7971742168247659E-3</v>
      </c>
      <c r="T3884">
        <v>1.2462679298494201E-2</v>
      </c>
      <c r="U3884">
        <v>0</v>
      </c>
    </row>
    <row r="3885" spans="1:21" x14ac:dyDescent="0.3">
      <c r="A3885">
        <v>2040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6.9183275217370332E-2</v>
      </c>
      <c r="J3885">
        <v>0.96797500561548822</v>
      </c>
      <c r="K3885">
        <v>0.50730770051913376</v>
      </c>
      <c r="L3885">
        <v>0.1281400172827882</v>
      </c>
      <c r="M3885">
        <v>0</v>
      </c>
      <c r="N3885">
        <v>0</v>
      </c>
      <c r="O3885">
        <v>2.0879907691185711E-4</v>
      </c>
      <c r="P3885">
        <v>4.1988103185365043E-3</v>
      </c>
      <c r="Q3885">
        <v>7.1785475703858515E-2</v>
      </c>
      <c r="R3885">
        <v>1.0613039823397209E-2</v>
      </c>
      <c r="S3885">
        <v>4.881448235400496E-3</v>
      </c>
      <c r="T3885">
        <v>2.653041387141912E-2</v>
      </c>
      <c r="U3885">
        <v>0</v>
      </c>
    </row>
    <row r="3886" spans="1:21" x14ac:dyDescent="0.3">
      <c r="A3886">
        <v>2040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0.23164470692228001</v>
      </c>
      <c r="J3886">
        <v>3.066828465209281</v>
      </c>
      <c r="K3886">
        <v>1.399403361531494</v>
      </c>
      <c r="L3886">
        <v>0.35666521178650978</v>
      </c>
      <c r="M3886">
        <v>0</v>
      </c>
      <c r="N3886">
        <v>0</v>
      </c>
      <c r="O3886">
        <v>1.324617886127028E-3</v>
      </c>
      <c r="P3886">
        <v>2.335952292664226E-2</v>
      </c>
      <c r="Q3886">
        <v>0.43671278232466332</v>
      </c>
      <c r="R3886">
        <v>6.3205392590169815E-2</v>
      </c>
      <c r="S3886">
        <v>2.7055868959505829E-2</v>
      </c>
      <c r="T3886">
        <v>0.12947543339002859</v>
      </c>
      <c r="U3886">
        <v>0</v>
      </c>
    </row>
    <row r="3887" spans="1:21" x14ac:dyDescent="0.3">
      <c r="A3887">
        <v>2040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0.1265166946053505</v>
      </c>
      <c r="K3887">
        <v>4.1446664389222863E-2</v>
      </c>
      <c r="L3887">
        <v>3.5211169406771659E-2</v>
      </c>
      <c r="M3887">
        <v>3.590322434902191E-4</v>
      </c>
      <c r="N3887">
        <v>0</v>
      </c>
      <c r="O3887">
        <v>3.4147730469703672E-4</v>
      </c>
      <c r="P3887">
        <v>0</v>
      </c>
      <c r="Q3887">
        <v>5.9133056640625001E-2</v>
      </c>
      <c r="R3887">
        <v>4.2722959518432619E-3</v>
      </c>
      <c r="S3887">
        <v>2.7869296073913569E-4</v>
      </c>
      <c r="T3887">
        <v>0</v>
      </c>
      <c r="U3887">
        <v>0.23594781112670901</v>
      </c>
    </row>
    <row r="3888" spans="1:21" x14ac:dyDescent="0.3">
      <c r="A3888">
        <v>2040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3.5209613999324972E-4</v>
      </c>
      <c r="K3888">
        <v>8.8537491355092357E-4</v>
      </c>
      <c r="L3888">
        <v>5.270029858375939E-4</v>
      </c>
      <c r="M3888">
        <v>8.1691831553462577E-5</v>
      </c>
      <c r="N3888">
        <v>1.680544925561252E-4</v>
      </c>
      <c r="O3888">
        <v>4.4675314665936172E-4</v>
      </c>
      <c r="P3888">
        <v>4.4273608808467443E-4</v>
      </c>
      <c r="Q3888">
        <v>8.9006945712952635E-3</v>
      </c>
      <c r="R3888">
        <v>1.319127602273438E-3</v>
      </c>
      <c r="S3888">
        <v>3.1909685498842679E-4</v>
      </c>
      <c r="T3888">
        <v>5.4927140512100597E-2</v>
      </c>
      <c r="U3888">
        <v>3.6687619486786692E-2</v>
      </c>
    </row>
    <row r="3889" spans="1:21" x14ac:dyDescent="0.3">
      <c r="A3889">
        <v>2040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1.592369948740446E-3</v>
      </c>
      <c r="K3889">
        <v>5.6063234055151829E-3</v>
      </c>
      <c r="L3889">
        <v>3.3333380342931572E-3</v>
      </c>
      <c r="M3889">
        <v>5.5153495025835541E-4</v>
      </c>
      <c r="N3889">
        <v>1.061873130328747E-3</v>
      </c>
      <c r="O3889">
        <v>2.8772558142896678E-3</v>
      </c>
      <c r="P3889">
        <v>1.8734127178755471E-3</v>
      </c>
      <c r="Q3889">
        <v>3.8453954598025072E-2</v>
      </c>
      <c r="R3889">
        <v>5.7141389935321252E-3</v>
      </c>
      <c r="S3889">
        <v>1.389474495402202E-3</v>
      </c>
      <c r="T3889">
        <v>8.0407894498675248E-2</v>
      </c>
      <c r="U3889">
        <v>5.3663789579165663E-2</v>
      </c>
    </row>
    <row r="3890" spans="1:21" x14ac:dyDescent="0.3">
      <c r="A3890">
        <v>2040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9.8131413784267423E-3</v>
      </c>
      <c r="K3890">
        <v>2.1288352867555611E-2</v>
      </c>
      <c r="L3890">
        <v>1.2868587128896349E-2</v>
      </c>
      <c r="M3890">
        <v>2.114168213269655E-3</v>
      </c>
      <c r="N3890">
        <v>4.4670816681596738E-3</v>
      </c>
      <c r="O3890">
        <v>1.2092604217479571E-2</v>
      </c>
      <c r="P3890">
        <v>5.9123821856648714E-3</v>
      </c>
      <c r="Q3890">
        <v>0.1229533534459949</v>
      </c>
      <c r="R3890">
        <v>1.8276747036470919E-2</v>
      </c>
      <c r="S3890">
        <v>4.367072936933945E-3</v>
      </c>
      <c r="T3890">
        <v>0.2054695829891143</v>
      </c>
      <c r="U3890">
        <v>0.1373430442357968</v>
      </c>
    </row>
    <row r="3891" spans="1:21" x14ac:dyDescent="0.3">
      <c r="A3891">
        <v>2040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1.538724888666029E-2</v>
      </c>
      <c r="K3891">
        <v>6.5467755578096157E-2</v>
      </c>
      <c r="L3891">
        <v>3.7675633247860517E-2</v>
      </c>
      <c r="M3891">
        <v>9.6418223995609707E-3</v>
      </c>
      <c r="N3891">
        <v>1.561924657201961E-2</v>
      </c>
      <c r="O3891">
        <v>4.0789898384020341E-2</v>
      </c>
      <c r="P3891">
        <v>2.126763767395495E-2</v>
      </c>
      <c r="Q3891">
        <v>0.42412021027788011</v>
      </c>
      <c r="R3891">
        <v>6.264903499613303E-2</v>
      </c>
      <c r="S3891">
        <v>1.546533795810546E-2</v>
      </c>
      <c r="T3891">
        <v>0.58938442885117215</v>
      </c>
      <c r="U3891">
        <v>0.39204105167645109</v>
      </c>
    </row>
    <row r="3892" spans="1:21" x14ac:dyDescent="0.3">
      <c r="A3892">
        <v>2040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1.4518892345428469</v>
      </c>
      <c r="K3892">
        <v>0.44956366792321212</v>
      </c>
      <c r="L3892">
        <v>0.38223390656709672</v>
      </c>
      <c r="M3892">
        <v>0.17752041625976561</v>
      </c>
      <c r="N3892">
        <v>0.56205554199218755</v>
      </c>
      <c r="O3892">
        <v>2.3408256835937502</v>
      </c>
      <c r="P3892">
        <v>1.0949558105468751</v>
      </c>
      <c r="Q3892">
        <v>5.5304687499999998</v>
      </c>
      <c r="R3892">
        <v>0.67781878662109374</v>
      </c>
      <c r="S3892">
        <v>2.070000839233398E-2</v>
      </c>
      <c r="T3892">
        <v>2.9129621582031251</v>
      </c>
      <c r="U3892">
        <v>1.9311662979125981</v>
      </c>
    </row>
    <row r="3893" spans="1:21" x14ac:dyDescent="0.3">
      <c r="A3893">
        <v>2040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5.9836469380629739E-2</v>
      </c>
      <c r="K3893">
        <v>2.0251992450342E-2</v>
      </c>
      <c r="L3893">
        <v>1.5896061771550458E-2</v>
      </c>
      <c r="M3893">
        <v>3.4282684806938399E-4</v>
      </c>
      <c r="N3893">
        <v>7.053434946934715E-4</v>
      </c>
      <c r="O3893">
        <v>1.8042444275669939E-3</v>
      </c>
      <c r="P3893">
        <v>1.846025428686019E-3</v>
      </c>
      <c r="Q3893">
        <v>3.4140254126080002E-2</v>
      </c>
      <c r="R3893">
        <v>4.9450920330840094E-3</v>
      </c>
      <c r="S3893">
        <v>1.2748739987205381E-3</v>
      </c>
      <c r="T3893">
        <v>0.22904993040780181</v>
      </c>
      <c r="U3893">
        <v>0.15272493386511909</v>
      </c>
    </row>
    <row r="3894" spans="1:21" x14ac:dyDescent="0.3">
      <c r="A3894">
        <v>2040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0.25430960699306993</v>
      </c>
      <c r="K3894">
        <v>0.1196929401913959</v>
      </c>
      <c r="L3894">
        <v>9.3204988278128065E-2</v>
      </c>
      <c r="M3894">
        <v>2.6712647144339898E-3</v>
      </c>
      <c r="N3894">
        <v>5.0735687231758166E-3</v>
      </c>
      <c r="O3894">
        <v>1.285882468227568E-2</v>
      </c>
      <c r="P3894">
        <v>9.0355570603454696E-3</v>
      </c>
      <c r="Q3894">
        <v>0.16540254734765589</v>
      </c>
      <c r="R3894">
        <v>2.4145750874227611E-2</v>
      </c>
      <c r="S3894">
        <v>6.1900865481794524E-3</v>
      </c>
      <c r="T3894">
        <v>0.38862054403327928</v>
      </c>
      <c r="U3894">
        <v>0.25815024551755711</v>
      </c>
    </row>
    <row r="3895" spans="1:21" x14ac:dyDescent="0.3">
      <c r="A3895">
        <v>2040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1.575273317971609</v>
      </c>
      <c r="K3895">
        <v>0.52774640540718876</v>
      </c>
      <c r="L3895">
        <v>0.41937583842421111</v>
      </c>
      <c r="M3895">
        <v>1.090855514526284E-2</v>
      </c>
      <c r="N3895">
        <v>2.3176564723453631E-2</v>
      </c>
      <c r="O3895">
        <v>5.8857770090927637E-2</v>
      </c>
      <c r="P3895">
        <v>3.0316701032331968E-2</v>
      </c>
      <c r="Q3895">
        <v>0.560682340695556</v>
      </c>
      <c r="R3895">
        <v>8.1698015816114397E-2</v>
      </c>
      <c r="S3895">
        <v>2.0964557253727169E-2</v>
      </c>
      <c r="T3895">
        <v>1.0562879894130861</v>
      </c>
      <c r="U3895">
        <v>0.70126779934861017</v>
      </c>
    </row>
    <row r="3896" spans="1:21" x14ac:dyDescent="0.3">
      <c r="A3896">
        <v>2040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2.6274536863721019</v>
      </c>
      <c r="K3896">
        <v>0.99304857978567151</v>
      </c>
      <c r="L3896">
        <v>0.73635989101225852</v>
      </c>
      <c r="M3896">
        <v>3.9584853413220093E-2</v>
      </c>
      <c r="N3896">
        <v>5.698463227673161E-2</v>
      </c>
      <c r="O3896">
        <v>0.1401562810262503</v>
      </c>
      <c r="P3896">
        <v>8.7566522426978835E-2</v>
      </c>
      <c r="Q3896">
        <v>1.5795602727609119</v>
      </c>
      <c r="R3896">
        <v>0.22962010171346989</v>
      </c>
      <c r="S3896">
        <v>5.7860702069479623E-2</v>
      </c>
      <c r="T3896">
        <v>2.4269735654834599</v>
      </c>
      <c r="U3896">
        <v>1.616030345496108</v>
      </c>
    </row>
    <row r="3897" spans="1:21" x14ac:dyDescent="0.3">
      <c r="A3897">
        <v>2040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7.9694708343828094E-2</v>
      </c>
      <c r="K3897">
        <v>0.28502192898560308</v>
      </c>
      <c r="L3897">
        <v>0.17860730269178751</v>
      </c>
      <c r="M3897">
        <v>6.9425725936889636E-3</v>
      </c>
      <c r="N3897">
        <v>0</v>
      </c>
      <c r="O3897">
        <v>8.7156114578247068E-3</v>
      </c>
      <c r="P3897">
        <v>0</v>
      </c>
      <c r="Q3897">
        <v>1.698629272460938</v>
      </c>
      <c r="R3897">
        <v>9.683817291259765E-2</v>
      </c>
      <c r="S3897">
        <v>4.7375974655151356E-3</v>
      </c>
      <c r="T3897">
        <v>0</v>
      </c>
      <c r="U3897">
        <v>0.75960698318481445</v>
      </c>
    </row>
    <row r="3898" spans="1:21" x14ac:dyDescent="0.3">
      <c r="A3898">
        <v>2040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1.3055641313441571E-3</v>
      </c>
      <c r="K3898">
        <v>4.2264894332237207E-3</v>
      </c>
      <c r="L3898">
        <v>2.4372772323033301E-3</v>
      </c>
      <c r="M3898">
        <v>1.1592439750809189E-3</v>
      </c>
      <c r="N3898">
        <v>2.554947397224359E-3</v>
      </c>
      <c r="O3898">
        <v>4.7727445213535964E-3</v>
      </c>
      <c r="P3898">
        <v>6.8445770593740761E-3</v>
      </c>
      <c r="Q3898">
        <v>5.9903801822829603E-2</v>
      </c>
      <c r="R3898">
        <v>8.4512465155149232E-3</v>
      </c>
      <c r="S3898">
        <v>2.7726600794887842E-3</v>
      </c>
      <c r="T3898">
        <v>0.85568605589445457</v>
      </c>
      <c r="U3898">
        <v>0.57807659370836384</v>
      </c>
    </row>
    <row r="3899" spans="1:21" x14ac:dyDescent="0.3">
      <c r="A3899">
        <v>2040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5.8206315721942839E-3</v>
      </c>
      <c r="K3899">
        <v>2.5657663324776099E-2</v>
      </c>
      <c r="L3899">
        <v>1.4829933598405721E-2</v>
      </c>
      <c r="M3899">
        <v>8.7368210644182872E-3</v>
      </c>
      <c r="N3899">
        <v>1.805829471710766E-2</v>
      </c>
      <c r="O3899">
        <v>3.240832653574053E-2</v>
      </c>
      <c r="P3899">
        <v>3.1846687134079912E-2</v>
      </c>
      <c r="Q3899">
        <v>0.26592523237535481</v>
      </c>
      <c r="R3899">
        <v>3.7552679567661097E-2</v>
      </c>
      <c r="S3899">
        <v>1.229990578036049E-2</v>
      </c>
      <c r="T3899">
        <v>1.3835070489108741</v>
      </c>
      <c r="U3899">
        <v>0.93403174898204333</v>
      </c>
    </row>
    <row r="3900" spans="1:21" x14ac:dyDescent="0.3">
      <c r="A3900">
        <v>2040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3.8636036993487582E-2</v>
      </c>
      <c r="K3900">
        <v>9.9978891981226864E-2</v>
      </c>
      <c r="L3900">
        <v>5.8399856648129161E-2</v>
      </c>
      <c r="M3900">
        <v>3.8961320216757037E-2</v>
      </c>
      <c r="N3900">
        <v>8.7209950361100005E-2</v>
      </c>
      <c r="O3900">
        <v>0.15362072414466971</v>
      </c>
      <c r="P3900">
        <v>0.1165089316164182</v>
      </c>
      <c r="Q3900">
        <v>0.92267484011988166</v>
      </c>
      <c r="R3900">
        <v>0.1280992395060426</v>
      </c>
      <c r="S3900">
        <v>4.4314873272375863E-2</v>
      </c>
      <c r="T3900">
        <v>4.1242633783856792</v>
      </c>
      <c r="U3900">
        <v>2.7651702140765702</v>
      </c>
    </row>
    <row r="3901" spans="1:21" x14ac:dyDescent="0.3">
      <c r="A3901">
        <v>2040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3.6574394735284489E-2</v>
      </c>
      <c r="K3901">
        <v>0.28506778821578987</v>
      </c>
      <c r="L3901">
        <v>0.1604324014895743</v>
      </c>
      <c r="M3901">
        <v>0.104603939887127</v>
      </c>
      <c r="N3901">
        <v>0.17467727418634441</v>
      </c>
      <c r="O3901">
        <v>0.32524561454237172</v>
      </c>
      <c r="P3901">
        <v>0.25259956179373533</v>
      </c>
      <c r="Q3901">
        <v>2.4945118179113832</v>
      </c>
      <c r="R3901">
        <v>0.36406585541847131</v>
      </c>
      <c r="S3901">
        <v>0.1023526185838793</v>
      </c>
      <c r="T3901">
        <v>6.9429612952987139</v>
      </c>
      <c r="U3901">
        <v>4.7803867534970106</v>
      </c>
    </row>
    <row r="3902" spans="1:21" x14ac:dyDescent="0.3">
      <c r="A3902">
        <v>2040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5.2477313995361333E-2</v>
      </c>
      <c r="K3902">
        <v>1.7191495895385739E-2</v>
      </c>
      <c r="L3902">
        <v>1.4605086326599121E-2</v>
      </c>
      <c r="M3902">
        <v>1.4914251863956451E-4</v>
      </c>
      <c r="N3902">
        <v>0</v>
      </c>
      <c r="O3902">
        <v>1.4184945821762079E-4</v>
      </c>
      <c r="P3902">
        <v>0</v>
      </c>
      <c r="Q3902">
        <v>2.4563858032226559E-2</v>
      </c>
      <c r="R3902">
        <v>1.7747128009796139E-3</v>
      </c>
      <c r="S3902">
        <v>1.1576910316944121E-4</v>
      </c>
      <c r="T3902">
        <v>0</v>
      </c>
      <c r="U3902">
        <v>0.104991623878479</v>
      </c>
    </row>
    <row r="3903" spans="1:21" x14ac:dyDescent="0.3">
      <c r="A3903">
        <v>2040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1.4604433987318649E-4</v>
      </c>
      <c r="K3903">
        <v>3.6724087779529502E-4</v>
      </c>
      <c r="L3903">
        <v>2.1859348563563351E-4</v>
      </c>
      <c r="M3903">
        <v>3.3934825078196002E-5</v>
      </c>
      <c r="N3903">
        <v>6.9809907016246041E-5</v>
      </c>
      <c r="O3903">
        <v>1.855816236205997E-4</v>
      </c>
      <c r="P3903">
        <v>1.839123684544314E-4</v>
      </c>
      <c r="Q3903">
        <v>3.6973494551446658E-3</v>
      </c>
      <c r="R3903">
        <v>5.4796502733295283E-4</v>
      </c>
      <c r="S3903">
        <v>1.3255292814114481E-4</v>
      </c>
      <c r="T3903">
        <v>2.2816735323839279E-2</v>
      </c>
      <c r="U3903">
        <v>1.524001924672785E-2</v>
      </c>
    </row>
    <row r="3904" spans="1:21" x14ac:dyDescent="0.3">
      <c r="A3904">
        <v>2040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6.6049255454549182E-4</v>
      </c>
      <c r="K3904">
        <v>2.3254208593713891E-3</v>
      </c>
      <c r="L3904">
        <v>1.382623166100288E-3</v>
      </c>
      <c r="M3904">
        <v>2.2910754333982811E-4</v>
      </c>
      <c r="N3904">
        <v>4.4110239662263932E-4</v>
      </c>
      <c r="O3904">
        <v>1.195211248267215E-3</v>
      </c>
      <c r="P3904">
        <v>7.7821663327926202E-4</v>
      </c>
      <c r="Q3904">
        <v>1.597378211190445E-2</v>
      </c>
      <c r="R3904">
        <v>2.373655666819653E-3</v>
      </c>
      <c r="S3904">
        <v>5.7718732575964262E-4</v>
      </c>
      <c r="T3904">
        <v>3.340144449213385E-2</v>
      </c>
      <c r="U3904">
        <v>2.2291948502530749E-2</v>
      </c>
    </row>
    <row r="3905" spans="1:21" x14ac:dyDescent="0.3">
      <c r="A3905">
        <v>2040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4.0703526272772824E-3</v>
      </c>
      <c r="K3905">
        <v>8.8301221341291168E-3</v>
      </c>
      <c r="L3905">
        <v>5.3377296976817182E-3</v>
      </c>
      <c r="M3905">
        <v>8.7822482178123913E-4</v>
      </c>
      <c r="N3905">
        <v>1.8556270190841699E-3</v>
      </c>
      <c r="O3905">
        <v>5.0232652879148706E-3</v>
      </c>
      <c r="P3905">
        <v>2.4560062903373082E-3</v>
      </c>
      <c r="Q3905">
        <v>5.107484946086617E-2</v>
      </c>
      <c r="R3905">
        <v>7.5921671850010001E-3</v>
      </c>
      <c r="S3905">
        <v>1.814078754356899E-3</v>
      </c>
      <c r="T3905">
        <v>8.5352082436140356E-2</v>
      </c>
      <c r="U3905">
        <v>5.7052301141562477E-2</v>
      </c>
    </row>
    <row r="3906" spans="1:21" x14ac:dyDescent="0.3">
      <c r="A3906">
        <v>2040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6.3824130728177284E-3</v>
      </c>
      <c r="K3906">
        <v>2.7155086578224168E-2</v>
      </c>
      <c r="L3906">
        <v>1.56273389505527E-2</v>
      </c>
      <c r="M3906">
        <v>4.0052185257315222E-3</v>
      </c>
      <c r="N3906">
        <v>6.4882371488374606E-3</v>
      </c>
      <c r="O3906">
        <v>1.6944111426761211E-2</v>
      </c>
      <c r="P3906">
        <v>8.8345761214777378E-3</v>
      </c>
      <c r="Q3906">
        <v>0.17617943002457909</v>
      </c>
      <c r="R3906">
        <v>2.6024419973545179E-2</v>
      </c>
      <c r="S3906">
        <v>6.4243103684437849E-3</v>
      </c>
      <c r="T3906">
        <v>0.24483023157530021</v>
      </c>
      <c r="U3906">
        <v>0.16285395255427471</v>
      </c>
    </row>
    <row r="3907" spans="1:21" x14ac:dyDescent="0.3">
      <c r="A3907">
        <v>2040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6.8626227416098112E-2</v>
      </c>
      <c r="K3907">
        <v>2.2481876280158759E-2</v>
      </c>
      <c r="L3907">
        <v>1.9099535597488289E-2</v>
      </c>
      <c r="M3907">
        <v>1.947503536939621E-4</v>
      </c>
      <c r="N3907">
        <v>0</v>
      </c>
      <c r="O3907">
        <v>1.8522721529006959E-4</v>
      </c>
      <c r="P3907">
        <v>0</v>
      </c>
      <c r="Q3907">
        <v>3.2075500488281249E-2</v>
      </c>
      <c r="R3907">
        <v>2.3174197673797611E-3</v>
      </c>
      <c r="S3907">
        <v>1.511712819337845E-4</v>
      </c>
      <c r="T3907">
        <v>0</v>
      </c>
      <c r="U3907">
        <v>0.1349266290664673</v>
      </c>
    </row>
    <row r="3908" spans="1:21" x14ac:dyDescent="0.3">
      <c r="A3908">
        <v>2040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1.9098704458369269E-4</v>
      </c>
      <c r="K3908">
        <v>4.8025331123453552E-4</v>
      </c>
      <c r="L3908">
        <v>2.8586216539027592E-4</v>
      </c>
      <c r="M3908">
        <v>4.4311996941029123E-5</v>
      </c>
      <c r="N3908">
        <v>9.1157658086340028E-5</v>
      </c>
      <c r="O3908">
        <v>2.4233229148503619E-4</v>
      </c>
      <c r="P3908">
        <v>2.4015319560580629E-4</v>
      </c>
      <c r="Q3908">
        <v>4.827999072159664E-3</v>
      </c>
      <c r="R3908">
        <v>7.1553275107161891E-4</v>
      </c>
      <c r="S3908">
        <v>1.7308761808230649E-4</v>
      </c>
      <c r="T3908">
        <v>2.9794112571102021E-2</v>
      </c>
      <c r="U3908">
        <v>1.9900398701747739E-2</v>
      </c>
    </row>
    <row r="3909" spans="1:21" x14ac:dyDescent="0.3">
      <c r="A3909">
        <v>2040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8.6374830097544174E-4</v>
      </c>
      <c r="K3909">
        <v>3.0410269291488989E-3</v>
      </c>
      <c r="L3909">
        <v>1.8080978766600881E-3</v>
      </c>
      <c r="M3909">
        <v>2.9916897209384519E-4</v>
      </c>
      <c r="N3909">
        <v>5.7599136525674757E-4</v>
      </c>
      <c r="O3909">
        <v>1.5607063702465251E-3</v>
      </c>
      <c r="P3909">
        <v>1.016194725689108E-3</v>
      </c>
      <c r="Q3909">
        <v>2.0858530306412069E-2</v>
      </c>
      <c r="R3909">
        <v>3.0995193730135001E-3</v>
      </c>
      <c r="S3909">
        <v>7.536916702267953E-4</v>
      </c>
      <c r="T3909">
        <v>4.361555212043456E-2</v>
      </c>
      <c r="U3909">
        <v>2.9108777430282042E-2</v>
      </c>
    </row>
    <row r="3910" spans="1:21" x14ac:dyDescent="0.3">
      <c r="A3910">
        <v>2040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5.32293049555734E-3</v>
      </c>
      <c r="K3910">
        <v>1.154744285990974E-2</v>
      </c>
      <c r="L3910">
        <v>6.980292466012338E-3</v>
      </c>
      <c r="M3910">
        <v>1.1467876820924849E-3</v>
      </c>
      <c r="N3910">
        <v>2.4230775305360301E-3</v>
      </c>
      <c r="O3910">
        <v>6.5593789328045344E-3</v>
      </c>
      <c r="P3910">
        <v>3.2070530186658879E-3</v>
      </c>
      <c r="Q3910">
        <v>6.6693444106581651E-2</v>
      </c>
      <c r="R3910">
        <v>9.9138499984096143E-3</v>
      </c>
      <c r="S3910">
        <v>2.3688270694369562E-3</v>
      </c>
      <c r="T3910">
        <v>0.1114525866733124</v>
      </c>
      <c r="U3910">
        <v>7.4498756297883023E-2</v>
      </c>
    </row>
    <row r="3911" spans="1:21" x14ac:dyDescent="0.3">
      <c r="A3911">
        <v>2040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8.3464958127704315E-3</v>
      </c>
      <c r="K3911">
        <v>3.5511596977830948E-2</v>
      </c>
      <c r="L3911">
        <v>2.0436367587509621E-2</v>
      </c>
      <c r="M3911">
        <v>5.2300104651331822E-3</v>
      </c>
      <c r="N3911">
        <v>8.4723408804569071E-3</v>
      </c>
      <c r="O3911">
        <v>2.212562928686488E-2</v>
      </c>
      <c r="P3911">
        <v>1.153618572197815E-2</v>
      </c>
      <c r="Q3911">
        <v>0.23005506328719319</v>
      </c>
      <c r="R3911">
        <v>3.3982679652869073E-2</v>
      </c>
      <c r="S3911">
        <v>8.3888660031242405E-3</v>
      </c>
      <c r="T3911">
        <v>0.31969914970852942</v>
      </c>
      <c r="U3911">
        <v>0.21265465073918549</v>
      </c>
    </row>
    <row r="3912" spans="1:21" x14ac:dyDescent="0.3">
      <c r="A3912">
        <v>2040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4.6340257568359373</v>
      </c>
      <c r="J3912">
        <v>22.201800155639649</v>
      </c>
      <c r="K3912">
        <v>9.6392257080078139</v>
      </c>
      <c r="L3912">
        <v>2.6177501125335692</v>
      </c>
      <c r="M3912">
        <v>0</v>
      </c>
      <c r="N3912">
        <v>0</v>
      </c>
      <c r="O3912">
        <v>5.8597326762974264E-3</v>
      </c>
      <c r="P3912">
        <v>4.8408124948153268E-2</v>
      </c>
      <c r="Q3912">
        <v>3.035397951126098</v>
      </c>
      <c r="R3912">
        <v>0.14685547578334809</v>
      </c>
      <c r="S3912">
        <v>2.300530258566141E-2</v>
      </c>
      <c r="T3912">
        <v>4.1339899837970727E-2</v>
      </c>
      <c r="U3912">
        <v>0</v>
      </c>
    </row>
    <row r="3913" spans="1:21" x14ac:dyDescent="0.3">
      <c r="A3913">
        <v>2040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3.2393228136071098E-3</v>
      </c>
      <c r="J3913">
        <v>4.9660782098545207E-2</v>
      </c>
      <c r="K3913">
        <v>2.4627901592215451E-2</v>
      </c>
      <c r="L3913">
        <v>6.2810891653409077E-3</v>
      </c>
      <c r="M3913">
        <v>0</v>
      </c>
      <c r="N3913">
        <v>0</v>
      </c>
      <c r="O3913">
        <v>1.048768232142422E-5</v>
      </c>
      <c r="P3913">
        <v>5.3204923784944916E-4</v>
      </c>
      <c r="Q3913">
        <v>9.4418971537443414E-3</v>
      </c>
      <c r="R3913">
        <v>1.3388095437248059E-3</v>
      </c>
      <c r="S3913">
        <v>5.9096447425419118E-4</v>
      </c>
      <c r="T3913">
        <v>1.335988751274879E-2</v>
      </c>
      <c r="U3913">
        <v>0</v>
      </c>
    </row>
    <row r="3914" spans="1:21" x14ac:dyDescent="0.3">
      <c r="A3914">
        <v>2040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1.529953785459862E-2</v>
      </c>
      <c r="J3914">
        <v>0.21212039897144111</v>
      </c>
      <c r="K3914">
        <v>0.14381777431650941</v>
      </c>
      <c r="L3914">
        <v>3.6482271502459009E-2</v>
      </c>
      <c r="M3914">
        <v>0</v>
      </c>
      <c r="N3914">
        <v>0</v>
      </c>
      <c r="O3914">
        <v>6.5962436265938756E-5</v>
      </c>
      <c r="P3914">
        <v>1.687658484365659E-3</v>
      </c>
      <c r="Q3914">
        <v>3.058721507227613E-2</v>
      </c>
      <c r="R3914">
        <v>4.4801817489763477E-3</v>
      </c>
      <c r="S3914">
        <v>1.9590459451083639E-3</v>
      </c>
      <c r="T3914">
        <v>1.4126439391700369E-2</v>
      </c>
      <c r="U3914">
        <v>0</v>
      </c>
    </row>
    <row r="3915" spans="1:21" x14ac:dyDescent="0.3">
      <c r="A3915">
        <v>2040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7.740463007096722E-2</v>
      </c>
      <c r="J3915">
        <v>1.144531766309888</v>
      </c>
      <c r="K3915">
        <v>0.58918440052474064</v>
      </c>
      <c r="L3915">
        <v>0.14895665298391331</v>
      </c>
      <c r="M3915">
        <v>0</v>
      </c>
      <c r="N3915">
        <v>0</v>
      </c>
      <c r="O3915">
        <v>2.2731483682464501E-4</v>
      </c>
      <c r="P3915">
        <v>4.5511236783711672E-3</v>
      </c>
      <c r="Q3915">
        <v>7.9515589012621526E-2</v>
      </c>
      <c r="R3915">
        <v>1.1729794871726601E-2</v>
      </c>
      <c r="S3915">
        <v>5.2832791692767446E-3</v>
      </c>
      <c r="T3915">
        <v>2.9979431541632139E-2</v>
      </c>
      <c r="U3915">
        <v>0</v>
      </c>
    </row>
    <row r="3916" spans="1:21" x14ac:dyDescent="0.3">
      <c r="A3916">
        <v>2040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0.25299172187253027</v>
      </c>
      <c r="J3916">
        <v>3.2754414010381798</v>
      </c>
      <c r="K3916">
        <v>1.47157325010836</v>
      </c>
      <c r="L3916">
        <v>0.37621451765028352</v>
      </c>
      <c r="M3916">
        <v>0</v>
      </c>
      <c r="N3916">
        <v>0</v>
      </c>
      <c r="O3916">
        <v>1.4687557787608869E-3</v>
      </c>
      <c r="P3916">
        <v>2.5856731944174021E-2</v>
      </c>
      <c r="Q3916">
        <v>0.4921847598128653</v>
      </c>
      <c r="R3916">
        <v>7.1093456882538236E-2</v>
      </c>
      <c r="S3916">
        <v>2.9870781086864431E-2</v>
      </c>
      <c r="T3916">
        <v>0.14771602983165519</v>
      </c>
      <c r="U3916">
        <v>0</v>
      </c>
    </row>
    <row r="3917" spans="1:21" x14ac:dyDescent="0.3">
      <c r="A3917">
        <v>2040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0.77443054199218753</v>
      </c>
      <c r="J3917">
        <v>119.7542473945618</v>
      </c>
      <c r="K3917">
        <v>48.503013086318973</v>
      </c>
      <c r="L3917">
        <v>14.00909248781204</v>
      </c>
      <c r="M3917">
        <v>0</v>
      </c>
      <c r="N3917">
        <v>0</v>
      </c>
      <c r="O3917">
        <v>0.76835563561320308</v>
      </c>
      <c r="P3917">
        <v>1.925296536996029E-3</v>
      </c>
      <c r="Q3917">
        <v>247.5485023803711</v>
      </c>
      <c r="R3917">
        <v>11.70877093839645</v>
      </c>
      <c r="S3917">
        <v>1.0520668113231659</v>
      </c>
      <c r="T3917">
        <v>3.5135016098022458</v>
      </c>
      <c r="U3917">
        <v>0</v>
      </c>
    </row>
    <row r="3918" spans="1:21" x14ac:dyDescent="0.3">
      <c r="A3918">
        <v>2040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3.4697638227977862E-2</v>
      </c>
      <c r="J3918">
        <v>4.0065803007446998</v>
      </c>
      <c r="K3918">
        <v>1.837922223072717</v>
      </c>
      <c r="L3918">
        <v>0.45557932120308658</v>
      </c>
      <c r="M3918">
        <v>0</v>
      </c>
      <c r="N3918">
        <v>0</v>
      </c>
      <c r="O3918">
        <v>2.161889710008139E-4</v>
      </c>
      <c r="P3918">
        <v>7.5879132555124731E-3</v>
      </c>
      <c r="Q3918">
        <v>0.20769948990936979</v>
      </c>
      <c r="R3918">
        <v>3.0448379830153239E-2</v>
      </c>
      <c r="S3918">
        <v>1.18513140024465E-2</v>
      </c>
      <c r="T3918">
        <v>0.29206001070772952</v>
      </c>
      <c r="U3918">
        <v>0</v>
      </c>
    </row>
    <row r="3919" spans="1:21" x14ac:dyDescent="0.3">
      <c r="A3919">
        <v>2040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0.20082749170491279</v>
      </c>
      <c r="J3919">
        <v>16.99778603493704</v>
      </c>
      <c r="K3919">
        <v>10.640096973296879</v>
      </c>
      <c r="L3919">
        <v>2.659830078529426</v>
      </c>
      <c r="M3919">
        <v>0</v>
      </c>
      <c r="N3919">
        <v>0</v>
      </c>
      <c r="O3919">
        <v>1.7801351057396839E-3</v>
      </c>
      <c r="P3919">
        <v>3.4223672818854758E-2</v>
      </c>
      <c r="Q3919">
        <v>1.017637540776652</v>
      </c>
      <c r="R3919">
        <v>0.15489193357713019</v>
      </c>
      <c r="S3919">
        <v>5.8202777260339053E-2</v>
      </c>
      <c r="T3919">
        <v>0.47403728029045789</v>
      </c>
      <c r="U3919">
        <v>0</v>
      </c>
    </row>
    <row r="3920" spans="1:21" x14ac:dyDescent="0.3">
      <c r="A3920">
        <v>2040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1.139582011751187</v>
      </c>
      <c r="J3920">
        <v>105.4539947299964</v>
      </c>
      <c r="K3920">
        <v>50.000735926117279</v>
      </c>
      <c r="L3920">
        <v>12.388291506029169</v>
      </c>
      <c r="M3920">
        <v>0</v>
      </c>
      <c r="N3920">
        <v>0</v>
      </c>
      <c r="O3920">
        <v>8.4971062564274998E-3</v>
      </c>
      <c r="P3920">
        <v>0.1051708250435151</v>
      </c>
      <c r="Q3920">
        <v>3.3164020236927589</v>
      </c>
      <c r="R3920">
        <v>0.51397713447866422</v>
      </c>
      <c r="S3920">
        <v>0.19058611066067521</v>
      </c>
      <c r="T3920">
        <v>1.2349523280284691</v>
      </c>
      <c r="U3920">
        <v>0</v>
      </c>
    </row>
    <row r="3921" spans="1:21" x14ac:dyDescent="0.3">
      <c r="A3921">
        <v>2040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2.1830789865617879</v>
      </c>
      <c r="J3921">
        <v>175.4616221116066</v>
      </c>
      <c r="K3921">
        <v>70.252625893456582</v>
      </c>
      <c r="L3921">
        <v>18.212926224665011</v>
      </c>
      <c r="M3921">
        <v>0</v>
      </c>
      <c r="N3921">
        <v>0</v>
      </c>
      <c r="O3921">
        <v>1.949904447865812E-2</v>
      </c>
      <c r="P3921">
        <v>0.41182351698928832</v>
      </c>
      <c r="Q3921">
        <v>10.696544672542741</v>
      </c>
      <c r="R3921">
        <v>1.5482336422415759</v>
      </c>
      <c r="S3921">
        <v>0.59625154040760342</v>
      </c>
      <c r="T3921">
        <v>3.4057020375374112</v>
      </c>
      <c r="U3921">
        <v>0</v>
      </c>
    </row>
    <row r="3922" spans="1:21" x14ac:dyDescent="0.3">
      <c r="A3922">
        <v>2040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1.9422786712646481E-2</v>
      </c>
      <c r="J3922">
        <v>7.7282456406950946</v>
      </c>
      <c r="K3922">
        <v>3.7989603013396258</v>
      </c>
      <c r="L3922">
        <v>1.103974821127951</v>
      </c>
      <c r="M3922">
        <v>0</v>
      </c>
      <c r="N3922">
        <v>0</v>
      </c>
      <c r="O3922">
        <v>1.296642311041069E-3</v>
      </c>
      <c r="P3922">
        <v>1.9782093168760191E-4</v>
      </c>
      <c r="Q3922">
        <v>0.95699762901291252</v>
      </c>
      <c r="R3922">
        <v>3.3963478542747907E-2</v>
      </c>
      <c r="S3922">
        <v>2.191088101455534E-3</v>
      </c>
      <c r="T3922">
        <v>8.0237078920181379E-3</v>
      </c>
      <c r="U3922">
        <v>0</v>
      </c>
    </row>
    <row r="3923" spans="1:21" x14ac:dyDescent="0.3">
      <c r="A3923">
        <v>2040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1.885242760861359E-3</v>
      </c>
      <c r="J3923">
        <v>9.8069812203198187E-2</v>
      </c>
      <c r="K3923">
        <v>4.993036571185986E-2</v>
      </c>
      <c r="L3923">
        <v>1.341772316348679E-2</v>
      </c>
      <c r="M3923">
        <v>0</v>
      </c>
      <c r="N3923">
        <v>0</v>
      </c>
      <c r="O3923">
        <v>2.4004884425548781E-5</v>
      </c>
      <c r="P3923">
        <v>9.1527592042774976E-4</v>
      </c>
      <c r="Q3923">
        <v>2.827633240962452E-2</v>
      </c>
      <c r="R3923">
        <v>4.2975829951034704E-3</v>
      </c>
      <c r="S3923">
        <v>1.3427952032364541E-3</v>
      </c>
      <c r="T3923">
        <v>3.8310924948755383E-2</v>
      </c>
      <c r="U3923">
        <v>0</v>
      </c>
    </row>
    <row r="3924" spans="1:21" x14ac:dyDescent="0.3">
      <c r="A3924">
        <v>2040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1.191343242232905E-2</v>
      </c>
      <c r="J3924">
        <v>0.43585226959853129</v>
      </c>
      <c r="K3924">
        <v>0.31263122615794031</v>
      </c>
      <c r="L3924">
        <v>8.3666353343211736E-2</v>
      </c>
      <c r="M3924">
        <v>0</v>
      </c>
      <c r="N3924">
        <v>0</v>
      </c>
      <c r="O3924">
        <v>2.2262232704238841E-4</v>
      </c>
      <c r="P3924">
        <v>4.2596103510215829E-3</v>
      </c>
      <c r="Q3924">
        <v>0.14799523517795099</v>
      </c>
      <c r="R3924">
        <v>2.307618043559612E-2</v>
      </c>
      <c r="S3924">
        <v>7.0383049889458484E-3</v>
      </c>
      <c r="T3924">
        <v>6.4441941533365868E-2</v>
      </c>
      <c r="U3924">
        <v>0</v>
      </c>
    </row>
    <row r="3925" spans="1:21" x14ac:dyDescent="0.3">
      <c r="A3925">
        <v>2040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6.8841989060360695E-2</v>
      </c>
      <c r="J3925">
        <v>2.9018703238510568</v>
      </c>
      <c r="K3925">
        <v>1.5407403307435079</v>
      </c>
      <c r="L3925">
        <v>0.40840226610831021</v>
      </c>
      <c r="M3925">
        <v>0</v>
      </c>
      <c r="N3925">
        <v>0</v>
      </c>
      <c r="O3925">
        <v>1.153540314142853E-3</v>
      </c>
      <c r="P3925">
        <v>1.608632832947586E-2</v>
      </c>
      <c r="Q3925">
        <v>0.5420966263967224</v>
      </c>
      <c r="R3925">
        <v>8.4917206156563826E-2</v>
      </c>
      <c r="S3925">
        <v>2.59920977463057E-2</v>
      </c>
      <c r="T3925">
        <v>0.19211655138979361</v>
      </c>
      <c r="U3925">
        <v>0</v>
      </c>
    </row>
    <row r="3926" spans="1:21" x14ac:dyDescent="0.3">
      <c r="A3926">
        <v>2040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0.1158713377507619</v>
      </c>
      <c r="J3926">
        <v>2.7153604176255648</v>
      </c>
      <c r="K3926">
        <v>1.393172953989164</v>
      </c>
      <c r="L3926">
        <v>0.38935286181265399</v>
      </c>
      <c r="M3926">
        <v>0</v>
      </c>
      <c r="N3926">
        <v>0</v>
      </c>
      <c r="O3926">
        <v>1.7283904130091521E-3</v>
      </c>
      <c r="P3926">
        <v>3.0564408963947461E-2</v>
      </c>
      <c r="Q3926">
        <v>1.1157568798747179</v>
      </c>
      <c r="R3926">
        <v>0.17020761157104389</v>
      </c>
      <c r="S3926">
        <v>5.0202134979163392E-2</v>
      </c>
      <c r="T3926">
        <v>0.32322677941300432</v>
      </c>
      <c r="U3926">
        <v>0</v>
      </c>
    </row>
    <row r="3927" spans="1:21" x14ac:dyDescent="0.3">
      <c r="A3927">
        <v>2040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4.6277003021240244</v>
      </c>
      <c r="J3927">
        <v>21.652119140625</v>
      </c>
      <c r="K3927">
        <v>9.3531463012695326</v>
      </c>
      <c r="L3927">
        <v>2.5325288696289059</v>
      </c>
      <c r="M3927">
        <v>0</v>
      </c>
      <c r="N3927">
        <v>0</v>
      </c>
      <c r="O3927">
        <v>5.038057625293732E-3</v>
      </c>
      <c r="P3927">
        <v>4.8365695461630817E-2</v>
      </c>
      <c r="Q3927">
        <v>2.6160672454833982</v>
      </c>
      <c r="R3927">
        <v>0.1286882572174072</v>
      </c>
      <c r="S3927">
        <v>2.1576014637947082E-2</v>
      </c>
      <c r="T3927">
        <v>3.74540741443634E-2</v>
      </c>
      <c r="U3927">
        <v>0</v>
      </c>
    </row>
    <row r="3928" spans="1:21" x14ac:dyDescent="0.3">
      <c r="A3928">
        <v>2040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3.137492163981691E-3</v>
      </c>
      <c r="J3928">
        <v>4.4543579934574508E-2</v>
      </c>
      <c r="K3928">
        <v>2.2593328919325549E-2</v>
      </c>
      <c r="L3928">
        <v>5.7539654166684504E-3</v>
      </c>
      <c r="M3928">
        <v>0</v>
      </c>
      <c r="N3928">
        <v>0</v>
      </c>
      <c r="O3928">
        <v>1.0274567847125019E-5</v>
      </c>
      <c r="P3928">
        <v>5.2048759442867678E-4</v>
      </c>
      <c r="Q3928">
        <v>9.19598570640528E-3</v>
      </c>
      <c r="R3928">
        <v>1.304107214984444E-3</v>
      </c>
      <c r="S3928">
        <v>5.7914407784414267E-4</v>
      </c>
      <c r="T3928">
        <v>1.3009661096698129E-2</v>
      </c>
      <c r="U3928">
        <v>0</v>
      </c>
    </row>
    <row r="3929" spans="1:21" x14ac:dyDescent="0.3">
      <c r="A3929">
        <v>2040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1.478508598698287E-2</v>
      </c>
      <c r="J3929">
        <v>0.18903607550936641</v>
      </c>
      <c r="K3929">
        <v>0.13117658370757221</v>
      </c>
      <c r="L3929">
        <v>3.3243407726665827E-2</v>
      </c>
      <c r="M3929">
        <v>0</v>
      </c>
      <c r="N3929">
        <v>0</v>
      </c>
      <c r="O3929">
        <v>6.4675062598198109E-5</v>
      </c>
      <c r="P3929">
        <v>1.652526786127598E-3</v>
      </c>
      <c r="Q3929">
        <v>2.9807480152366311E-2</v>
      </c>
      <c r="R3929">
        <v>4.3661581539650154E-3</v>
      </c>
      <c r="S3929">
        <v>1.9214805563963261E-3</v>
      </c>
      <c r="T3929">
        <v>1.3755502512907461E-2</v>
      </c>
      <c r="U3929">
        <v>0</v>
      </c>
    </row>
    <row r="3930" spans="1:21" x14ac:dyDescent="0.3">
      <c r="A3930">
        <v>2040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7.4695779607267629E-2</v>
      </c>
      <c r="J3930">
        <v>1.0020740380545829</v>
      </c>
      <c r="K3930">
        <v>0.52990034197029523</v>
      </c>
      <c r="L3930">
        <v>0.13386023662487909</v>
      </c>
      <c r="M3930">
        <v>0</v>
      </c>
      <c r="N3930">
        <v>0</v>
      </c>
      <c r="O3930">
        <v>2.2305804315426341E-4</v>
      </c>
      <c r="P3930">
        <v>4.4604449494500221E-3</v>
      </c>
      <c r="Q3930">
        <v>7.7551703376076947E-2</v>
      </c>
      <c r="R3930">
        <v>1.144029676469367E-2</v>
      </c>
      <c r="S3930">
        <v>5.1859339351135953E-3</v>
      </c>
      <c r="T3930">
        <v>2.9199460726780299E-2</v>
      </c>
      <c r="U3930">
        <v>0</v>
      </c>
    </row>
    <row r="3931" spans="1:21" x14ac:dyDescent="0.3">
      <c r="A3931">
        <v>2040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0.24544850029539339</v>
      </c>
      <c r="J3931">
        <v>3.0521744643705948</v>
      </c>
      <c r="K3931">
        <v>1.3938795966329161</v>
      </c>
      <c r="L3931">
        <v>0.35574820490087627</v>
      </c>
      <c r="M3931">
        <v>0</v>
      </c>
      <c r="N3931">
        <v>0</v>
      </c>
      <c r="O3931">
        <v>1.438723429579085E-3</v>
      </c>
      <c r="P3931">
        <v>2.5282297908087819E-2</v>
      </c>
      <c r="Q3931">
        <v>0.47911705311714819</v>
      </c>
      <c r="R3931">
        <v>6.9210696053888701E-2</v>
      </c>
      <c r="S3931">
        <v>2.9262180550628521E-2</v>
      </c>
      <c r="T3931">
        <v>0.1437891027274853</v>
      </c>
      <c r="U3931">
        <v>0</v>
      </c>
    </row>
    <row r="3932" spans="1:21" x14ac:dyDescent="0.3">
      <c r="A3932">
        <v>2040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5.1217939605712894</v>
      </c>
      <c r="J3932">
        <v>23.068229209899901</v>
      </c>
      <c r="K3932">
        <v>9.9532307777404796</v>
      </c>
      <c r="L3932">
        <v>2.686094614982605</v>
      </c>
      <c r="M3932">
        <v>0</v>
      </c>
      <c r="N3932">
        <v>0</v>
      </c>
      <c r="O3932">
        <v>5.2814991734921931E-3</v>
      </c>
      <c r="P3932">
        <v>5.325506698479876E-2</v>
      </c>
      <c r="Q3932">
        <v>2.767306407928467</v>
      </c>
      <c r="R3932">
        <v>0.13671538984775539</v>
      </c>
      <c r="S3932">
        <v>2.3222739458084101E-2</v>
      </c>
      <c r="T3932">
        <v>4.0033523857593539E-2</v>
      </c>
      <c r="U3932">
        <v>0</v>
      </c>
    </row>
    <row r="3933" spans="1:21" x14ac:dyDescent="0.3">
      <c r="A3933">
        <v>2040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3.0784106912676141E-3</v>
      </c>
      <c r="J3933">
        <v>4.5467677200230767E-2</v>
      </c>
      <c r="K3933">
        <v>2.2879386092548071E-2</v>
      </c>
      <c r="L3933">
        <v>5.8232573027272748E-3</v>
      </c>
      <c r="M3933">
        <v>0</v>
      </c>
      <c r="N3933">
        <v>0</v>
      </c>
      <c r="O3933">
        <v>9.8343212022518869E-6</v>
      </c>
      <c r="P3933">
        <v>5.0029516295550542E-4</v>
      </c>
      <c r="Q3933">
        <v>8.7492819773213864E-3</v>
      </c>
      <c r="R3933">
        <v>1.242912161733217E-3</v>
      </c>
      <c r="S3933">
        <v>5.5694659261983927E-4</v>
      </c>
      <c r="T3933">
        <v>1.2169411102528361E-2</v>
      </c>
      <c r="U3933">
        <v>0</v>
      </c>
    </row>
    <row r="3934" spans="1:21" x14ac:dyDescent="0.3">
      <c r="A3934">
        <v>2040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1.4368860619101691E-2</v>
      </c>
      <c r="J3934">
        <v>0.19213091799270271</v>
      </c>
      <c r="K3934">
        <v>0.1321364331627784</v>
      </c>
      <c r="L3934">
        <v>3.3480880787775009E-2</v>
      </c>
      <c r="M3934">
        <v>0</v>
      </c>
      <c r="N3934">
        <v>0</v>
      </c>
      <c r="O3934">
        <v>6.2328759081918636E-5</v>
      </c>
      <c r="P3934">
        <v>1.602704109190287E-3</v>
      </c>
      <c r="Q3934">
        <v>2.8530382160988282E-2</v>
      </c>
      <c r="R3934">
        <v>4.1828042427532941E-3</v>
      </c>
      <c r="S3934">
        <v>1.860976411027192E-3</v>
      </c>
      <c r="T3934">
        <v>1.291629493954799E-2</v>
      </c>
      <c r="U3934">
        <v>0</v>
      </c>
    </row>
    <row r="3935" spans="1:21" x14ac:dyDescent="0.3">
      <c r="A3935">
        <v>2040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7.2155392794457068E-2</v>
      </c>
      <c r="J3935">
        <v>1.006344023295223</v>
      </c>
      <c r="K3935">
        <v>0.52660443514554411</v>
      </c>
      <c r="L3935">
        <v>0.13303824058519159</v>
      </c>
      <c r="M3935">
        <v>0</v>
      </c>
      <c r="N3935">
        <v>0</v>
      </c>
      <c r="O3935">
        <v>2.1648964507116529E-4</v>
      </c>
      <c r="P3935">
        <v>4.355629252229402E-3</v>
      </c>
      <c r="Q3935">
        <v>7.4744530477027213E-2</v>
      </c>
      <c r="R3935">
        <v>1.103469974227893E-2</v>
      </c>
      <c r="S3935">
        <v>5.0552385468510238E-3</v>
      </c>
      <c r="T3935">
        <v>2.7507560235699419E-2</v>
      </c>
      <c r="U3935">
        <v>0</v>
      </c>
    </row>
    <row r="3936" spans="1:21" x14ac:dyDescent="0.3">
      <c r="A3936">
        <v>2040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0.24251267068692139</v>
      </c>
      <c r="J3936">
        <v>3.192446734631412</v>
      </c>
      <c r="K3936">
        <v>1.4534206805887739</v>
      </c>
      <c r="L3936">
        <v>0.37055092341781348</v>
      </c>
      <c r="M3936">
        <v>0</v>
      </c>
      <c r="N3936">
        <v>0</v>
      </c>
      <c r="O3936">
        <v>1.374832675543006E-3</v>
      </c>
      <c r="P3936">
        <v>2.4254428489020131E-2</v>
      </c>
      <c r="Q3936">
        <v>0.45434220752732629</v>
      </c>
      <c r="R3936">
        <v>6.569969986692463E-2</v>
      </c>
      <c r="S3936">
        <v>2.8053857990329781E-2</v>
      </c>
      <c r="T3936">
        <v>0.1343875160540759</v>
      </c>
      <c r="U3936">
        <v>0</v>
      </c>
    </row>
    <row r="3937" spans="1:21" x14ac:dyDescent="0.3">
      <c r="A3937">
        <v>2040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0.15755135871469969</v>
      </c>
      <c r="K3937">
        <v>5.851350424438715E-2</v>
      </c>
      <c r="L3937">
        <v>4.9710257574915893E-2</v>
      </c>
      <c r="M3937">
        <v>2.0080837607383729E-4</v>
      </c>
      <c r="N3937">
        <v>0</v>
      </c>
      <c r="O3937">
        <v>4.7405844926834108E-4</v>
      </c>
      <c r="P3937">
        <v>0</v>
      </c>
      <c r="Q3937">
        <v>9.3478378295898432E-2</v>
      </c>
      <c r="R3937">
        <v>2.96483325958252E-3</v>
      </c>
      <c r="S3937">
        <v>3.3653137087821962E-4</v>
      </c>
      <c r="T3937">
        <v>0</v>
      </c>
      <c r="U3937">
        <v>0.2267278261184692</v>
      </c>
    </row>
    <row r="3938" spans="1:21" x14ac:dyDescent="0.3">
      <c r="A3938">
        <v>2040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3.6626448851845479E-4</v>
      </c>
      <c r="K3938">
        <v>9.2595764939821124E-4</v>
      </c>
      <c r="L3938">
        <v>5.509599621769365E-4</v>
      </c>
      <c r="M3938">
        <v>8.5338058022004643E-5</v>
      </c>
      <c r="N3938">
        <v>1.7552123800501439E-4</v>
      </c>
      <c r="O3938">
        <v>4.6640380784978289E-4</v>
      </c>
      <c r="P3938">
        <v>4.630144537242739E-4</v>
      </c>
      <c r="Q3938">
        <v>9.2909495348472079E-3</v>
      </c>
      <c r="R3938">
        <v>1.376763776467056E-3</v>
      </c>
      <c r="S3938">
        <v>3.3308555646474429E-4</v>
      </c>
      <c r="T3938">
        <v>5.7440871384257131E-2</v>
      </c>
      <c r="U3938">
        <v>3.837001175217044E-2</v>
      </c>
    </row>
    <row r="3939" spans="1:21" x14ac:dyDescent="0.3">
      <c r="A3939">
        <v>2040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1.6528185124706171E-3</v>
      </c>
      <c r="K3939">
        <v>5.8240638706652586E-3</v>
      </c>
      <c r="L3939">
        <v>3.4625596372271821E-3</v>
      </c>
      <c r="M3939">
        <v>5.7053532874459236E-4</v>
      </c>
      <c r="N3939">
        <v>1.098495903825605E-3</v>
      </c>
      <c r="O3939">
        <v>2.9765753381933739E-3</v>
      </c>
      <c r="P3939">
        <v>1.93797821512977E-3</v>
      </c>
      <c r="Q3939">
        <v>3.9779166080125009E-2</v>
      </c>
      <c r="R3939">
        <v>5.9110203627269122E-3</v>
      </c>
      <c r="S3939">
        <v>1.437404412738103E-3</v>
      </c>
      <c r="T3939">
        <v>8.3179220100978529E-2</v>
      </c>
      <c r="U3939">
        <v>5.5513009985994892E-2</v>
      </c>
    </row>
    <row r="3940" spans="1:21" x14ac:dyDescent="0.3">
      <c r="A3940">
        <v>2040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1.0191995819204431E-2</v>
      </c>
      <c r="K3940">
        <v>2.2115843389517709E-2</v>
      </c>
      <c r="L3940">
        <v>1.3368388659534471E-2</v>
      </c>
      <c r="M3940">
        <v>2.1865456061779432E-3</v>
      </c>
      <c r="N3940">
        <v>4.6200278593001159E-3</v>
      </c>
      <c r="O3940">
        <v>1.2506798497430501E-2</v>
      </c>
      <c r="P3940">
        <v>6.1148007407413876E-3</v>
      </c>
      <c r="Q3940">
        <v>0.1271636327012618</v>
      </c>
      <c r="R3940">
        <v>1.890254703040661E-2</v>
      </c>
      <c r="S3940">
        <v>4.5166607101034721E-3</v>
      </c>
      <c r="T3940">
        <v>0.2125038634243652</v>
      </c>
      <c r="U3940">
        <v>0.14204500192133879</v>
      </c>
    </row>
    <row r="3941" spans="1:21" x14ac:dyDescent="0.3">
      <c r="A3941">
        <v>2040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1.5983873544290591E-2</v>
      </c>
      <c r="K3941">
        <v>6.8026936919976522E-2</v>
      </c>
      <c r="L3941">
        <v>3.9147728315175857E-2</v>
      </c>
      <c r="M3941">
        <v>9.9804206824667795E-3</v>
      </c>
      <c r="N3941">
        <v>1.6154042007522639E-2</v>
      </c>
      <c r="O3941">
        <v>4.2181875876574147E-2</v>
      </c>
      <c r="P3941">
        <v>2.201450785765964E-2</v>
      </c>
      <c r="Q3941">
        <v>0.43899123657609118</v>
      </c>
      <c r="R3941">
        <v>6.4845552710311338E-2</v>
      </c>
      <c r="S3941">
        <v>1.6007782611848011E-2</v>
      </c>
      <c r="T3941">
        <v>0.61008420428015553</v>
      </c>
      <c r="U3941">
        <v>0.40580924960524678</v>
      </c>
    </row>
    <row r="3942" spans="1:21" x14ac:dyDescent="0.3">
      <c r="A3942">
        <v>2040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1.8289981898069381</v>
      </c>
      <c r="K3942">
        <v>0.64172683557868004</v>
      </c>
      <c r="L3942">
        <v>0.54562110054492952</v>
      </c>
      <c r="M3942">
        <v>9.816831970214844E-2</v>
      </c>
      <c r="N3942">
        <v>0.825315185546875</v>
      </c>
      <c r="O3942">
        <v>3.33825048828125</v>
      </c>
      <c r="P3942">
        <v>0.74198583984374999</v>
      </c>
      <c r="Q3942">
        <v>8.9574999999999996</v>
      </c>
      <c r="R3942">
        <v>0.48211032104492191</v>
      </c>
      <c r="S3942">
        <v>2.5380653381347661E-2</v>
      </c>
      <c r="T3942">
        <v>1.766294067382812</v>
      </c>
      <c r="U3942">
        <v>1.4667736282348629</v>
      </c>
    </row>
    <row r="3943" spans="1:21" x14ac:dyDescent="0.3">
      <c r="A3943">
        <v>2040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6.2809016276316354E-2</v>
      </c>
      <c r="K3943">
        <v>2.1272736950037209E-2</v>
      </c>
      <c r="L3943">
        <v>1.669362382453355E-2</v>
      </c>
      <c r="M3943">
        <v>3.5635833908162192E-4</v>
      </c>
      <c r="N3943">
        <v>7.3304207668941593E-4</v>
      </c>
      <c r="O3943">
        <v>1.874448765354954E-3</v>
      </c>
      <c r="P3943">
        <v>1.9178276809327221E-3</v>
      </c>
      <c r="Q3943">
        <v>3.5481065484322907E-2</v>
      </c>
      <c r="R3943">
        <v>5.1387564407783474E-3</v>
      </c>
      <c r="S3943">
        <v>1.324432290570092E-3</v>
      </c>
      <c r="T3943">
        <v>0.23795279946401809</v>
      </c>
      <c r="U3943">
        <v>0.1586740850824277</v>
      </c>
    </row>
    <row r="3944" spans="1:21" x14ac:dyDescent="0.3">
      <c r="A3944">
        <v>2040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0.26659665545206163</v>
      </c>
      <c r="K3944">
        <v>0.12544968794866751</v>
      </c>
      <c r="L3944">
        <v>9.7679134879473939E-2</v>
      </c>
      <c r="M3944">
        <v>2.7631992068500679E-3</v>
      </c>
      <c r="N3944">
        <v>5.2481386382816596E-3</v>
      </c>
      <c r="O3944">
        <v>1.3300495857096939E-2</v>
      </c>
      <c r="P3944">
        <v>9.3466884000399895E-3</v>
      </c>
      <c r="Q3944">
        <v>0.17108962264700919</v>
      </c>
      <c r="R3944">
        <v>2.497627424240232E-2</v>
      </c>
      <c r="S3944">
        <v>6.4026236524769983E-3</v>
      </c>
      <c r="T3944">
        <v>0.40200245710291832</v>
      </c>
      <c r="U3944">
        <v>0.26703957351157442</v>
      </c>
    </row>
    <row r="3945" spans="1:21" x14ac:dyDescent="0.3">
      <c r="A3945">
        <v>2040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1.651983794726585</v>
      </c>
      <c r="K3945">
        <v>0.55335740792738697</v>
      </c>
      <c r="L3945">
        <v>0.43971297142066768</v>
      </c>
      <c r="M3945">
        <v>1.128196411725056E-2</v>
      </c>
      <c r="N3945">
        <v>2.3969799101709051E-2</v>
      </c>
      <c r="O3945">
        <v>6.0870647565023528E-2</v>
      </c>
      <c r="P3945">
        <v>3.1354458239597031E-2</v>
      </c>
      <c r="Q3945">
        <v>0.57986364002010227</v>
      </c>
      <c r="R3945">
        <v>8.4493300405037594E-2</v>
      </c>
      <c r="S3945">
        <v>2.168146987729477E-2</v>
      </c>
      <c r="T3945">
        <v>1.092446192659364</v>
      </c>
      <c r="U3945">
        <v>0.72527222625815191</v>
      </c>
    </row>
    <row r="3946" spans="1:21" x14ac:dyDescent="0.3">
      <c r="A3946">
        <v>2040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2.7566154444901159</v>
      </c>
      <c r="K3946">
        <v>1.0415636362737699</v>
      </c>
      <c r="L3946">
        <v>0.77236508086720657</v>
      </c>
      <c r="M3946">
        <v>4.0962892346506158E-2</v>
      </c>
      <c r="N3946">
        <v>5.8874297497144602E-2</v>
      </c>
      <c r="O3946">
        <v>0.1447999179391693</v>
      </c>
      <c r="P3946">
        <v>9.061337693545618E-2</v>
      </c>
      <c r="Q3946">
        <v>1.6344956205690571</v>
      </c>
      <c r="R3946">
        <v>0.2376050744284631</v>
      </c>
      <c r="S3946">
        <v>5.9874056009309867E-2</v>
      </c>
      <c r="T3946">
        <v>2.511402637956003</v>
      </c>
      <c r="U3946">
        <v>1.6722657514856401</v>
      </c>
    </row>
    <row r="3947" spans="1:21" x14ac:dyDescent="0.3">
      <c r="A3947">
        <v>2040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0.1046527226334438</v>
      </c>
      <c r="K3947">
        <v>0.44412085249088712</v>
      </c>
      <c r="L3947">
        <v>0.27830602314509451</v>
      </c>
      <c r="M3947">
        <v>4.1313872337341313E-3</v>
      </c>
      <c r="N3947">
        <v>0</v>
      </c>
      <c r="O3947">
        <v>1.1051767349243159E-2</v>
      </c>
      <c r="P3947">
        <v>0</v>
      </c>
      <c r="Q3947">
        <v>2.4722705078125</v>
      </c>
      <c r="R3947">
        <v>6.7789939880371089E-2</v>
      </c>
      <c r="S3947">
        <v>6.0479683876037598E-3</v>
      </c>
      <c r="T3947">
        <v>0</v>
      </c>
      <c r="U3947">
        <v>0.74275328826904297</v>
      </c>
    </row>
    <row r="3948" spans="1:21" x14ac:dyDescent="0.3">
      <c r="A3948">
        <v>2040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1.3832329153558619E-3</v>
      </c>
      <c r="K3948">
        <v>4.5253076040895103E-3</v>
      </c>
      <c r="L3948">
        <v>2.6087581613642979E-3</v>
      </c>
      <c r="M3948">
        <v>1.224454490836876E-3</v>
      </c>
      <c r="N3948">
        <v>2.6984307749573981E-3</v>
      </c>
      <c r="O3948">
        <v>5.0465751630950776E-3</v>
      </c>
      <c r="P3948">
        <v>7.2310494361754046E-3</v>
      </c>
      <c r="Q3948">
        <v>6.3416636788697467E-2</v>
      </c>
      <c r="R3948">
        <v>8.9499793134366051E-3</v>
      </c>
      <c r="S3948">
        <v>2.9323909938892829E-3</v>
      </c>
      <c r="T3948">
        <v>0.90393893334849529</v>
      </c>
      <c r="U3948">
        <v>0.61074882368723549</v>
      </c>
    </row>
    <row r="3949" spans="1:21" x14ac:dyDescent="0.3">
      <c r="A3949">
        <v>2040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6.1606602036694139E-3</v>
      </c>
      <c r="K3949">
        <v>2.718406399850231E-2</v>
      </c>
      <c r="L3949">
        <v>1.5711177283953381E-2</v>
      </c>
      <c r="M3949">
        <v>9.1928255457988679E-3</v>
      </c>
      <c r="N3949">
        <v>1.8999674846176519E-2</v>
      </c>
      <c r="O3949">
        <v>3.4095833694524423E-2</v>
      </c>
      <c r="P3949">
        <v>3.3508658935109258E-2</v>
      </c>
      <c r="Q3949">
        <v>0.27983025830674879</v>
      </c>
      <c r="R3949">
        <v>3.9518813580726897E-2</v>
      </c>
      <c r="S3949">
        <v>1.294046348838105E-2</v>
      </c>
      <c r="T3949">
        <v>1.455685748129897</v>
      </c>
      <c r="U3949">
        <v>0.98277913900803704</v>
      </c>
    </row>
    <row r="3950" spans="1:21" x14ac:dyDescent="0.3">
      <c r="A3950">
        <v>2040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4.0927159232852582E-2</v>
      </c>
      <c r="K3950">
        <v>0.1059201553844992</v>
      </c>
      <c r="L3950">
        <v>6.1869164938525817E-2</v>
      </c>
      <c r="M3950">
        <v>4.099828659228557E-2</v>
      </c>
      <c r="N3950">
        <v>9.17679913625917E-2</v>
      </c>
      <c r="O3950">
        <v>0.16164732445256461</v>
      </c>
      <c r="P3950">
        <v>0.122599188661442</v>
      </c>
      <c r="Q3950">
        <v>0.97092146843476723</v>
      </c>
      <c r="R3950">
        <v>0.13480000954477969</v>
      </c>
      <c r="S3950">
        <v>4.6629751417841182E-2</v>
      </c>
      <c r="T3950">
        <v>4.3398455024857414</v>
      </c>
      <c r="U3950">
        <v>2.9097330293158068</v>
      </c>
    </row>
    <row r="3951" spans="1:21" x14ac:dyDescent="0.3">
      <c r="A3951">
        <v>2040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3.8721332560705361E-2</v>
      </c>
      <c r="K3951">
        <v>0.30243325145798011</v>
      </c>
      <c r="L3951">
        <v>0.1702024286993277</v>
      </c>
      <c r="M3951">
        <v>0.1101342363367446</v>
      </c>
      <c r="N3951">
        <v>0.18368791168562101</v>
      </c>
      <c r="O3951">
        <v>0.34208401989386489</v>
      </c>
      <c r="P3951">
        <v>0.26600603973928322</v>
      </c>
      <c r="Q3951">
        <v>2.627026943334434</v>
      </c>
      <c r="R3951">
        <v>0.383429813407554</v>
      </c>
      <c r="S3951">
        <v>0.1077851033509291</v>
      </c>
      <c r="T3951">
        <v>7.3109915611256282</v>
      </c>
      <c r="U3951">
        <v>5.0340803841613058</v>
      </c>
    </row>
    <row r="3952" spans="1:21" x14ac:dyDescent="0.3">
      <c r="A3952">
        <v>2040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6.5350181579589842E-2</v>
      </c>
      <c r="K3952">
        <v>2.4270599365234371E-2</v>
      </c>
      <c r="L3952">
        <v>2.061914825439453E-2</v>
      </c>
      <c r="M3952">
        <v>8.3415701985359192E-5</v>
      </c>
      <c r="N3952">
        <v>0</v>
      </c>
      <c r="O3952">
        <v>1.9692394137382511E-4</v>
      </c>
      <c r="P3952">
        <v>0</v>
      </c>
      <c r="Q3952">
        <v>3.8830860137939453E-2</v>
      </c>
      <c r="R3952">
        <v>1.231592178344726E-3</v>
      </c>
      <c r="S3952">
        <v>1.3979491591453551E-4</v>
      </c>
      <c r="T3952">
        <v>0</v>
      </c>
      <c r="U3952">
        <v>0.10088893604278561</v>
      </c>
    </row>
    <row r="3953" spans="1:21" x14ac:dyDescent="0.3">
      <c r="A3953">
        <v>2040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1.519221585827666E-4</v>
      </c>
      <c r="K3953">
        <v>3.8407348735304011E-4</v>
      </c>
      <c r="L3953">
        <v>2.2853042467506829E-4</v>
      </c>
      <c r="M3953">
        <v>3.54494697532403E-5</v>
      </c>
      <c r="N3953">
        <v>7.2911614051752744E-5</v>
      </c>
      <c r="O3953">
        <v>1.9374451798302169E-4</v>
      </c>
      <c r="P3953">
        <v>1.9233600364754931E-4</v>
      </c>
      <c r="Q3953">
        <v>3.8594609128034881E-3</v>
      </c>
      <c r="R3953">
        <v>5.7190709170601081E-4</v>
      </c>
      <c r="S3953">
        <v>1.383638154819719E-4</v>
      </c>
      <c r="T3953">
        <v>2.3860950469013209E-2</v>
      </c>
      <c r="U3953">
        <v>1.5938885026932258E-2</v>
      </c>
    </row>
    <row r="3954" spans="1:21" x14ac:dyDescent="0.3">
      <c r="A3954">
        <v>2040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6.8556574354005923E-4</v>
      </c>
      <c r="K3954">
        <v>2.415742210576958E-3</v>
      </c>
      <c r="L3954">
        <v>1.4362243007419099E-3</v>
      </c>
      <c r="M3954">
        <v>2.370002976317578E-4</v>
      </c>
      <c r="N3954">
        <v>4.5631540648268708E-4</v>
      </c>
      <c r="O3954">
        <v>1.236468561494313E-3</v>
      </c>
      <c r="P3954">
        <v>8.0503717925184805E-4</v>
      </c>
      <c r="Q3954">
        <v>1.6524275381908871E-2</v>
      </c>
      <c r="R3954">
        <v>2.45544053355304E-3</v>
      </c>
      <c r="S3954">
        <v>5.970973732926688E-4</v>
      </c>
      <c r="T3954">
        <v>3.4552653165833391E-2</v>
      </c>
      <c r="U3954">
        <v>2.3060114819221059E-2</v>
      </c>
    </row>
    <row r="3955" spans="1:21" x14ac:dyDescent="0.3">
      <c r="A3955">
        <v>2040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4.2275029624089036E-3</v>
      </c>
      <c r="K3955">
        <v>9.1733467022235646E-3</v>
      </c>
      <c r="L3955">
        <v>5.5450090485179449E-3</v>
      </c>
      <c r="M3955">
        <v>9.0829036633201298E-4</v>
      </c>
      <c r="N3955">
        <v>1.9191609107906469E-3</v>
      </c>
      <c r="O3955">
        <v>5.1953214877536319E-3</v>
      </c>
      <c r="P3955">
        <v>2.540091060707534E-3</v>
      </c>
      <c r="Q3955">
        <v>5.2823800395901933E-2</v>
      </c>
      <c r="R3955">
        <v>7.8521226249598629E-3</v>
      </c>
      <c r="S3955">
        <v>1.8762174045562599E-3</v>
      </c>
      <c r="T3955">
        <v>8.8274123227895018E-2</v>
      </c>
      <c r="U3955">
        <v>5.90054946293311E-2</v>
      </c>
    </row>
    <row r="3956" spans="1:21" x14ac:dyDescent="0.3">
      <c r="A3956">
        <v>2040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6.6298933639786176E-3</v>
      </c>
      <c r="K3956">
        <v>2.8216634695211209E-2</v>
      </c>
      <c r="L3956">
        <v>1.6237938148790342E-2</v>
      </c>
      <c r="M3956">
        <v>4.1458719353761426E-3</v>
      </c>
      <c r="N3956">
        <v>6.7103867668639929E-3</v>
      </c>
      <c r="O3956">
        <v>1.7522338296772581E-2</v>
      </c>
      <c r="P3956">
        <v>9.1448260090401749E-3</v>
      </c>
      <c r="Q3956">
        <v>0.18235697019172181</v>
      </c>
      <c r="R3956">
        <v>2.6936853960565239E-2</v>
      </c>
      <c r="S3956">
        <v>6.6496422341221356E-3</v>
      </c>
      <c r="T3956">
        <v>0.25342894117792958</v>
      </c>
      <c r="U3956">
        <v>0.16857321069687059</v>
      </c>
    </row>
    <row r="3957" spans="1:21" x14ac:dyDescent="0.3">
      <c r="A3957">
        <v>2040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8.5460599839687346E-2</v>
      </c>
      <c r="K3957">
        <v>3.1739457476884128E-2</v>
      </c>
      <c r="L3957">
        <v>2.6964347757399081E-2</v>
      </c>
      <c r="M3957">
        <v>1.089242845773697E-4</v>
      </c>
      <c r="N3957">
        <v>0</v>
      </c>
      <c r="O3957">
        <v>2.5714308023452761E-4</v>
      </c>
      <c r="P3957">
        <v>0</v>
      </c>
      <c r="Q3957">
        <v>5.0705303192138673E-2</v>
      </c>
      <c r="R3957">
        <v>1.6082143783569341E-3</v>
      </c>
      <c r="S3957">
        <v>1.8254481256008151E-4</v>
      </c>
      <c r="T3957">
        <v>0</v>
      </c>
      <c r="U3957">
        <v>0.12965418434143069</v>
      </c>
    </row>
    <row r="3958" spans="1:21" x14ac:dyDescent="0.3">
      <c r="A3958">
        <v>2040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1.986734935551874E-4</v>
      </c>
      <c r="K3958">
        <v>5.0226631850643251E-4</v>
      </c>
      <c r="L3958">
        <v>2.9885738346002028E-4</v>
      </c>
      <c r="M3958">
        <v>4.628980763655614E-5</v>
      </c>
      <c r="N3958">
        <v>9.5207824621620593E-5</v>
      </c>
      <c r="O3958">
        <v>2.5299137922950413E-4</v>
      </c>
      <c r="P3958">
        <v>2.5115280398238109E-4</v>
      </c>
      <c r="Q3958">
        <v>5.0396845487746984E-3</v>
      </c>
      <c r="R3958">
        <v>7.4679632900288471E-4</v>
      </c>
      <c r="S3958">
        <v>1.8067549548008921E-4</v>
      </c>
      <c r="T3958">
        <v>3.1157635421940489E-2</v>
      </c>
      <c r="U3958">
        <v>2.081297321680806E-2</v>
      </c>
    </row>
    <row r="3959" spans="1:21" x14ac:dyDescent="0.3">
      <c r="A3959">
        <v>2040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8.9653728091470576E-4</v>
      </c>
      <c r="K3959">
        <v>3.1591409573780089E-3</v>
      </c>
      <c r="L3959">
        <v>1.878191725176075E-3</v>
      </c>
      <c r="M3959">
        <v>3.094746775834387E-4</v>
      </c>
      <c r="N3959">
        <v>5.9585655680290562E-4</v>
      </c>
      <c r="O3959">
        <v>1.614580145269016E-3</v>
      </c>
      <c r="P3959">
        <v>1.0512169669580811E-3</v>
      </c>
      <c r="Q3959">
        <v>2.1577363115117591E-2</v>
      </c>
      <c r="R3959">
        <v>3.2063134381990739E-3</v>
      </c>
      <c r="S3959">
        <v>7.7969026580225411E-4</v>
      </c>
      <c r="T3959">
        <v>4.5118798983850773E-2</v>
      </c>
      <c r="U3959">
        <v>3.011184883574906E-2</v>
      </c>
    </row>
    <row r="3960" spans="1:21" x14ac:dyDescent="0.3">
      <c r="A3960">
        <v>2040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5.528444832680687E-3</v>
      </c>
      <c r="K3960">
        <v>1.1996272455285671E-2</v>
      </c>
      <c r="L3960">
        <v>7.2513972774009188E-3</v>
      </c>
      <c r="M3960">
        <v>1.186044308986505E-3</v>
      </c>
      <c r="N3960">
        <v>2.5060400784891108E-3</v>
      </c>
      <c r="O3960">
        <v>6.7840498942202442E-3</v>
      </c>
      <c r="P3960">
        <v>3.316850902240963E-3</v>
      </c>
      <c r="Q3960">
        <v>6.8977220929271943E-2</v>
      </c>
      <c r="R3960">
        <v>1.0253302517319381E-2</v>
      </c>
      <c r="S3960">
        <v>2.4499678147644199E-3</v>
      </c>
      <c r="T3960">
        <v>0.1152681816859631</v>
      </c>
      <c r="U3960">
        <v>7.7049231332156021E-2</v>
      </c>
    </row>
    <row r="3961" spans="1:21" x14ac:dyDescent="0.3">
      <c r="A3961">
        <v>2040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8.6701258201326552E-3</v>
      </c>
      <c r="K3961">
        <v>3.6899787009767662E-2</v>
      </c>
      <c r="L3961">
        <v>2.123488639726016E-2</v>
      </c>
      <c r="M3961">
        <v>5.4136762167447967E-3</v>
      </c>
      <c r="N3961">
        <v>8.7624254782690848E-3</v>
      </c>
      <c r="O3961">
        <v>2.288067829906857E-2</v>
      </c>
      <c r="P3961">
        <v>1.194131711953704E-2</v>
      </c>
      <c r="Q3961">
        <v>0.23812153504160419</v>
      </c>
      <c r="R3961">
        <v>3.5174135376295303E-2</v>
      </c>
      <c r="S3961">
        <v>8.6831043293408468E-3</v>
      </c>
      <c r="T3961">
        <v>0.3309273122032107</v>
      </c>
      <c r="U3961">
        <v>0.22012279580190769</v>
      </c>
    </row>
    <row r="3962" spans="1:21" x14ac:dyDescent="0.3">
      <c r="A3962">
        <v>2040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4.530212524414063</v>
      </c>
      <c r="J3962">
        <v>25.310753890991212</v>
      </c>
      <c r="K3962">
        <v>9.1628872833251958</v>
      </c>
      <c r="L3962">
        <v>2.4762183399200439</v>
      </c>
      <c r="M3962">
        <v>0</v>
      </c>
      <c r="N3962">
        <v>0</v>
      </c>
      <c r="O3962">
        <v>5.5865543037652964E-3</v>
      </c>
      <c r="P3962">
        <v>4.5588946928502988E-2</v>
      </c>
      <c r="Q3962">
        <v>2.1230496139526371</v>
      </c>
      <c r="R3962">
        <v>0.14888257545232769</v>
      </c>
      <c r="S3962">
        <v>2.497186381369829E-2</v>
      </c>
      <c r="T3962">
        <v>5.7103931844234471E-2</v>
      </c>
      <c r="U3962">
        <v>0</v>
      </c>
    </row>
    <row r="3963" spans="1:21" x14ac:dyDescent="0.3">
      <c r="A3963">
        <v>2040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3.4160646138374079E-3</v>
      </c>
      <c r="J3963">
        <v>5.2158837782584233E-2</v>
      </c>
      <c r="K3963">
        <v>2.5820149981703362E-2</v>
      </c>
      <c r="L3963">
        <v>6.5869175801043268E-3</v>
      </c>
      <c r="M3963">
        <v>0</v>
      </c>
      <c r="N3963">
        <v>0</v>
      </c>
      <c r="O3963">
        <v>1.103204792067088E-5</v>
      </c>
      <c r="P3963">
        <v>5.6448368504699608E-4</v>
      </c>
      <c r="Q3963">
        <v>9.9541736314764356E-3</v>
      </c>
      <c r="R3963">
        <v>1.4114190746993419E-3</v>
      </c>
      <c r="S3963">
        <v>6.2218013195692874E-4</v>
      </c>
      <c r="T3963">
        <v>1.4153055348414951E-2</v>
      </c>
      <c r="U3963">
        <v>0</v>
      </c>
    </row>
    <row r="3964" spans="1:21" x14ac:dyDescent="0.3">
      <c r="A3964">
        <v>2040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1.5962872689533579E-2</v>
      </c>
      <c r="J3964">
        <v>0.22066219594814751</v>
      </c>
      <c r="K3964">
        <v>0.1494605830878053</v>
      </c>
      <c r="L3964">
        <v>3.7922984588139468E-2</v>
      </c>
      <c r="M3964">
        <v>0</v>
      </c>
      <c r="N3964">
        <v>0</v>
      </c>
      <c r="O3964">
        <v>6.8296201161017271E-5</v>
      </c>
      <c r="P3964">
        <v>1.7542324493739279E-3</v>
      </c>
      <c r="Q3964">
        <v>3.1743017609787677E-2</v>
      </c>
      <c r="R3964">
        <v>4.6526356674996359E-3</v>
      </c>
      <c r="S3964">
        <v>2.0322608084817179E-3</v>
      </c>
      <c r="T3964">
        <v>1.464095809490659E-2</v>
      </c>
      <c r="U3964">
        <v>0</v>
      </c>
    </row>
    <row r="3965" spans="1:21" x14ac:dyDescent="0.3">
      <c r="A3965">
        <v>2040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8.0698509714743807E-2</v>
      </c>
      <c r="J3965">
        <v>1.190812070563406</v>
      </c>
      <c r="K3965">
        <v>0.6125564059901828</v>
      </c>
      <c r="L3965">
        <v>0.1548942682989147</v>
      </c>
      <c r="M3965">
        <v>0</v>
      </c>
      <c r="N3965">
        <v>0</v>
      </c>
      <c r="O3965">
        <v>2.3531680487524711E-4</v>
      </c>
      <c r="P3965">
        <v>4.7327817702904201E-3</v>
      </c>
      <c r="Q3965">
        <v>8.2534776995710546E-2</v>
      </c>
      <c r="R3965">
        <v>1.218433855160342E-2</v>
      </c>
      <c r="S3965">
        <v>5.4813091717475894E-3</v>
      </c>
      <c r="T3965">
        <v>3.1074856526821421E-2</v>
      </c>
      <c r="U3965">
        <v>0</v>
      </c>
    </row>
    <row r="3966" spans="1:21" x14ac:dyDescent="0.3">
      <c r="A3966">
        <v>2040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0.26460803847486541</v>
      </c>
      <c r="J3966">
        <v>3.4119899793209432</v>
      </c>
      <c r="K3966">
        <v>1.5311834236627879</v>
      </c>
      <c r="L3966">
        <v>0.39159286013602801</v>
      </c>
      <c r="M3966">
        <v>0</v>
      </c>
      <c r="N3966">
        <v>0</v>
      </c>
      <c r="O3966">
        <v>1.5239709506875861E-3</v>
      </c>
      <c r="P3966">
        <v>2.6913898682807691E-2</v>
      </c>
      <c r="Q3966">
        <v>0.5114513277907563</v>
      </c>
      <c r="R3966">
        <v>7.3911729141033514E-2</v>
      </c>
      <c r="S3966">
        <v>3.1034002665245988E-2</v>
      </c>
      <c r="T3966">
        <v>0.15343417148614991</v>
      </c>
      <c r="U3966">
        <v>0</v>
      </c>
    </row>
    <row r="3967" spans="1:21" x14ac:dyDescent="0.3">
      <c r="A3967">
        <v>2040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1.0385341796875001</v>
      </c>
      <c r="J3967">
        <v>146.8970344467163</v>
      </c>
      <c r="K3967">
        <v>39.354742855072018</v>
      </c>
      <c r="L3967">
        <v>11.366794396877291</v>
      </c>
      <c r="M3967">
        <v>0</v>
      </c>
      <c r="N3967">
        <v>0</v>
      </c>
      <c r="O3967">
        <v>0.56505392965674406</v>
      </c>
      <c r="P3967">
        <v>2.5574698528507719E-3</v>
      </c>
      <c r="Q3967">
        <v>148.44837161254881</v>
      </c>
      <c r="R3967">
        <v>10.23925034332275</v>
      </c>
      <c r="S3967">
        <v>1.272193178474903</v>
      </c>
      <c r="T3967">
        <v>6.3680621089935299</v>
      </c>
      <c r="U3967">
        <v>0</v>
      </c>
    </row>
    <row r="3968" spans="1:21" x14ac:dyDescent="0.3">
      <c r="A3968">
        <v>2040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3.603084002604004E-2</v>
      </c>
      <c r="J3968">
        <v>4.2048686478050117</v>
      </c>
      <c r="K3968">
        <v>1.9276622333133411</v>
      </c>
      <c r="L3968">
        <v>0.47804000072212449</v>
      </c>
      <c r="M3968">
        <v>0</v>
      </c>
      <c r="N3968">
        <v>0</v>
      </c>
      <c r="O3968">
        <v>2.2416904100781089E-4</v>
      </c>
      <c r="P3968">
        <v>7.9010095467479703E-3</v>
      </c>
      <c r="Q3968">
        <v>0.2156698933216176</v>
      </c>
      <c r="R3968">
        <v>3.1624287282437227E-2</v>
      </c>
      <c r="S3968">
        <v>1.2305823407666901E-2</v>
      </c>
      <c r="T3968">
        <v>0.3030169700024189</v>
      </c>
      <c r="U3968">
        <v>0</v>
      </c>
    </row>
    <row r="3969" spans="1:21" x14ac:dyDescent="0.3">
      <c r="A3969">
        <v>2040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0.20808386160851811</v>
      </c>
      <c r="J3969">
        <v>17.80986559990933</v>
      </c>
      <c r="K3969">
        <v>11.143476100580839</v>
      </c>
      <c r="L3969">
        <v>2.7857664982052261</v>
      </c>
      <c r="M3969">
        <v>0</v>
      </c>
      <c r="N3969">
        <v>0</v>
      </c>
      <c r="O3969">
        <v>1.8445319290782589E-3</v>
      </c>
      <c r="P3969">
        <v>3.5455919817182359E-2</v>
      </c>
      <c r="Q3969">
        <v>1.0545355672999921</v>
      </c>
      <c r="R3969">
        <v>0.16051395803076729</v>
      </c>
      <c r="S3969">
        <v>6.0308058417194318E-2</v>
      </c>
      <c r="T3969">
        <v>0.49109245054288692</v>
      </c>
      <c r="U3969">
        <v>0</v>
      </c>
    </row>
    <row r="3970" spans="1:21" x14ac:dyDescent="0.3">
      <c r="A3970">
        <v>2040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1.180709307106526</v>
      </c>
      <c r="J3970">
        <v>110.5447497935146</v>
      </c>
      <c r="K3970">
        <v>52.403619394482867</v>
      </c>
      <c r="L3970">
        <v>12.98385905266686</v>
      </c>
      <c r="M3970">
        <v>0</v>
      </c>
      <c r="N3970">
        <v>0</v>
      </c>
      <c r="O3970">
        <v>8.8035178137016723E-3</v>
      </c>
      <c r="P3970">
        <v>0.1089551833074969</v>
      </c>
      <c r="Q3970">
        <v>3.436084742655551</v>
      </c>
      <c r="R3970">
        <v>0.53253005706351975</v>
      </c>
      <c r="S3970">
        <v>0.19745885259411591</v>
      </c>
      <c r="T3970">
        <v>1.2793996184093219</v>
      </c>
      <c r="U3970">
        <v>0</v>
      </c>
    </row>
    <row r="3971" spans="1:21" x14ac:dyDescent="0.3">
      <c r="A3971">
        <v>2040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2.2609289517239639</v>
      </c>
      <c r="J3971">
        <v>184.0130631864026</v>
      </c>
      <c r="K3971">
        <v>73.661841920967234</v>
      </c>
      <c r="L3971">
        <v>19.097657703408721</v>
      </c>
      <c r="M3971">
        <v>0</v>
      </c>
      <c r="N3971">
        <v>0</v>
      </c>
      <c r="O3971">
        <v>2.018621902822372E-2</v>
      </c>
      <c r="P3971">
        <v>0.42739324618924951</v>
      </c>
      <c r="Q3971">
        <v>11.09203539337741</v>
      </c>
      <c r="R3971">
        <v>1.60524350796204</v>
      </c>
      <c r="S3971">
        <v>0.61831221013888082</v>
      </c>
      <c r="T3971">
        <v>3.5339972651527951</v>
      </c>
      <c r="U3971">
        <v>0</v>
      </c>
    </row>
    <row r="3972" spans="1:21" x14ac:dyDescent="0.3">
      <c r="A3972">
        <v>2040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2.601662826538086E-2</v>
      </c>
      <c r="J3972">
        <v>10.02954276767373</v>
      </c>
      <c r="K3972">
        <v>3.0558055769503119</v>
      </c>
      <c r="L3972">
        <v>0.88801348542794589</v>
      </c>
      <c r="M3972">
        <v>0</v>
      </c>
      <c r="N3972">
        <v>0</v>
      </c>
      <c r="O3972">
        <v>1.016292214040732E-3</v>
      </c>
      <c r="P3972">
        <v>2.1231096825704299E-4</v>
      </c>
      <c r="Q3972">
        <v>0.65487024902552371</v>
      </c>
      <c r="R3972">
        <v>3.1416774429497307E-2</v>
      </c>
      <c r="S3972">
        <v>2.8085601761122232E-3</v>
      </c>
      <c r="T3972">
        <v>1.022386436606757E-2</v>
      </c>
      <c r="U3972">
        <v>0</v>
      </c>
    </row>
    <row r="3973" spans="1:21" x14ac:dyDescent="0.3">
      <c r="A3973">
        <v>2040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1.9898572163667941E-3</v>
      </c>
      <c r="J3973">
        <v>0.1040976233256409</v>
      </c>
      <c r="K3973">
        <v>5.2986141309434229E-2</v>
      </c>
      <c r="L3973">
        <v>1.424326486895645E-2</v>
      </c>
      <c r="M3973">
        <v>0</v>
      </c>
      <c r="N3973">
        <v>0</v>
      </c>
      <c r="O3973">
        <v>2.5409780183615171E-5</v>
      </c>
      <c r="P3973">
        <v>9.708994045301198E-4</v>
      </c>
      <c r="Q3973">
        <v>2.9939252722973611E-2</v>
      </c>
      <c r="R3973">
        <v>4.547987365925721E-3</v>
      </c>
      <c r="S3973">
        <v>1.421044601708684E-3</v>
      </c>
      <c r="T3973">
        <v>4.0605116586315479E-2</v>
      </c>
      <c r="U3973">
        <v>0</v>
      </c>
    </row>
    <row r="3974" spans="1:21" x14ac:dyDescent="0.3">
      <c r="A3974">
        <v>2040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1.2576583336243161E-2</v>
      </c>
      <c r="J3974">
        <v>0.46209730324455828</v>
      </c>
      <c r="K3974">
        <v>0.33140724798181742</v>
      </c>
      <c r="L3974">
        <v>8.8696114872799783E-2</v>
      </c>
      <c r="M3974">
        <v>0</v>
      </c>
      <c r="N3974">
        <v>0</v>
      </c>
      <c r="O3974">
        <v>2.349919893273306E-4</v>
      </c>
      <c r="P3974">
        <v>4.4944031484294676E-3</v>
      </c>
      <c r="Q3974">
        <v>0.15623314232632701</v>
      </c>
      <c r="R3974">
        <v>2.4361769897920289E-2</v>
      </c>
      <c r="S3974">
        <v>7.4294201903599586E-3</v>
      </c>
      <c r="T3974">
        <v>6.8011636268642761E-2</v>
      </c>
      <c r="U3974">
        <v>0</v>
      </c>
    </row>
    <row r="3975" spans="1:21" x14ac:dyDescent="0.3">
      <c r="A3975">
        <v>2040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7.2666084683718393E-2</v>
      </c>
      <c r="J3975">
        <v>3.0798768800392389</v>
      </c>
      <c r="K3975">
        <v>1.635129071864587</v>
      </c>
      <c r="L3975">
        <v>0.43341732549147421</v>
      </c>
      <c r="M3975">
        <v>0</v>
      </c>
      <c r="N3975">
        <v>0</v>
      </c>
      <c r="O3975">
        <v>1.217554548975638E-3</v>
      </c>
      <c r="P3975">
        <v>1.6976645955972619E-2</v>
      </c>
      <c r="Q3975">
        <v>0.57219322359196567</v>
      </c>
      <c r="R3975">
        <v>8.9632465451948196E-2</v>
      </c>
      <c r="S3975">
        <v>2.743446881322812E-2</v>
      </c>
      <c r="T3975">
        <v>0.20276544554206841</v>
      </c>
      <c r="U3975">
        <v>0</v>
      </c>
    </row>
    <row r="3976" spans="1:21" x14ac:dyDescent="0.3">
      <c r="A3976">
        <v>2040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0.12219086217815101</v>
      </c>
      <c r="J3976">
        <v>2.879914934996183</v>
      </c>
      <c r="K3976">
        <v>1.4779097883643799</v>
      </c>
      <c r="L3976">
        <v>0.41305316848422968</v>
      </c>
      <c r="M3976">
        <v>0</v>
      </c>
      <c r="N3976">
        <v>0</v>
      </c>
      <c r="O3976">
        <v>1.818519109918805E-3</v>
      </c>
      <c r="P3976">
        <v>3.2283355789781469E-2</v>
      </c>
      <c r="Q3976">
        <v>1.1775952662477021</v>
      </c>
      <c r="R3976">
        <v>0.1796227872021802</v>
      </c>
      <c r="S3976">
        <v>5.2979940236448989E-2</v>
      </c>
      <c r="T3976">
        <v>0.34136770843029479</v>
      </c>
      <c r="U3976">
        <v>0</v>
      </c>
    </row>
    <row r="3977" spans="1:21" x14ac:dyDescent="0.3">
      <c r="A3977">
        <v>2040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4.5219209442138677</v>
      </c>
      <c r="J3977">
        <v>24.638564208984381</v>
      </c>
      <c r="K3977">
        <v>8.9292968750000004</v>
      </c>
      <c r="L3977">
        <v>2.406630981445312</v>
      </c>
      <c r="M3977">
        <v>0</v>
      </c>
      <c r="N3977">
        <v>0</v>
      </c>
      <c r="O3977">
        <v>4.9754475951194763E-3</v>
      </c>
      <c r="P3977">
        <v>4.5533110558986657E-2</v>
      </c>
      <c r="Q3977">
        <v>1.8684743118286129</v>
      </c>
      <c r="R3977">
        <v>0.13319726657867431</v>
      </c>
      <c r="S3977">
        <v>2.3244539141654971E-2</v>
      </c>
      <c r="T3977">
        <v>5.0121380805969243E-2</v>
      </c>
      <c r="U3977">
        <v>0</v>
      </c>
    </row>
    <row r="3978" spans="1:21" x14ac:dyDescent="0.3">
      <c r="A3978">
        <v>2040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3.3098737122493672E-3</v>
      </c>
      <c r="J3978">
        <v>4.6827066868261651E-2</v>
      </c>
      <c r="K3978">
        <v>2.370222669310993E-2</v>
      </c>
      <c r="L3978">
        <v>6.0381373011848538E-3</v>
      </c>
      <c r="M3978">
        <v>0</v>
      </c>
      <c r="N3978">
        <v>0</v>
      </c>
      <c r="O3978">
        <v>1.0807823737102821E-5</v>
      </c>
      <c r="P3978">
        <v>5.5224487455690586E-4</v>
      </c>
      <c r="Q3978">
        <v>9.6953686501899724E-3</v>
      </c>
      <c r="R3978">
        <v>1.374919647367001E-3</v>
      </c>
      <c r="S3978">
        <v>6.0975521746659011E-4</v>
      </c>
      <c r="T3978">
        <v>1.3782408012846409E-2</v>
      </c>
      <c r="U3978">
        <v>0</v>
      </c>
    </row>
    <row r="3979" spans="1:21" x14ac:dyDescent="0.3">
      <c r="A3979">
        <v>2040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1.542982784100959E-2</v>
      </c>
      <c r="J3979">
        <v>0.19667755352753891</v>
      </c>
      <c r="K3979">
        <v>0.1363296198233003</v>
      </c>
      <c r="L3979">
        <v>3.4558761823892621E-2</v>
      </c>
      <c r="M3979">
        <v>0</v>
      </c>
      <c r="N3979">
        <v>0</v>
      </c>
      <c r="O3979">
        <v>6.6962487690156271E-5</v>
      </c>
      <c r="P3979">
        <v>1.717839417980406E-3</v>
      </c>
      <c r="Q3979">
        <v>3.093511290158809E-2</v>
      </c>
      <c r="R3979">
        <v>4.5344856929269966E-3</v>
      </c>
      <c r="S3979">
        <v>1.9933437057603762E-3</v>
      </c>
      <c r="T3979">
        <v>1.425670239661358E-2</v>
      </c>
      <c r="U3979">
        <v>0</v>
      </c>
    </row>
    <row r="3980" spans="1:21" x14ac:dyDescent="0.3">
      <c r="A3980">
        <v>2040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7.7891906756455326E-2</v>
      </c>
      <c r="J3980">
        <v>1.0426835725673831</v>
      </c>
      <c r="K3980">
        <v>0.55091652990278139</v>
      </c>
      <c r="L3980">
        <v>0.13919861923965091</v>
      </c>
      <c r="M3980">
        <v>0</v>
      </c>
      <c r="N3980">
        <v>0</v>
      </c>
      <c r="O3980">
        <v>2.309067909146113E-4</v>
      </c>
      <c r="P3980">
        <v>4.6388532219545477E-3</v>
      </c>
      <c r="Q3980">
        <v>8.0500110054787494E-2</v>
      </c>
      <c r="R3980">
        <v>1.1884403012985521E-2</v>
      </c>
      <c r="S3980">
        <v>5.3804610388446068E-3</v>
      </c>
      <c r="T3980">
        <v>3.0266840107992601E-2</v>
      </c>
      <c r="U3980">
        <v>0</v>
      </c>
    </row>
    <row r="3981" spans="1:21" x14ac:dyDescent="0.3">
      <c r="A3981">
        <v>2040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0.2567888327347928</v>
      </c>
      <c r="J3981">
        <v>3.1798009328563421</v>
      </c>
      <c r="K3981">
        <v>1.450386678888969</v>
      </c>
      <c r="L3981">
        <v>0.37030888207155782</v>
      </c>
      <c r="M3981">
        <v>0</v>
      </c>
      <c r="N3981">
        <v>0</v>
      </c>
      <c r="O3981">
        <v>1.492786261355976E-3</v>
      </c>
      <c r="P3981">
        <v>2.6317365980700131E-2</v>
      </c>
      <c r="Q3981">
        <v>0.49788657176226292</v>
      </c>
      <c r="R3981">
        <v>7.1957391383111746E-2</v>
      </c>
      <c r="S3981">
        <v>3.040221550156787E-2</v>
      </c>
      <c r="T3981">
        <v>0.14935632866086471</v>
      </c>
      <c r="U3981">
        <v>0</v>
      </c>
    </row>
    <row r="3982" spans="1:21" x14ac:dyDescent="0.3">
      <c r="A3982">
        <v>2040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5.0000516510009767</v>
      </c>
      <c r="J3982">
        <v>26.1876693572998</v>
      </c>
      <c r="K3982">
        <v>9.5519415588378909</v>
      </c>
      <c r="L3982">
        <v>2.5669085435867309</v>
      </c>
      <c r="M3982">
        <v>0</v>
      </c>
      <c r="N3982">
        <v>0</v>
      </c>
      <c r="O3982">
        <v>5.2874780260026462E-3</v>
      </c>
      <c r="P3982">
        <v>5.0115573244169348E-2</v>
      </c>
      <c r="Q3982">
        <v>1.99055690574646</v>
      </c>
      <c r="R3982">
        <v>0.1425531501173973</v>
      </c>
      <c r="S3982">
        <v>2.497135856747627E-2</v>
      </c>
      <c r="T3982">
        <v>5.2981294125318532E-2</v>
      </c>
      <c r="U3982">
        <v>0</v>
      </c>
    </row>
    <row r="3983" spans="1:21" x14ac:dyDescent="0.3">
      <c r="A3983">
        <v>2040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3.2524702672291819E-3</v>
      </c>
      <c r="J3983">
        <v>4.7831850937842132E-2</v>
      </c>
      <c r="K3983">
        <v>2.4018053635665362E-2</v>
      </c>
      <c r="L3983">
        <v>6.1150199407838963E-3</v>
      </c>
      <c r="M3983">
        <v>0</v>
      </c>
      <c r="N3983">
        <v>0</v>
      </c>
      <c r="O3983">
        <v>1.034357404749337E-5</v>
      </c>
      <c r="P3983">
        <v>5.3094731891433183E-4</v>
      </c>
      <c r="Q3983">
        <v>9.2263565835512609E-3</v>
      </c>
      <c r="R3983">
        <v>1.3108435988372241E-3</v>
      </c>
      <c r="S3983">
        <v>5.8650407472751016E-4</v>
      </c>
      <c r="T3983">
        <v>1.289200285310008E-2</v>
      </c>
      <c r="U3983">
        <v>0</v>
      </c>
    </row>
    <row r="3984" spans="1:21" x14ac:dyDescent="0.3">
      <c r="A3984">
        <v>2040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1.50108428448203E-2</v>
      </c>
      <c r="J3984">
        <v>0.19993556067924551</v>
      </c>
      <c r="K3984">
        <v>0.13734098593605309</v>
      </c>
      <c r="L3984">
        <v>3.4810078010203097E-2</v>
      </c>
      <c r="M3984">
        <v>0</v>
      </c>
      <c r="N3984">
        <v>0</v>
      </c>
      <c r="O3984">
        <v>6.45256124704176E-5</v>
      </c>
      <c r="P3984">
        <v>1.666937257785141E-3</v>
      </c>
      <c r="Q3984">
        <v>2.9617385193473691E-2</v>
      </c>
      <c r="R3984">
        <v>4.3456701684141692E-3</v>
      </c>
      <c r="S3984">
        <v>1.9309690389292609E-3</v>
      </c>
      <c r="T3984">
        <v>1.338811599128968E-2</v>
      </c>
      <c r="U3984">
        <v>0</v>
      </c>
    </row>
    <row r="3985" spans="1:21" x14ac:dyDescent="0.3">
      <c r="A3985">
        <v>2040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7.5315448703788201E-2</v>
      </c>
      <c r="J3985">
        <v>1.04727316912853</v>
      </c>
      <c r="K3985">
        <v>0.54751317430361834</v>
      </c>
      <c r="L3985">
        <v>0.13835373968449749</v>
      </c>
      <c r="M3985">
        <v>0</v>
      </c>
      <c r="N3985">
        <v>0</v>
      </c>
      <c r="O3985">
        <v>2.2407604173195391E-4</v>
      </c>
      <c r="P3985">
        <v>4.5323961328229004E-3</v>
      </c>
      <c r="Q3985">
        <v>7.7608585873438676E-2</v>
      </c>
      <c r="R3985">
        <v>1.146778576728039E-2</v>
      </c>
      <c r="S3985">
        <v>5.2459689173829484E-3</v>
      </c>
      <c r="T3985">
        <v>2.8515887851817731E-2</v>
      </c>
      <c r="U3985">
        <v>0</v>
      </c>
    </row>
    <row r="3986" spans="1:21" x14ac:dyDescent="0.3">
      <c r="A3986">
        <v>2040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0.25400771093506508</v>
      </c>
      <c r="J3986">
        <v>3.3265568188714809</v>
      </c>
      <c r="K3986">
        <v>1.5124918756378529</v>
      </c>
      <c r="L3986">
        <v>0.38576366459191769</v>
      </c>
      <c r="M3986">
        <v>0</v>
      </c>
      <c r="N3986">
        <v>0</v>
      </c>
      <c r="O3986">
        <v>1.426298415997186E-3</v>
      </c>
      <c r="P3986">
        <v>2.5257569736301898E-2</v>
      </c>
      <c r="Q3986">
        <v>0.47222797375091558</v>
      </c>
      <c r="R3986">
        <v>6.8325841357385231E-2</v>
      </c>
      <c r="S3986">
        <v>2.9150800900929901E-2</v>
      </c>
      <c r="T3986">
        <v>0.13959737563122029</v>
      </c>
      <c r="U3986">
        <v>0</v>
      </c>
    </row>
    <row r="3987" spans="1:21" x14ac:dyDescent="0.3">
      <c r="A3987">
        <v>2040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0.1926631980836391</v>
      </c>
      <c r="K3987">
        <v>4.7781240135431287E-2</v>
      </c>
      <c r="L3987">
        <v>4.0592714902013542E-2</v>
      </c>
      <c r="M3987">
        <v>2.5759646296501161E-4</v>
      </c>
      <c r="N3987">
        <v>0</v>
      </c>
      <c r="O3987">
        <v>3.5257217288017269E-4</v>
      </c>
      <c r="P3987">
        <v>0</v>
      </c>
      <c r="Q3987">
        <v>5.6750701904296867E-2</v>
      </c>
      <c r="R3987">
        <v>2.5598011016845701E-3</v>
      </c>
      <c r="S3987">
        <v>4.0670633316040042E-4</v>
      </c>
      <c r="T3987">
        <v>0</v>
      </c>
      <c r="U3987">
        <v>0.2187994155883789</v>
      </c>
    </row>
    <row r="3988" spans="1:21" x14ac:dyDescent="0.3">
      <c r="A3988">
        <v>2040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3.8161521737286219E-4</v>
      </c>
      <c r="K3988">
        <v>9.7175281828215166E-4</v>
      </c>
      <c r="L3988">
        <v>5.7793201280902659E-4</v>
      </c>
      <c r="M3988">
        <v>8.9599428431866909E-5</v>
      </c>
      <c r="N3988">
        <v>1.8423906126687159E-4</v>
      </c>
      <c r="O3988">
        <v>4.8929667471415538E-4</v>
      </c>
      <c r="P3988">
        <v>4.8684428380503189E-4</v>
      </c>
      <c r="Q3988">
        <v>9.7452747648063935E-3</v>
      </c>
      <c r="R3988">
        <v>1.4438106847621381E-3</v>
      </c>
      <c r="S3988">
        <v>3.493702830415423E-4</v>
      </c>
      <c r="T3988">
        <v>6.0394339559204271E-2</v>
      </c>
      <c r="U3988">
        <v>4.0347544947999359E-2</v>
      </c>
    </row>
    <row r="3989" spans="1:21" x14ac:dyDescent="0.3">
      <c r="A3989">
        <v>2040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1.717218127314209E-3</v>
      </c>
      <c r="K3989">
        <v>6.0576564914214068E-3</v>
      </c>
      <c r="L3989">
        <v>3.601117678590433E-3</v>
      </c>
      <c r="M3989">
        <v>5.9130526324699211E-4</v>
      </c>
      <c r="N3989">
        <v>1.138538123775675E-3</v>
      </c>
      <c r="O3989">
        <v>3.0851852807037001E-3</v>
      </c>
      <c r="P3989">
        <v>2.0085623026214259E-3</v>
      </c>
      <c r="Q3989">
        <v>4.122789089654505E-2</v>
      </c>
      <c r="R3989">
        <v>6.1262427981053202E-3</v>
      </c>
      <c r="S3989">
        <v>1.489810660721243E-3</v>
      </c>
      <c r="T3989">
        <v>8.6208908610768631E-2</v>
      </c>
      <c r="U3989">
        <v>5.7534556752602772E-2</v>
      </c>
    </row>
    <row r="3990" spans="1:21" x14ac:dyDescent="0.3">
      <c r="A3990">
        <v>2040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1.0597344859147409E-2</v>
      </c>
      <c r="K3990">
        <v>2.3002580780657651E-2</v>
      </c>
      <c r="L3990">
        <v>1.3903905907607711E-2</v>
      </c>
      <c r="M3990">
        <v>2.265556304130546E-3</v>
      </c>
      <c r="N3990">
        <v>4.7869933572628814E-3</v>
      </c>
      <c r="O3990">
        <v>1.29589752638372E-2</v>
      </c>
      <c r="P3990">
        <v>6.3357720427517058E-3</v>
      </c>
      <c r="Q3990">
        <v>0.1317598846271415</v>
      </c>
      <c r="R3990">
        <v>1.9585711388181739E-2</v>
      </c>
      <c r="S3990">
        <v>4.6799667385647569E-3</v>
      </c>
      <c r="T3990">
        <v>0.2201828487189369</v>
      </c>
      <c r="U3990">
        <v>0.14717790069319009</v>
      </c>
    </row>
    <row r="3991" spans="1:21" x14ac:dyDescent="0.3">
      <c r="A3991">
        <v>2040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1.6622529889279699E-2</v>
      </c>
      <c r="K3991">
        <v>7.0778691008507436E-2</v>
      </c>
      <c r="L3991">
        <v>4.0730428131327392E-2</v>
      </c>
      <c r="M3991">
        <v>1.0350642725056879E-2</v>
      </c>
      <c r="N3991">
        <v>1.673658323964082E-2</v>
      </c>
      <c r="O3991">
        <v>4.3697597113957702E-2</v>
      </c>
      <c r="P3991">
        <v>2.283110835075166E-2</v>
      </c>
      <c r="Q3991">
        <v>0.45525017240898608</v>
      </c>
      <c r="R3991">
        <v>6.7247103149816398E-2</v>
      </c>
      <c r="S3991">
        <v>1.6600889892211718E-2</v>
      </c>
      <c r="T3991">
        <v>0.63271675579518838</v>
      </c>
      <c r="U3991">
        <v>0.42086273119680989</v>
      </c>
    </row>
    <row r="3992" spans="1:21" x14ac:dyDescent="0.3">
      <c r="A3992">
        <v>2040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2.24355544769764</v>
      </c>
      <c r="K3992">
        <v>0.52069072321057319</v>
      </c>
      <c r="L3992">
        <v>0.44271040627360342</v>
      </c>
      <c r="M3992">
        <v>0.13197599792480469</v>
      </c>
      <c r="N3992">
        <v>0.6253822631835938</v>
      </c>
      <c r="O3992">
        <v>2.4549794921874999</v>
      </c>
      <c r="P3992">
        <v>0.98561602783203128</v>
      </c>
      <c r="Q3992">
        <v>5.3715698242187502</v>
      </c>
      <c r="R3992">
        <v>0.42160177612304689</v>
      </c>
      <c r="S3992">
        <v>3.0690952301025389E-2</v>
      </c>
      <c r="T3992">
        <v>3.201320068359375</v>
      </c>
      <c r="U3992">
        <v>1.3134752311706539</v>
      </c>
    </row>
    <row r="3993" spans="1:21" x14ac:dyDescent="0.3">
      <c r="A3993">
        <v>2040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6.5918042377145963E-2</v>
      </c>
      <c r="K3993">
        <v>2.2350481591271409E-2</v>
      </c>
      <c r="L3993">
        <v>1.7534191719168798E-2</v>
      </c>
      <c r="M3993">
        <v>3.71726601633031E-4</v>
      </c>
      <c r="N3993">
        <v>7.6446013837666799E-4</v>
      </c>
      <c r="O3993">
        <v>1.9538949224868181E-3</v>
      </c>
      <c r="P3993">
        <v>1.999074065428819E-3</v>
      </c>
      <c r="Q3993">
        <v>3.7001965473687427E-2</v>
      </c>
      <c r="R3993">
        <v>5.3582758017250674E-3</v>
      </c>
      <c r="S3993">
        <v>1.380500676549904E-3</v>
      </c>
      <c r="T3993">
        <v>0.2480248783043581</v>
      </c>
      <c r="U3993">
        <v>0.1654082784646082</v>
      </c>
    </row>
    <row r="3994" spans="1:21" x14ac:dyDescent="0.3">
      <c r="A3994">
        <v>2040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0.27933225425952019</v>
      </c>
      <c r="K3994">
        <v>0.13142710571765179</v>
      </c>
      <c r="L3994">
        <v>0.1023218886833859</v>
      </c>
      <c r="M3994">
        <v>2.8636773863704762E-3</v>
      </c>
      <c r="N3994">
        <v>5.4389247286538694E-3</v>
      </c>
      <c r="O3994">
        <v>1.3783041567991939E-2</v>
      </c>
      <c r="P3994">
        <v>9.6867674861899032E-3</v>
      </c>
      <c r="Q3994">
        <v>0.1773041426141643</v>
      </c>
      <c r="R3994">
        <v>2.588388721571732E-2</v>
      </c>
      <c r="S3994">
        <v>6.6348122992045478E-3</v>
      </c>
      <c r="T3994">
        <v>0.41662944558160558</v>
      </c>
      <c r="U3994">
        <v>0.27675600103299142</v>
      </c>
    </row>
    <row r="3995" spans="1:21" x14ac:dyDescent="0.3">
      <c r="A3995">
        <v>2040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1.7317325491954509</v>
      </c>
      <c r="K3995">
        <v>0.58001274393620605</v>
      </c>
      <c r="L3995">
        <v>0.46087712674646608</v>
      </c>
      <c r="M3995">
        <v>1.1689590415577581E-2</v>
      </c>
      <c r="N3995">
        <v>2.483570853921618E-2</v>
      </c>
      <c r="O3995">
        <v>6.3067778944615141E-2</v>
      </c>
      <c r="P3995">
        <v>3.2487310880707797E-2</v>
      </c>
      <c r="Q3995">
        <v>0.60080145258548889</v>
      </c>
      <c r="R3995">
        <v>8.7544597333144944E-2</v>
      </c>
      <c r="S3995">
        <v>2.246400143333371E-2</v>
      </c>
      <c r="T3995">
        <v>1.131917861805501</v>
      </c>
      <c r="U3995">
        <v>0.7514762772517064</v>
      </c>
    </row>
    <row r="3996" spans="1:21" x14ac:dyDescent="0.3">
      <c r="A3996">
        <v>2040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2.8909694723111752</v>
      </c>
      <c r="K3996">
        <v>1.0922019663054059</v>
      </c>
      <c r="L3996">
        <v>0.80993355224303043</v>
      </c>
      <c r="M3996">
        <v>4.246958428265947E-2</v>
      </c>
      <c r="N3996">
        <v>6.0924000543733751E-2</v>
      </c>
      <c r="O3996">
        <v>0.14983697437101121</v>
      </c>
      <c r="P3996">
        <v>9.3943039754116414E-2</v>
      </c>
      <c r="Q3996">
        <v>1.694552262878773</v>
      </c>
      <c r="R3996">
        <v>0.2463349068653303</v>
      </c>
      <c r="S3996">
        <v>6.2075390623400548E-2</v>
      </c>
      <c r="T3996">
        <v>2.6036668976987918</v>
      </c>
      <c r="U3996">
        <v>1.733721330198325</v>
      </c>
    </row>
    <row r="3997" spans="1:21" x14ac:dyDescent="0.3">
      <c r="A3997">
        <v>2040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0.13581675749970601</v>
      </c>
      <c r="K3997">
        <v>0.35724271323159329</v>
      </c>
      <c r="L3997">
        <v>0.22386396520305421</v>
      </c>
      <c r="M3997">
        <v>5.0494565963745113E-3</v>
      </c>
      <c r="N3997">
        <v>0</v>
      </c>
      <c r="O3997">
        <v>8.6622352600097662E-3</v>
      </c>
      <c r="P3997">
        <v>0</v>
      </c>
      <c r="Q3997">
        <v>1.691767944335937</v>
      </c>
      <c r="R3997">
        <v>6.2706756591796878E-2</v>
      </c>
      <c r="S3997">
        <v>7.7523703575134266E-3</v>
      </c>
      <c r="T3997">
        <v>0</v>
      </c>
      <c r="U3997">
        <v>0.7255268745422363</v>
      </c>
    </row>
    <row r="3998" spans="1:21" x14ac:dyDescent="0.3">
      <c r="A3998">
        <v>2040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1.458837972787415E-3</v>
      </c>
      <c r="K3998">
        <v>4.8387764320950606E-3</v>
      </c>
      <c r="L3998">
        <v>2.7883246880426142E-3</v>
      </c>
      <c r="M3998">
        <v>1.290439933772571E-3</v>
      </c>
      <c r="N3998">
        <v>2.8434914933121069E-3</v>
      </c>
      <c r="O3998">
        <v>5.3259972120043748E-3</v>
      </c>
      <c r="P3998">
        <v>7.6227916621066554E-3</v>
      </c>
      <c r="Q3998">
        <v>6.7033955786804461E-2</v>
      </c>
      <c r="R3998">
        <v>9.4648459049274051E-3</v>
      </c>
      <c r="S3998">
        <v>3.0956653536367701E-3</v>
      </c>
      <c r="T3998">
        <v>0.95281654132155436</v>
      </c>
      <c r="U3998">
        <v>0.64387621049721611</v>
      </c>
    </row>
    <row r="3999" spans="1:21" x14ac:dyDescent="0.3">
      <c r="A3999">
        <v>2040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6.4896081839081266E-3</v>
      </c>
      <c r="K3999">
        <v>2.8671708615534301E-2</v>
      </c>
      <c r="L3999">
        <v>1.656971725890128E-2</v>
      </c>
      <c r="M3999">
        <v>9.6388563350880713E-3</v>
      </c>
      <c r="N3999">
        <v>1.9920010710036819E-2</v>
      </c>
      <c r="O3999">
        <v>3.5745124791583198E-2</v>
      </c>
      <c r="P3999">
        <v>3.5134246869482383E-2</v>
      </c>
      <c r="Q3999">
        <v>0.29343995550197272</v>
      </c>
      <c r="R3999">
        <v>4.1444040094978388E-2</v>
      </c>
      <c r="S3999">
        <v>1.356654132645118E-2</v>
      </c>
      <c r="T3999">
        <v>1.526280378388013</v>
      </c>
      <c r="U3999">
        <v>1.0304557902503659</v>
      </c>
    </row>
    <row r="4000" spans="1:21" x14ac:dyDescent="0.3">
      <c r="A4000">
        <v>2040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4.3157785627063877E-2</v>
      </c>
      <c r="K4000">
        <v>0.11171371368313909</v>
      </c>
      <c r="L4000">
        <v>6.5252204126639651E-2</v>
      </c>
      <c r="M4000">
        <v>4.2992068504207878E-2</v>
      </c>
      <c r="N4000">
        <v>9.6228532570601724E-2</v>
      </c>
      <c r="O4000">
        <v>0.16950284957524281</v>
      </c>
      <c r="P4000">
        <v>0.12856041047992661</v>
      </c>
      <c r="Q4000">
        <v>1.018150516810173</v>
      </c>
      <c r="R4000">
        <v>0.14135942597769921</v>
      </c>
      <c r="S4000">
        <v>4.8895152091292353E-2</v>
      </c>
      <c r="T4000">
        <v>4.5508568913283138</v>
      </c>
      <c r="U4000">
        <v>3.051220062328948</v>
      </c>
    </row>
    <row r="4001" spans="1:21" x14ac:dyDescent="0.3">
      <c r="A4001">
        <v>2040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4.0804000872316087E-2</v>
      </c>
      <c r="K4001">
        <v>0.31940980136648928</v>
      </c>
      <c r="L4001">
        <v>0.1797538140832399</v>
      </c>
      <c r="M4001">
        <v>0.1155614692372873</v>
      </c>
      <c r="N4001">
        <v>0.19246020830816049</v>
      </c>
      <c r="O4001">
        <v>0.35849336081261107</v>
      </c>
      <c r="P4001">
        <v>0.27917679866124928</v>
      </c>
      <c r="Q4001">
        <v>2.7572014347815479</v>
      </c>
      <c r="R4001">
        <v>0.40245828912789822</v>
      </c>
      <c r="S4001">
        <v>0.1131212139688306</v>
      </c>
      <c r="T4001">
        <v>7.6724754069502277</v>
      </c>
      <c r="U4001">
        <v>5.2833186239987668</v>
      </c>
    </row>
    <row r="4002" spans="1:21" x14ac:dyDescent="0.3">
      <c r="A4002">
        <v>2040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7.9913711547851568E-2</v>
      </c>
      <c r="K4002">
        <v>1.9819002151489261E-2</v>
      </c>
      <c r="L4002">
        <v>1.6837280273437501E-2</v>
      </c>
      <c r="M4002">
        <v>1.070053428411484E-4</v>
      </c>
      <c r="N4002">
        <v>0</v>
      </c>
      <c r="O4002">
        <v>1.4645856618881231E-4</v>
      </c>
      <c r="P4002">
        <v>0</v>
      </c>
      <c r="Q4002">
        <v>2.3574239730834959E-2</v>
      </c>
      <c r="R4002">
        <v>1.0633417367935181E-3</v>
      </c>
      <c r="S4002">
        <v>1.6894574463367459E-4</v>
      </c>
      <c r="T4002">
        <v>0</v>
      </c>
      <c r="U4002">
        <v>9.7360965728759769E-2</v>
      </c>
    </row>
    <row r="4003" spans="1:21" x14ac:dyDescent="0.3">
      <c r="A4003">
        <v>2040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1.5828829580881871E-4</v>
      </c>
      <c r="K4003">
        <v>4.0306996045893942E-4</v>
      </c>
      <c r="L4003">
        <v>2.397178485895961E-4</v>
      </c>
      <c r="M4003">
        <v>3.7219645716830819E-5</v>
      </c>
      <c r="N4003">
        <v>7.653299824999729E-5</v>
      </c>
      <c r="O4003">
        <v>2.0325422454266139E-4</v>
      </c>
      <c r="P4003">
        <v>2.022349203337349E-4</v>
      </c>
      <c r="Q4003">
        <v>4.0481869575818086E-3</v>
      </c>
      <c r="R4003">
        <v>5.9975838052901795E-4</v>
      </c>
      <c r="S4003">
        <v>1.4512846248621329E-4</v>
      </c>
      <c r="T4003">
        <v>2.5087809134146918E-2</v>
      </c>
      <c r="U4003">
        <v>1.6760352564792691E-2</v>
      </c>
    </row>
    <row r="4004" spans="1:21" x14ac:dyDescent="0.3">
      <c r="A4004">
        <v>2040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7.1227856123971193E-4</v>
      </c>
      <c r="K4004">
        <v>2.512634160382627E-3</v>
      </c>
      <c r="L4004">
        <v>1.4936926257506889E-3</v>
      </c>
      <c r="M4004">
        <v>2.4562812505230641E-4</v>
      </c>
      <c r="N4004">
        <v>4.7294905146863091E-4</v>
      </c>
      <c r="O4004">
        <v>1.281584867879187E-3</v>
      </c>
      <c r="P4004">
        <v>8.343578410302605E-4</v>
      </c>
      <c r="Q4004">
        <v>1.7126062902732941E-2</v>
      </c>
      <c r="R4004">
        <v>2.544844030512135E-3</v>
      </c>
      <c r="S4004">
        <v>6.1886691710841388E-4</v>
      </c>
      <c r="T4004">
        <v>3.5811185760044863E-2</v>
      </c>
      <c r="U4004">
        <v>2.3899865479166851E-2</v>
      </c>
    </row>
    <row r="4005" spans="1:21" x14ac:dyDescent="0.3">
      <c r="A4005">
        <v>2040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4.3956278259260446E-3</v>
      </c>
      <c r="K4005">
        <v>9.5411568248232811E-3</v>
      </c>
      <c r="L4005">
        <v>5.7671649361123881E-3</v>
      </c>
      <c r="M4005">
        <v>9.4111138335463331E-4</v>
      </c>
      <c r="N4005">
        <v>1.9885184265325969E-3</v>
      </c>
      <c r="O4005">
        <v>5.3831556010485501E-3</v>
      </c>
      <c r="P4005">
        <v>2.631882652469099E-3</v>
      </c>
      <c r="Q4005">
        <v>5.473308446595164E-2</v>
      </c>
      <c r="R4005">
        <v>8.1359114841123709E-3</v>
      </c>
      <c r="S4005">
        <v>1.944054608230588E-3</v>
      </c>
      <c r="T4005">
        <v>9.1463974493005445E-2</v>
      </c>
      <c r="U4005">
        <v>6.1137701093239842E-2</v>
      </c>
    </row>
    <row r="4006" spans="1:21" x14ac:dyDescent="0.3">
      <c r="A4006">
        <v>2040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6.894791683566724E-3</v>
      </c>
      <c r="K4006">
        <v>2.9357991817328469E-2</v>
      </c>
      <c r="L4006">
        <v>1.6894404971849311E-2</v>
      </c>
      <c r="M4006">
        <v>4.2996623056306624E-3</v>
      </c>
      <c r="N4006">
        <v>6.9523742489200433E-3</v>
      </c>
      <c r="O4006">
        <v>1.8151985419878149E-2</v>
      </c>
      <c r="P4006">
        <v>9.4840418872624236E-3</v>
      </c>
      <c r="Q4006">
        <v>0.18911094972418549</v>
      </c>
      <c r="R4006">
        <v>2.793444635823784E-2</v>
      </c>
      <c r="S4006">
        <v>6.8960193670038203E-3</v>
      </c>
      <c r="T4006">
        <v>0.262830473021543</v>
      </c>
      <c r="U4006">
        <v>0.17482648785402621</v>
      </c>
    </row>
    <row r="4007" spans="1:21" x14ac:dyDescent="0.3">
      <c r="A4007">
        <v>2040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0.1045058420598507</v>
      </c>
      <c r="K4007">
        <v>2.5917934838682408E-2</v>
      </c>
      <c r="L4007">
        <v>2.2018657773733141E-2</v>
      </c>
      <c r="M4007">
        <v>1.3972771167755131E-4</v>
      </c>
      <c r="N4007">
        <v>0</v>
      </c>
      <c r="O4007">
        <v>1.9124561548233029E-4</v>
      </c>
      <c r="P4007">
        <v>0</v>
      </c>
      <c r="Q4007">
        <v>3.0783214569091801E-2</v>
      </c>
      <c r="R4007">
        <v>1.388511657714844E-3</v>
      </c>
      <c r="S4007">
        <v>2.2060899436473851E-4</v>
      </c>
      <c r="T4007">
        <v>0</v>
      </c>
      <c r="U4007">
        <v>0.12512032890319821</v>
      </c>
    </row>
    <row r="4008" spans="1:21" x14ac:dyDescent="0.3">
      <c r="A4008">
        <v>2040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2.069987849152446E-4</v>
      </c>
      <c r="K4008">
        <v>5.2710632810371103E-4</v>
      </c>
      <c r="L4008">
        <v>3.1348729574872091E-4</v>
      </c>
      <c r="M4008">
        <v>4.86012870034099E-5</v>
      </c>
      <c r="N4008">
        <v>9.9936606375559722E-5</v>
      </c>
      <c r="O4008">
        <v>2.6540912821409172E-4</v>
      </c>
      <c r="P4008">
        <v>2.6407884089909921E-4</v>
      </c>
      <c r="Q4008">
        <v>5.2861234925435669E-3</v>
      </c>
      <c r="R4008">
        <v>7.83164584750053E-4</v>
      </c>
      <c r="S4008">
        <v>1.8950880090752811E-4</v>
      </c>
      <c r="T4008">
        <v>3.2759685082469743E-2</v>
      </c>
      <c r="U4008">
        <v>2.188563945450309E-2</v>
      </c>
    </row>
    <row r="4009" spans="1:21" x14ac:dyDescent="0.3">
      <c r="A4009">
        <v>2040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9.3146916975690838E-4</v>
      </c>
      <c r="K4009">
        <v>3.2858492117818802E-3</v>
      </c>
      <c r="L4009">
        <v>1.953348386774315E-3</v>
      </c>
      <c r="M4009">
        <v>3.2074102923085248E-4</v>
      </c>
      <c r="N4009">
        <v>6.1757673030440917E-4</v>
      </c>
      <c r="O4009">
        <v>1.6734937010883699E-3</v>
      </c>
      <c r="P4009">
        <v>1.089503842663448E-3</v>
      </c>
      <c r="Q4009">
        <v>2.236319598637914E-2</v>
      </c>
      <c r="R4009">
        <v>3.323056963845127E-3</v>
      </c>
      <c r="S4009">
        <v>8.0811695555648138E-4</v>
      </c>
      <c r="T4009">
        <v>4.6762190608796328E-2</v>
      </c>
      <c r="U4009">
        <v>3.120840095069434E-2</v>
      </c>
    </row>
    <row r="4010" spans="1:21" x14ac:dyDescent="0.3">
      <c r="A4010">
        <v>2040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5.7483022580288139E-3</v>
      </c>
      <c r="K4010">
        <v>1.247725378826944E-2</v>
      </c>
      <c r="L4010">
        <v>7.5418831830724488E-3</v>
      </c>
      <c r="M4010">
        <v>1.228901948186488E-3</v>
      </c>
      <c r="N4010">
        <v>2.5966071140253039E-3</v>
      </c>
      <c r="O4010">
        <v>7.0293236534834788E-3</v>
      </c>
      <c r="P4010">
        <v>3.4367123513538E-3</v>
      </c>
      <c r="Q4010">
        <v>7.1470360449351567E-2</v>
      </c>
      <c r="R4010">
        <v>1.0623871175233999E-2</v>
      </c>
      <c r="S4010">
        <v>2.5385497391871479E-3</v>
      </c>
      <c r="T4010">
        <v>0.1194334830468135</v>
      </c>
      <c r="U4010">
        <v>7.9833461022158519E-2</v>
      </c>
    </row>
    <row r="4011" spans="1:21" x14ac:dyDescent="0.3">
      <c r="A4011">
        <v>2040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9.0165462851551029E-3</v>
      </c>
      <c r="K4011">
        <v>3.8392432725763308E-2</v>
      </c>
      <c r="L4011">
        <v>2.209336741802689E-2</v>
      </c>
      <c r="M4011">
        <v>5.6144956289777464E-3</v>
      </c>
      <c r="N4011">
        <v>9.0784125642331265E-3</v>
      </c>
      <c r="O4011">
        <v>2.370284954981831E-2</v>
      </c>
      <c r="P4011">
        <v>1.2384264070977169E-2</v>
      </c>
      <c r="Q4011">
        <v>0.2469409004563374</v>
      </c>
      <c r="R4011">
        <v>3.6476798182238319E-2</v>
      </c>
      <c r="S4011">
        <v>9.0048235836772406E-3</v>
      </c>
      <c r="T4011">
        <v>0.3432038611455161</v>
      </c>
      <c r="U4011">
        <v>0.22828839290386779</v>
      </c>
    </row>
    <row r="4012" spans="1:21" x14ac:dyDescent="0.3">
      <c r="A4012">
        <v>2040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3.6509927291870121</v>
      </c>
      <c r="J4012">
        <v>21.58859018707275</v>
      </c>
      <c r="K4012">
        <v>9.6949342498779298</v>
      </c>
      <c r="L4012">
        <v>2.6484356269836429</v>
      </c>
      <c r="M4012">
        <v>0</v>
      </c>
      <c r="N4012">
        <v>0</v>
      </c>
      <c r="O4012">
        <v>4.5440113432705402E-3</v>
      </c>
      <c r="P4012">
        <v>4.2733843408990647E-2</v>
      </c>
      <c r="Q4012">
        <v>1.9021172447204591</v>
      </c>
      <c r="R4012">
        <v>0.17417906939983371</v>
      </c>
      <c r="S4012">
        <v>2.2995509326457979E-2</v>
      </c>
      <c r="T4012">
        <v>4.6962290883064257E-2</v>
      </c>
      <c r="U4012">
        <v>0</v>
      </c>
    </row>
    <row r="4013" spans="1:21" x14ac:dyDescent="0.3">
      <c r="A4013">
        <v>2040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3.4948596123653961E-3</v>
      </c>
      <c r="J4013">
        <v>5.3294813784842937E-2</v>
      </c>
      <c r="K4013">
        <v>2.633148329907373E-2</v>
      </c>
      <c r="L4013">
        <v>6.7177113056573843E-3</v>
      </c>
      <c r="M4013">
        <v>0</v>
      </c>
      <c r="N4013">
        <v>0</v>
      </c>
      <c r="O4013">
        <v>1.125481330787631E-5</v>
      </c>
      <c r="P4013">
        <v>5.7788374734499314E-4</v>
      </c>
      <c r="Q4013">
        <v>1.020058270088757E-2</v>
      </c>
      <c r="R4013">
        <v>1.441938787822431E-3</v>
      </c>
      <c r="S4013">
        <v>6.3516434924677822E-4</v>
      </c>
      <c r="T4013">
        <v>1.446237118504364E-2</v>
      </c>
      <c r="U4013">
        <v>0</v>
      </c>
    </row>
    <row r="4014" spans="1:21" x14ac:dyDescent="0.3">
      <c r="A4014">
        <v>2040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1.625607904105043E-2</v>
      </c>
      <c r="J4014">
        <v>0.22458647417413069</v>
      </c>
      <c r="K4014">
        <v>0.1518836362401339</v>
      </c>
      <c r="L4014">
        <v>3.8539636954393441E-2</v>
      </c>
      <c r="M4014">
        <v>0</v>
      </c>
      <c r="N4014">
        <v>0</v>
      </c>
      <c r="O4014">
        <v>6.9246779417582742E-5</v>
      </c>
      <c r="P4014">
        <v>1.78169389893834E-3</v>
      </c>
      <c r="Q4014">
        <v>3.2352938786661151E-2</v>
      </c>
      <c r="R4014">
        <v>4.7258051474656244E-3</v>
      </c>
      <c r="S4014">
        <v>2.0628605092392282E-3</v>
      </c>
      <c r="T4014">
        <v>1.4829776263708509E-2</v>
      </c>
      <c r="U4014">
        <v>0</v>
      </c>
    </row>
    <row r="4015" spans="1:21" x14ac:dyDescent="0.3">
      <c r="A4015">
        <v>2040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8.2139459091977965E-2</v>
      </c>
      <c r="J4015">
        <v>1.2118249735504401</v>
      </c>
      <c r="K4015">
        <v>0.62255779398691691</v>
      </c>
      <c r="L4015">
        <v>0.1574289214448773</v>
      </c>
      <c r="M4015">
        <v>0</v>
      </c>
      <c r="N4015">
        <v>0</v>
      </c>
      <c r="O4015">
        <v>2.386032617686617E-4</v>
      </c>
      <c r="P4015">
        <v>4.8083052717467828E-3</v>
      </c>
      <c r="Q4015">
        <v>8.4206280893290561E-2</v>
      </c>
      <c r="R4015">
        <v>1.238005445626199E-2</v>
      </c>
      <c r="S4015">
        <v>5.5648629780454158E-3</v>
      </c>
      <c r="T4015">
        <v>3.1473012685898957E-2</v>
      </c>
      <c r="U4015">
        <v>0</v>
      </c>
    </row>
    <row r="4016" spans="1:21" x14ac:dyDescent="0.3">
      <c r="A4016">
        <v>2040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0.26987969529363259</v>
      </c>
      <c r="J4016">
        <v>3.4765115295186479</v>
      </c>
      <c r="K4016">
        <v>1.55704546136669</v>
      </c>
      <c r="L4016">
        <v>0.3982300217791821</v>
      </c>
      <c r="M4016">
        <v>0</v>
      </c>
      <c r="N4016">
        <v>0</v>
      </c>
      <c r="O4016">
        <v>1.5463247384511949E-3</v>
      </c>
      <c r="P4016">
        <v>2.734609498903395E-2</v>
      </c>
      <c r="Q4016">
        <v>0.52091103603690814</v>
      </c>
      <c r="R4016">
        <v>7.5086606778348539E-2</v>
      </c>
      <c r="S4016">
        <v>3.1514450162632213E-2</v>
      </c>
      <c r="T4016">
        <v>0.15558454188985929</v>
      </c>
      <c r="U4016">
        <v>0</v>
      </c>
    </row>
    <row r="4017" spans="1:21" x14ac:dyDescent="0.3">
      <c r="A4017">
        <v>2040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0.63503582763671873</v>
      </c>
      <c r="J4017">
        <v>100.62102250289919</v>
      </c>
      <c r="K4017">
        <v>48.058926889419553</v>
      </c>
      <c r="L4017">
        <v>13.880909625053411</v>
      </c>
      <c r="M4017">
        <v>0</v>
      </c>
      <c r="N4017">
        <v>0</v>
      </c>
      <c r="O4017">
        <v>0.39391435502469541</v>
      </c>
      <c r="P4017">
        <v>2.1575618443312118E-3</v>
      </c>
      <c r="Q4017">
        <v>114.2336048774719</v>
      </c>
      <c r="R4017">
        <v>13.41382997274399</v>
      </c>
      <c r="S4017">
        <v>0.8919451979398727</v>
      </c>
      <c r="T4017">
        <v>4.6958917667865752</v>
      </c>
      <c r="U4017">
        <v>0</v>
      </c>
    </row>
    <row r="4018" spans="1:21" x14ac:dyDescent="0.3">
      <c r="A4018">
        <v>2040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3.6549510576382623E-2</v>
      </c>
      <c r="J4018">
        <v>4.2988232849170522</v>
      </c>
      <c r="K4018">
        <v>1.9700747155162801</v>
      </c>
      <c r="L4018">
        <v>0.48864499420292112</v>
      </c>
      <c r="M4018">
        <v>0</v>
      </c>
      <c r="N4018">
        <v>0</v>
      </c>
      <c r="O4018">
        <v>2.2726352266404329E-4</v>
      </c>
      <c r="P4018">
        <v>8.0234827007170349E-3</v>
      </c>
      <c r="Q4018">
        <v>0.2187703965939484</v>
      </c>
      <c r="R4018">
        <v>3.2081948543658763E-2</v>
      </c>
      <c r="S4018">
        <v>1.248261980042557E-2</v>
      </c>
      <c r="T4018">
        <v>0.30727135767870589</v>
      </c>
      <c r="U4018">
        <v>0</v>
      </c>
    </row>
    <row r="4019" spans="1:21" x14ac:dyDescent="0.3">
      <c r="A4019">
        <v>2040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0.2108928077263803</v>
      </c>
      <c r="J4019">
        <v>18.19574133526104</v>
      </c>
      <c r="K4019">
        <v>11.38204725017958</v>
      </c>
      <c r="L4019">
        <v>2.8454346442205098</v>
      </c>
      <c r="M4019">
        <v>0</v>
      </c>
      <c r="N4019">
        <v>0</v>
      </c>
      <c r="O4019">
        <v>1.8694637452764441E-3</v>
      </c>
      <c r="P4019">
        <v>3.5932743900231892E-2</v>
      </c>
      <c r="Q4019">
        <v>1.0688241282053801</v>
      </c>
      <c r="R4019">
        <v>0.16269129987784839</v>
      </c>
      <c r="S4019">
        <v>6.1123109470231092E-2</v>
      </c>
      <c r="T4019">
        <v>0.49769140110116472</v>
      </c>
      <c r="U4019">
        <v>0</v>
      </c>
    </row>
    <row r="4020" spans="1:21" x14ac:dyDescent="0.3">
      <c r="A4020">
        <v>2040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1.196627192083578</v>
      </c>
      <c r="J4020">
        <v>112.9633434139965</v>
      </c>
      <c r="K4020">
        <v>53.54155963382096</v>
      </c>
      <c r="L4020">
        <v>13.2659209567296</v>
      </c>
      <c r="M4020">
        <v>0</v>
      </c>
      <c r="N4020">
        <v>0</v>
      </c>
      <c r="O4020">
        <v>8.9221028105217742E-3</v>
      </c>
      <c r="P4020">
        <v>0.11041954473831669</v>
      </c>
      <c r="Q4020">
        <v>3.4824058173994188</v>
      </c>
      <c r="R4020">
        <v>0.53971075543236857</v>
      </c>
      <c r="S4020">
        <v>0.20011868892135959</v>
      </c>
      <c r="T4020">
        <v>1.296598981494115</v>
      </c>
      <c r="U4020">
        <v>0</v>
      </c>
    </row>
    <row r="4021" spans="1:21" x14ac:dyDescent="0.3">
      <c r="A4021">
        <v>2040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2.2909991594051369</v>
      </c>
      <c r="J4021">
        <v>188.07031193369789</v>
      </c>
      <c r="K4021">
        <v>75.273851275941212</v>
      </c>
      <c r="L4021">
        <v>19.515845445022201</v>
      </c>
      <c r="M4021">
        <v>0</v>
      </c>
      <c r="N4021">
        <v>0</v>
      </c>
      <c r="O4021">
        <v>2.0452009738656809E-2</v>
      </c>
      <c r="P4021">
        <v>0.43344468142908149</v>
      </c>
      <c r="Q4021">
        <v>11.24562458433552</v>
      </c>
      <c r="R4021">
        <v>1.6273716715064841</v>
      </c>
      <c r="S4021">
        <v>0.62687927115033448</v>
      </c>
      <c r="T4021">
        <v>3.5838563136907511</v>
      </c>
      <c r="U4021">
        <v>0</v>
      </c>
    </row>
    <row r="4022" spans="1:21" x14ac:dyDescent="0.3">
      <c r="A4022">
        <v>2040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1.7639446258544921E-2</v>
      </c>
      <c r="J4022">
        <v>7.0840592294633389</v>
      </c>
      <c r="K4022">
        <v>3.3702346572279929</v>
      </c>
      <c r="L4022">
        <v>0.97938249663263555</v>
      </c>
      <c r="M4022">
        <v>0</v>
      </c>
      <c r="N4022">
        <v>0</v>
      </c>
      <c r="O4022">
        <v>7.5150616814062229E-4</v>
      </c>
      <c r="P4022">
        <v>2.0641820249238659E-4</v>
      </c>
      <c r="Q4022">
        <v>0.51343704050406813</v>
      </c>
      <c r="R4022">
        <v>3.8485479481983928E-2</v>
      </c>
      <c r="S4022">
        <v>2.0963584654527948E-3</v>
      </c>
      <c r="T4022">
        <v>8.9178343074454453E-3</v>
      </c>
      <c r="U4022">
        <v>0</v>
      </c>
    </row>
    <row r="4023" spans="1:21" x14ac:dyDescent="0.3">
      <c r="A4023">
        <v>2040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2.0380262605795619E-3</v>
      </c>
      <c r="J4023">
        <v>0.1070485317402169</v>
      </c>
      <c r="K4023">
        <v>5.4479815551368931E-2</v>
      </c>
      <c r="L4023">
        <v>1.464657910007563E-2</v>
      </c>
      <c r="M4023">
        <v>0</v>
      </c>
      <c r="N4023">
        <v>0</v>
      </c>
      <c r="O4023">
        <v>2.6054773052589311E-5</v>
      </c>
      <c r="P4023">
        <v>9.9639159689310277E-4</v>
      </c>
      <c r="Q4023">
        <v>3.0702521463438881E-2</v>
      </c>
      <c r="R4023">
        <v>4.6629786138223019E-3</v>
      </c>
      <c r="S4023">
        <v>1.4569779068648711E-3</v>
      </c>
      <c r="T4023">
        <v>4.1657189146337308E-2</v>
      </c>
      <c r="U4023">
        <v>0</v>
      </c>
    </row>
    <row r="4024" spans="1:21" x14ac:dyDescent="0.3">
      <c r="A4024">
        <v>2040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1.2881900852987691E-2</v>
      </c>
      <c r="J4024">
        <v>0.47496471157481751</v>
      </c>
      <c r="K4024">
        <v>0.34059627189518321</v>
      </c>
      <c r="L4024">
        <v>9.1157603076902655E-2</v>
      </c>
      <c r="M4024">
        <v>0</v>
      </c>
      <c r="N4024">
        <v>0</v>
      </c>
      <c r="O4024">
        <v>2.4068746141365669E-4</v>
      </c>
      <c r="P4024">
        <v>4.6025127630400196E-3</v>
      </c>
      <c r="Q4024">
        <v>0.16002544935385141</v>
      </c>
      <c r="R4024">
        <v>2.4953613321954869E-2</v>
      </c>
      <c r="S4024">
        <v>7.6095005874743434E-3</v>
      </c>
      <c r="T4024">
        <v>6.9655334623958343E-2</v>
      </c>
      <c r="U4024">
        <v>0</v>
      </c>
    </row>
    <row r="4025" spans="1:21" x14ac:dyDescent="0.3">
      <c r="A4025">
        <v>2040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7.4426775498595735E-2</v>
      </c>
      <c r="J4025">
        <v>3.167027082109215</v>
      </c>
      <c r="K4025">
        <v>1.681257378043723</v>
      </c>
      <c r="L4025">
        <v>0.44564229201587402</v>
      </c>
      <c r="M4025">
        <v>0</v>
      </c>
      <c r="N4025">
        <v>0</v>
      </c>
      <c r="O4025">
        <v>1.247029988429458E-3</v>
      </c>
      <c r="P4025">
        <v>1.7386610677805961E-2</v>
      </c>
      <c r="Q4025">
        <v>0.58604915915100486</v>
      </c>
      <c r="R4025">
        <v>9.1803346009669606E-2</v>
      </c>
      <c r="S4025">
        <v>2.8098595048645651E-2</v>
      </c>
      <c r="T4025">
        <v>0.20766885564794729</v>
      </c>
      <c r="U4025">
        <v>0</v>
      </c>
    </row>
    <row r="4026" spans="1:21" x14ac:dyDescent="0.3">
      <c r="A4026">
        <v>2040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0.12509998108684739</v>
      </c>
      <c r="J4026">
        <v>2.960550767599194</v>
      </c>
      <c r="K4026">
        <v>1.519325890361457</v>
      </c>
      <c r="L4026">
        <v>0.4246363784500215</v>
      </c>
      <c r="M4026">
        <v>0</v>
      </c>
      <c r="N4026">
        <v>0</v>
      </c>
      <c r="O4026">
        <v>1.8602820317921689E-3</v>
      </c>
      <c r="P4026">
        <v>3.3073758334634357E-2</v>
      </c>
      <c r="Q4026">
        <v>1.206069613739833</v>
      </c>
      <c r="R4026">
        <v>0.18395824873339681</v>
      </c>
      <c r="S4026">
        <v>5.4259033404820002E-2</v>
      </c>
      <c r="T4026">
        <v>0.34971476889210029</v>
      </c>
      <c r="U4026">
        <v>0</v>
      </c>
    </row>
    <row r="4027" spans="1:21" x14ac:dyDescent="0.3">
      <c r="A4027">
        <v>2040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3.6456422882080082</v>
      </c>
      <c r="J4027">
        <v>21.125860107421879</v>
      </c>
      <c r="K4027">
        <v>9.4117161865234387</v>
      </c>
      <c r="L4027">
        <v>2.5640664062499998</v>
      </c>
      <c r="M4027">
        <v>0</v>
      </c>
      <c r="N4027">
        <v>0</v>
      </c>
      <c r="O4027">
        <v>4.1132931858301174E-3</v>
      </c>
      <c r="P4027">
        <v>4.2686409413814547E-2</v>
      </c>
      <c r="Q4027">
        <v>1.7021667327880861</v>
      </c>
      <c r="R4027">
        <v>0.15320953941345211</v>
      </c>
      <c r="S4027">
        <v>2.1776688575744631E-2</v>
      </c>
      <c r="T4027">
        <v>4.1879832744598389E-2</v>
      </c>
      <c r="U4027">
        <v>0</v>
      </c>
    </row>
    <row r="4028" spans="1:21" x14ac:dyDescent="0.3">
      <c r="A4028">
        <v>2040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3.3869529802885989E-3</v>
      </c>
      <c r="J4028">
        <v>4.7872662895921798E-2</v>
      </c>
      <c r="K4028">
        <v>2.4178677042959281E-2</v>
      </c>
      <c r="L4028">
        <v>6.1598378865042559E-3</v>
      </c>
      <c r="M4028">
        <v>0</v>
      </c>
      <c r="N4028">
        <v>0</v>
      </c>
      <c r="O4028">
        <v>1.1026176712730539E-5</v>
      </c>
      <c r="P4028">
        <v>5.6537404781500011E-4</v>
      </c>
      <c r="Q4028">
        <v>9.9366567507493953E-3</v>
      </c>
      <c r="R4028">
        <v>1.404728160245944E-3</v>
      </c>
      <c r="S4028">
        <v>6.2249934018284618E-4</v>
      </c>
      <c r="T4028">
        <v>1.4083562992026779E-2</v>
      </c>
      <c r="U4028">
        <v>0</v>
      </c>
    </row>
    <row r="4029" spans="1:21" x14ac:dyDescent="0.3">
      <c r="A4029">
        <v>2040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1.5715832399560169E-2</v>
      </c>
      <c r="J4029">
        <v>0.20022272687598369</v>
      </c>
      <c r="K4029">
        <v>0.13854703020399681</v>
      </c>
      <c r="L4029">
        <v>3.5122620675336107E-2</v>
      </c>
      <c r="M4029">
        <v>0</v>
      </c>
      <c r="N4029">
        <v>0</v>
      </c>
      <c r="O4029">
        <v>6.7895135136162337E-5</v>
      </c>
      <c r="P4029">
        <v>1.744813514895802E-3</v>
      </c>
      <c r="Q4029">
        <v>3.153412882631218E-2</v>
      </c>
      <c r="R4029">
        <v>4.6060592057445299E-3</v>
      </c>
      <c r="S4029">
        <v>2.0234203916001188E-3</v>
      </c>
      <c r="T4029">
        <v>1.4440366835866719E-2</v>
      </c>
      <c r="U4029">
        <v>0</v>
      </c>
    </row>
    <row r="4030" spans="1:21" x14ac:dyDescent="0.3">
      <c r="A4030">
        <v>2040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7.9295066703447534E-2</v>
      </c>
      <c r="J4030">
        <v>1.0613052799151099</v>
      </c>
      <c r="K4030">
        <v>0.55992901724601207</v>
      </c>
      <c r="L4030">
        <v>0.14148107759631881</v>
      </c>
      <c r="M4030">
        <v>0</v>
      </c>
      <c r="N4030">
        <v>0</v>
      </c>
      <c r="O4030">
        <v>2.3413395742090721E-4</v>
      </c>
      <c r="P4030">
        <v>4.7131058512290963E-3</v>
      </c>
      <c r="Q4030">
        <v>8.2144226952447066E-2</v>
      </c>
      <c r="R4030">
        <v>1.2076070071243389E-2</v>
      </c>
      <c r="S4030">
        <v>5.4626610503944427E-3</v>
      </c>
      <c r="T4030">
        <v>3.0654140808178111E-2</v>
      </c>
      <c r="U4030">
        <v>0</v>
      </c>
    </row>
    <row r="4031" spans="1:21" x14ac:dyDescent="0.3">
      <c r="A4031">
        <v>2040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0.26195346485488558</v>
      </c>
      <c r="J4031">
        <v>3.2405679741752298</v>
      </c>
      <c r="K4031">
        <v>1.474946814115691</v>
      </c>
      <c r="L4031">
        <v>0.37660282750068907</v>
      </c>
      <c r="M4031">
        <v>0</v>
      </c>
      <c r="N4031">
        <v>0</v>
      </c>
      <c r="O4031">
        <v>1.514691245553078E-3</v>
      </c>
      <c r="P4031">
        <v>2.6740938278696551E-2</v>
      </c>
      <c r="Q4031">
        <v>0.50715238348615843</v>
      </c>
      <c r="R4031">
        <v>7.310433462157559E-2</v>
      </c>
      <c r="S4031">
        <v>3.0873627183790778E-2</v>
      </c>
      <c r="T4031">
        <v>0.15144787717419531</v>
      </c>
      <c r="U4031">
        <v>0</v>
      </c>
    </row>
    <row r="4032" spans="1:21" x14ac:dyDescent="0.3">
      <c r="A4032">
        <v>2040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4.0330090255737314</v>
      </c>
      <c r="J4032">
        <v>22.62666931152344</v>
      </c>
      <c r="K4032">
        <v>10.022969131469729</v>
      </c>
      <c r="L4032">
        <v>2.7224528312683112</v>
      </c>
      <c r="M4032">
        <v>0</v>
      </c>
      <c r="N4032">
        <v>0</v>
      </c>
      <c r="O4032">
        <v>4.3959461208432924E-3</v>
      </c>
      <c r="P4032">
        <v>4.6968759816838429E-2</v>
      </c>
      <c r="Q4032">
        <v>1.8233722543716431</v>
      </c>
      <c r="R4032">
        <v>0.16307150411605839</v>
      </c>
      <c r="S4032">
        <v>2.3525346003472801E-2</v>
      </c>
      <c r="T4032">
        <v>4.4517126977443693E-2</v>
      </c>
      <c r="U4032">
        <v>0</v>
      </c>
    </row>
    <row r="4033" spans="1:21" x14ac:dyDescent="0.3">
      <c r="A4033">
        <v>2040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3.3312650424823032E-3</v>
      </c>
      <c r="J4033">
        <v>4.8923002078742138E-2</v>
      </c>
      <c r="K4033">
        <v>2.4508733341149679E-2</v>
      </c>
      <c r="L4033">
        <v>6.2403062617132337E-3</v>
      </c>
      <c r="M4033">
        <v>0</v>
      </c>
      <c r="N4033">
        <v>0</v>
      </c>
      <c r="O4033">
        <v>1.055317936605918E-5</v>
      </c>
      <c r="P4033">
        <v>5.4368509503542964E-4</v>
      </c>
      <c r="Q4033">
        <v>9.4640838545102697E-3</v>
      </c>
      <c r="R4033">
        <v>1.3397061740840039E-3</v>
      </c>
      <c r="S4033">
        <v>5.989024601172503E-4</v>
      </c>
      <c r="T4033">
        <v>1.317206655958738E-2</v>
      </c>
      <c r="U4033">
        <v>0</v>
      </c>
    </row>
    <row r="4034" spans="1:21" x14ac:dyDescent="0.3">
      <c r="A4034">
        <v>2040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1.529981876425369E-2</v>
      </c>
      <c r="J4034">
        <v>0.20359498017371691</v>
      </c>
      <c r="K4034">
        <v>0.1395891219333798</v>
      </c>
      <c r="L4034">
        <v>3.5381800476402922E-2</v>
      </c>
      <c r="M4034">
        <v>0</v>
      </c>
      <c r="N4034">
        <v>0</v>
      </c>
      <c r="O4034">
        <v>6.5428884298043507E-5</v>
      </c>
      <c r="P4034">
        <v>1.693695157635572E-3</v>
      </c>
      <c r="Q4034">
        <v>3.022085752455805E-2</v>
      </c>
      <c r="R4034">
        <v>4.4158933897897297E-3</v>
      </c>
      <c r="S4034">
        <v>1.9605946728058232E-3</v>
      </c>
      <c r="T4034">
        <v>1.3559077280320599E-2</v>
      </c>
      <c r="U4034">
        <v>0</v>
      </c>
    </row>
    <row r="4035" spans="1:21" x14ac:dyDescent="0.3">
      <c r="A4035">
        <v>2040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7.6723088583942611E-2</v>
      </c>
      <c r="J4035">
        <v>1.066238585117887</v>
      </c>
      <c r="K4035">
        <v>0.55651146316034772</v>
      </c>
      <c r="L4035">
        <v>0.14063329121091889</v>
      </c>
      <c r="M4035">
        <v>0</v>
      </c>
      <c r="N4035">
        <v>0</v>
      </c>
      <c r="O4035">
        <v>2.2722466941526689E-4</v>
      </c>
      <c r="P4035">
        <v>4.6066454296791329E-3</v>
      </c>
      <c r="Q4035">
        <v>7.9282533797959645E-2</v>
      </c>
      <c r="R4035">
        <v>1.165757032560776E-2</v>
      </c>
      <c r="S4035">
        <v>5.3275416182050712E-3</v>
      </c>
      <c r="T4035">
        <v>2.8876995007049631E-2</v>
      </c>
      <c r="U4035">
        <v>0</v>
      </c>
    </row>
    <row r="4036" spans="1:21" x14ac:dyDescent="0.3">
      <c r="A4036">
        <v>2040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0.25931779043165099</v>
      </c>
      <c r="J4036">
        <v>3.3910283935787882</v>
      </c>
      <c r="K4036">
        <v>1.53826943755877</v>
      </c>
      <c r="L4036">
        <v>0.39236450010334212</v>
      </c>
      <c r="M4036">
        <v>0</v>
      </c>
      <c r="N4036">
        <v>0</v>
      </c>
      <c r="O4036">
        <v>1.4472903162935211E-3</v>
      </c>
      <c r="P4036">
        <v>2.5671029820599541E-2</v>
      </c>
      <c r="Q4036">
        <v>0.48139090065942092</v>
      </c>
      <c r="R4036">
        <v>6.9434928629769396E-2</v>
      </c>
      <c r="S4036">
        <v>2.9608681301243431E-2</v>
      </c>
      <c r="T4036">
        <v>0.14153927908514841</v>
      </c>
      <c r="U4036">
        <v>0</v>
      </c>
    </row>
    <row r="4037" spans="1:21" x14ac:dyDescent="0.3">
      <c r="A4037">
        <v>2040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0.13262991550564759</v>
      </c>
      <c r="K4037">
        <v>5.7930696025490759E-2</v>
      </c>
      <c r="L4037">
        <v>4.9215064711868761E-2</v>
      </c>
      <c r="M4037">
        <v>2.8584268689155581E-4</v>
      </c>
      <c r="N4037">
        <v>0</v>
      </c>
      <c r="O4037">
        <v>2.4850085377693183E-4</v>
      </c>
      <c r="P4037">
        <v>0</v>
      </c>
      <c r="Q4037">
        <v>4.4573474884033203E-2</v>
      </c>
      <c r="R4037">
        <v>3.422181367874145E-3</v>
      </c>
      <c r="S4037">
        <v>2.8697744011878972E-4</v>
      </c>
      <c r="T4037">
        <v>0</v>
      </c>
      <c r="U4037">
        <v>0.21548058032989501</v>
      </c>
    </row>
    <row r="4038" spans="1:21" x14ac:dyDescent="0.3">
      <c r="A4038">
        <v>2040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3.8807524521349332E-4</v>
      </c>
      <c r="K4038">
        <v>9.9095469462425335E-4</v>
      </c>
      <c r="L4038">
        <v>5.8924174341076535E-4</v>
      </c>
      <c r="M4038">
        <v>9.1287637801981268E-5</v>
      </c>
      <c r="N4038">
        <v>1.8769165068663901E-4</v>
      </c>
      <c r="O4038">
        <v>4.9835660374082072E-4</v>
      </c>
      <c r="P4038">
        <v>4.9630171133099247E-4</v>
      </c>
      <c r="Q4038">
        <v>9.925034137920636E-3</v>
      </c>
      <c r="R4038">
        <v>1.4703319051104569E-3</v>
      </c>
      <c r="S4038">
        <v>3.5581346094007779E-4</v>
      </c>
      <c r="T4038">
        <v>6.1566427577507979E-2</v>
      </c>
      <c r="U4038">
        <v>4.1132438987436307E-2</v>
      </c>
    </row>
    <row r="4039" spans="1:21" x14ac:dyDescent="0.3">
      <c r="A4039">
        <v>2040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1.744321528894229E-3</v>
      </c>
      <c r="K4039">
        <v>6.1557272796912126E-3</v>
      </c>
      <c r="L4039">
        <v>3.6592948409577839E-3</v>
      </c>
      <c r="M4039">
        <v>5.9935170600061336E-4</v>
      </c>
      <c r="N4039">
        <v>1.1540530408737861E-3</v>
      </c>
      <c r="O4039">
        <v>3.1272722134033822E-3</v>
      </c>
      <c r="P4039">
        <v>2.0359085278303058E-3</v>
      </c>
      <c r="Q4039">
        <v>4.1789162624681443E-2</v>
      </c>
      <c r="R4039">
        <v>6.2096231567667429E-3</v>
      </c>
      <c r="S4039">
        <v>1.5101164671650199E-3</v>
      </c>
      <c r="T4039">
        <v>8.7382701958538228E-2</v>
      </c>
      <c r="U4039">
        <v>5.8317742232406607E-2</v>
      </c>
    </row>
    <row r="4040" spans="1:21" x14ac:dyDescent="0.3">
      <c r="A4040">
        <v>2040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1.0768179157875851E-2</v>
      </c>
      <c r="K4040">
        <v>2.3375569261118709E-2</v>
      </c>
      <c r="L4040">
        <v>1.412914816604399E-2</v>
      </c>
      <c r="M4040">
        <v>2.2961387212559929E-3</v>
      </c>
      <c r="N4040">
        <v>4.8516206961531578E-3</v>
      </c>
      <c r="O4040">
        <v>1.313400444446053E-2</v>
      </c>
      <c r="P4040">
        <v>6.4213030047334694E-3</v>
      </c>
      <c r="Q4040">
        <v>0.13353897471445361</v>
      </c>
      <c r="R4040">
        <v>1.985014511182508E-2</v>
      </c>
      <c r="S4040">
        <v>4.7431796924222776E-3</v>
      </c>
      <c r="T4040">
        <v>0.22315513104701951</v>
      </c>
      <c r="U4040">
        <v>0.14916467744963721</v>
      </c>
    </row>
    <row r="4041" spans="1:21" x14ac:dyDescent="0.3">
      <c r="A4041">
        <v>2040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1.6890916091870649E-2</v>
      </c>
      <c r="K4041">
        <v>7.1929633707091087E-2</v>
      </c>
      <c r="L4041">
        <v>4.1392454752101002E-2</v>
      </c>
      <c r="M4041">
        <v>1.049451096365139E-2</v>
      </c>
      <c r="N4041">
        <v>1.69626046355188E-2</v>
      </c>
      <c r="O4041">
        <v>4.4285468510403943E-2</v>
      </c>
      <c r="P4041">
        <v>2.314846666189381E-2</v>
      </c>
      <c r="Q4041">
        <v>0.46156685666024561</v>
      </c>
      <c r="R4041">
        <v>6.8180101798582929E-2</v>
      </c>
      <c r="S4041">
        <v>1.6831319788411851E-2</v>
      </c>
      <c r="T4041">
        <v>0.64151262477051785</v>
      </c>
      <c r="U4041">
        <v>0.42671308655050683</v>
      </c>
    </row>
    <row r="4042" spans="1:21" x14ac:dyDescent="0.3">
      <c r="A4042">
        <v>2040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1.5367833326458931</v>
      </c>
      <c r="K4042">
        <v>0.63585262817144395</v>
      </c>
      <c r="L4042">
        <v>0.54062936878204348</v>
      </c>
      <c r="M4042">
        <v>0.1432950897216797</v>
      </c>
      <c r="N4042">
        <v>0.44180618286132811</v>
      </c>
      <c r="O4042">
        <v>1.7114361572265619</v>
      </c>
      <c r="P4042">
        <v>0.83149786376953128</v>
      </c>
      <c r="Q4042">
        <v>4.1335180664062499</v>
      </c>
      <c r="R4042">
        <v>0.5523175048828125</v>
      </c>
      <c r="S4042">
        <v>2.1517660140991209E-2</v>
      </c>
      <c r="T4042">
        <v>2.3606926269531252</v>
      </c>
      <c r="U4042">
        <v>1.60578560256958</v>
      </c>
    </row>
    <row r="4043" spans="1:21" x14ac:dyDescent="0.3">
      <c r="A4043">
        <v>2040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6.7390659294051011E-2</v>
      </c>
      <c r="K4043">
        <v>2.2857167596678881E-2</v>
      </c>
      <c r="L4043">
        <v>1.7929918861051431E-2</v>
      </c>
      <c r="M4043">
        <v>3.7775727885556201E-4</v>
      </c>
      <c r="N4043">
        <v>7.767835657139971E-4</v>
      </c>
      <c r="O4043">
        <v>1.9850321757714329E-3</v>
      </c>
      <c r="P4043">
        <v>2.030915806049791E-3</v>
      </c>
      <c r="Q4043">
        <v>3.7598528808140123E-2</v>
      </c>
      <c r="R4043">
        <v>5.4443599846851574E-3</v>
      </c>
      <c r="S4043">
        <v>1.402473653767943E-3</v>
      </c>
      <c r="T4043">
        <v>0.25197204686642138</v>
      </c>
      <c r="U4043">
        <v>0.16804785608793571</v>
      </c>
    </row>
    <row r="4044" spans="1:21" x14ac:dyDescent="0.3">
      <c r="A4044">
        <v>2040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0.28538506070575081</v>
      </c>
      <c r="K4044">
        <v>0.13425661626741289</v>
      </c>
      <c r="L4044">
        <v>0.1045204995926409</v>
      </c>
      <c r="M4044">
        <v>2.902598793784347E-3</v>
      </c>
      <c r="N4044">
        <v>5.5128265803439987E-3</v>
      </c>
      <c r="O4044">
        <v>1.3969918643161361E-2</v>
      </c>
      <c r="P4044">
        <v>9.8185097308027651E-3</v>
      </c>
      <c r="Q4044">
        <v>0.1797111371947806</v>
      </c>
      <c r="R4044">
        <v>2.6235438091478751E-2</v>
      </c>
      <c r="S4044">
        <v>6.7247277325534231E-3</v>
      </c>
      <c r="T4044">
        <v>0.42229575672633901</v>
      </c>
      <c r="U4044">
        <v>0.28052002828456502</v>
      </c>
    </row>
    <row r="4045" spans="1:21" x14ac:dyDescent="0.3">
      <c r="A4045">
        <v>2040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1.769614576687244</v>
      </c>
      <c r="K4045">
        <v>0.5926330677209477</v>
      </c>
      <c r="L4045">
        <v>0.47090109089328208</v>
      </c>
      <c r="M4045">
        <v>1.18473681636771E-2</v>
      </c>
      <c r="N4045">
        <v>2.5170867987206701E-2</v>
      </c>
      <c r="O4045">
        <v>6.3918152419332602E-2</v>
      </c>
      <c r="P4045">
        <v>3.2925797327184501E-2</v>
      </c>
      <c r="Q4045">
        <v>0.60890537932090338</v>
      </c>
      <c r="R4045">
        <v>8.8725604643205475E-2</v>
      </c>
      <c r="S4045">
        <v>2.276686915455298E-2</v>
      </c>
      <c r="T4045">
        <v>1.1471959519735559</v>
      </c>
      <c r="U4045">
        <v>0.76161890948065236</v>
      </c>
    </row>
    <row r="4046" spans="1:21" x14ac:dyDescent="0.3">
      <c r="A4046">
        <v>2040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2.9547030965960359</v>
      </c>
      <c r="K4046">
        <v>1.116070778659026</v>
      </c>
      <c r="L4046">
        <v>0.82765398746314311</v>
      </c>
      <c r="M4046">
        <v>4.3054152349192062E-2</v>
      </c>
      <c r="N4046">
        <v>6.1717011478491318E-2</v>
      </c>
      <c r="O4046">
        <v>0.15178534091672469</v>
      </c>
      <c r="P4046">
        <v>9.5235199720687072E-2</v>
      </c>
      <c r="Q4046">
        <v>1.7178501835780891</v>
      </c>
      <c r="R4046">
        <v>0.24972129684152189</v>
      </c>
      <c r="S4046">
        <v>6.2929363796093443E-2</v>
      </c>
      <c r="T4046">
        <v>2.6394714265452781</v>
      </c>
      <c r="U4046">
        <v>1.757571246144386</v>
      </c>
    </row>
    <row r="4047" spans="1:21" x14ac:dyDescent="0.3">
      <c r="A4047">
        <v>2040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9.5929206287488342E-2</v>
      </c>
      <c r="K4047">
        <v>0.39400074473954738</v>
      </c>
      <c r="L4047">
        <v>0.24689821170736101</v>
      </c>
      <c r="M4047">
        <v>5.5918273925781251E-3</v>
      </c>
      <c r="N4047">
        <v>0</v>
      </c>
      <c r="O4047">
        <v>6.4053711891174318E-3</v>
      </c>
      <c r="P4047">
        <v>0</v>
      </c>
      <c r="Q4047">
        <v>1.3263869628906251</v>
      </c>
      <c r="R4047">
        <v>7.6815750122070314E-2</v>
      </c>
      <c r="S4047">
        <v>5.7864904403686522E-3</v>
      </c>
      <c r="T4047">
        <v>0</v>
      </c>
      <c r="U4047">
        <v>0.71947825622558592</v>
      </c>
    </row>
    <row r="4048" spans="1:21" x14ac:dyDescent="0.3">
      <c r="A4048">
        <v>2040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1.4947721727506841E-3</v>
      </c>
      <c r="K4048">
        <v>4.9861770845737426E-3</v>
      </c>
      <c r="L4048">
        <v>2.8727816137421218E-3</v>
      </c>
      <c r="M4048">
        <v>1.319491580690691E-3</v>
      </c>
      <c r="N4048">
        <v>2.9073711384972481E-3</v>
      </c>
      <c r="O4048">
        <v>5.4489493644850557E-3</v>
      </c>
      <c r="P4048">
        <v>7.7952139937362084E-3</v>
      </c>
      <c r="Q4048">
        <v>6.8624501087931486E-2</v>
      </c>
      <c r="R4048">
        <v>9.6912148660911294E-3</v>
      </c>
      <c r="S4048">
        <v>3.167502034360851E-3</v>
      </c>
      <c r="T4048">
        <v>0.97433375978424286</v>
      </c>
      <c r="U4048">
        <v>0.65845764593006451</v>
      </c>
    </row>
    <row r="4049" spans="1:21" x14ac:dyDescent="0.3">
      <c r="A4049">
        <v>2040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6.6461480627341852E-3</v>
      </c>
      <c r="K4049">
        <v>2.9377788407817369E-2</v>
      </c>
      <c r="L4049">
        <v>1.697722251348336E-2</v>
      </c>
      <c r="M4049">
        <v>9.8357523123753701E-3</v>
      </c>
      <c r="N4049">
        <v>2.03263592070091E-2</v>
      </c>
      <c r="O4049">
        <v>3.6473200705796509E-2</v>
      </c>
      <c r="P4049">
        <v>3.5851786339851283E-2</v>
      </c>
      <c r="Q4049">
        <v>0.29944795701416038</v>
      </c>
      <c r="R4049">
        <v>4.22938630871924E-2</v>
      </c>
      <c r="S4049">
        <v>1.3842922528744609E-2</v>
      </c>
      <c r="T4049">
        <v>1.5574397955325081</v>
      </c>
      <c r="U4049">
        <v>1.051501381433692</v>
      </c>
    </row>
    <row r="4050" spans="1:21" x14ac:dyDescent="0.3">
      <c r="A4050">
        <v>2040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4.4218118286709927E-2</v>
      </c>
      <c r="K4050">
        <v>0.1144604893493435</v>
      </c>
      <c r="L4050">
        <v>6.685634768887426E-2</v>
      </c>
      <c r="M4050">
        <v>4.3872211232407921E-2</v>
      </c>
      <c r="N4050">
        <v>9.8198038236096644E-2</v>
      </c>
      <c r="O4050">
        <v>0.1729707026434536</v>
      </c>
      <c r="P4050">
        <v>0.13119160419626921</v>
      </c>
      <c r="Q4050">
        <v>1.0389993522860921</v>
      </c>
      <c r="R4050">
        <v>0.14425489466352451</v>
      </c>
      <c r="S4050">
        <v>4.9895244814272897E-2</v>
      </c>
      <c r="T4050">
        <v>4.6439963844889327</v>
      </c>
      <c r="U4050">
        <v>3.113673563381067</v>
      </c>
    </row>
    <row r="4051" spans="1:21" x14ac:dyDescent="0.3">
      <c r="A4051">
        <v>2040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4.1794801628054198E-2</v>
      </c>
      <c r="K4051">
        <v>0.32750097083863472</v>
      </c>
      <c r="L4051">
        <v>0.18430587571864179</v>
      </c>
      <c r="M4051">
        <v>0.1179580005360335</v>
      </c>
      <c r="N4051">
        <v>0.1963404127398152</v>
      </c>
      <c r="O4051">
        <v>0.36575075996536899</v>
      </c>
      <c r="P4051">
        <v>0.28499142933023419</v>
      </c>
      <c r="Q4051">
        <v>2.8146879780187608</v>
      </c>
      <c r="R4051">
        <v>0.4108613790629162</v>
      </c>
      <c r="S4051">
        <v>0.11547744096146351</v>
      </c>
      <c r="T4051">
        <v>7.8320577725771896</v>
      </c>
      <c r="U4051">
        <v>5.3933402519578024</v>
      </c>
    </row>
    <row r="4052" spans="1:21" x14ac:dyDescent="0.3">
      <c r="A4052">
        <v>2040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5.5012912750244142E-2</v>
      </c>
      <c r="K4052">
        <v>2.4028823852539061E-2</v>
      </c>
      <c r="L4052">
        <v>2.041376304626465E-2</v>
      </c>
      <c r="M4052">
        <v>1.187391132116318E-4</v>
      </c>
      <c r="N4052">
        <v>0</v>
      </c>
      <c r="O4052">
        <v>1.0322710126638411E-4</v>
      </c>
      <c r="P4052">
        <v>0</v>
      </c>
      <c r="Q4052">
        <v>1.8515758514404301E-2</v>
      </c>
      <c r="R4052">
        <v>1.42157256603241E-3</v>
      </c>
      <c r="S4052">
        <v>1.192106753587723E-4</v>
      </c>
      <c r="T4052">
        <v>0</v>
      </c>
      <c r="U4052">
        <v>9.588415908813476E-2</v>
      </c>
    </row>
    <row r="4053" spans="1:21" x14ac:dyDescent="0.3">
      <c r="A4053">
        <v>2040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1.6096819601031049E-4</v>
      </c>
      <c r="K4053">
        <v>4.1103454321547359E-4</v>
      </c>
      <c r="L4053">
        <v>2.4440991283166438E-4</v>
      </c>
      <c r="M4053">
        <v>3.7920928973036743E-5</v>
      </c>
      <c r="N4053">
        <v>7.7967194534688889E-5</v>
      </c>
      <c r="O4053">
        <v>2.070177226720457E-4</v>
      </c>
      <c r="P4053">
        <v>2.0616353817940321E-4</v>
      </c>
      <c r="Q4053">
        <v>4.1228612987719848E-3</v>
      </c>
      <c r="R4053">
        <v>6.1077529746073555E-4</v>
      </c>
      <c r="S4053">
        <v>1.4780494656273821E-4</v>
      </c>
      <c r="T4053">
        <v>2.5574694327566309E-2</v>
      </c>
      <c r="U4053">
        <v>1.7086397674254811E-2</v>
      </c>
    </row>
    <row r="4054" spans="1:21" x14ac:dyDescent="0.3">
      <c r="A4054">
        <v>2040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7.2351989035356642E-4</v>
      </c>
      <c r="K4054">
        <v>2.5533081206677781E-3</v>
      </c>
      <c r="L4054">
        <v>1.51782082092777E-3</v>
      </c>
      <c r="M4054">
        <v>2.4897061611131501E-4</v>
      </c>
      <c r="N4054">
        <v>4.7939384789300591E-4</v>
      </c>
      <c r="O4054">
        <v>1.299067770834561E-3</v>
      </c>
      <c r="P4054">
        <v>8.4571752809537045E-4</v>
      </c>
      <c r="Q4054">
        <v>1.7359228616743581E-2</v>
      </c>
      <c r="R4054">
        <v>2.579480269170134E-3</v>
      </c>
      <c r="S4054">
        <v>6.2730194476108146E-4</v>
      </c>
      <c r="T4054">
        <v>3.6298779503292633E-2</v>
      </c>
      <c r="U4054">
        <v>2.422520281082224E-2</v>
      </c>
    </row>
    <row r="4055" spans="1:21" x14ac:dyDescent="0.3">
      <c r="A4055">
        <v>2040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4.4664919543984487E-3</v>
      </c>
      <c r="K4055">
        <v>9.6958653789163841E-3</v>
      </c>
      <c r="L4055">
        <v>5.8605738071719508E-3</v>
      </c>
      <c r="M4055">
        <v>9.5381530894342727E-4</v>
      </c>
      <c r="N4055">
        <v>2.0153646416314979E-3</v>
      </c>
      <c r="O4055">
        <v>5.4558626773988754E-3</v>
      </c>
      <c r="P4055">
        <v>2.667412258078419E-3</v>
      </c>
      <c r="Q4055">
        <v>5.5472106285212111E-2</v>
      </c>
      <c r="R4055">
        <v>8.2457551290458699E-3</v>
      </c>
      <c r="S4055">
        <v>1.9703153033087642E-3</v>
      </c>
      <c r="T4055">
        <v>9.2698660874214328E-2</v>
      </c>
      <c r="U4055">
        <v>6.1963008287529001E-2</v>
      </c>
    </row>
    <row r="4056" spans="1:21" x14ac:dyDescent="0.3">
      <c r="A4056">
        <v>2040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7.0061127078168131E-3</v>
      </c>
      <c r="K4056">
        <v>2.9835439943387849E-2</v>
      </c>
      <c r="L4056">
        <v>1.7169004023280379E-2</v>
      </c>
      <c r="M4056">
        <v>4.3594252255254899E-3</v>
      </c>
      <c r="N4056">
        <v>7.0462706410096302E-3</v>
      </c>
      <c r="O4056">
        <v>1.8396169835283811E-2</v>
      </c>
      <c r="P4056">
        <v>9.6158726577626353E-3</v>
      </c>
      <c r="Q4056">
        <v>0.19173490281704</v>
      </c>
      <c r="R4056">
        <v>2.8322014097027389E-2</v>
      </c>
      <c r="S4056">
        <v>6.9917400864754446E-3</v>
      </c>
      <c r="T4056">
        <v>0.26648430342721829</v>
      </c>
      <c r="U4056">
        <v>0.17725672728006481</v>
      </c>
    </row>
    <row r="4057" spans="1:21" x14ac:dyDescent="0.3">
      <c r="A4057">
        <v>2040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7.1942117609083658E-2</v>
      </c>
      <c r="K4057">
        <v>3.1423247773200283E-2</v>
      </c>
      <c r="L4057">
        <v>2.6695722289383411E-2</v>
      </c>
      <c r="M4057">
        <v>1.5504945814609529E-4</v>
      </c>
      <c r="N4057">
        <v>0</v>
      </c>
      <c r="O4057">
        <v>1.3479393720626829E-4</v>
      </c>
      <c r="P4057">
        <v>0</v>
      </c>
      <c r="Q4057">
        <v>2.4177885055541991E-2</v>
      </c>
      <c r="R4057">
        <v>1.856289029121399E-3</v>
      </c>
      <c r="S4057">
        <v>1.5566472709178919E-4</v>
      </c>
      <c r="T4057">
        <v>0</v>
      </c>
      <c r="U4057">
        <v>0.1232224588394165</v>
      </c>
    </row>
    <row r="4058" spans="1:21" x14ac:dyDescent="0.3">
      <c r="A4058">
        <v>2040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2.1050331469113059E-4</v>
      </c>
      <c r="K4058">
        <v>5.3752362574314766E-4</v>
      </c>
      <c r="L4058">
        <v>3.196221547738111E-4</v>
      </c>
      <c r="M4058">
        <v>4.951701592014476E-5</v>
      </c>
      <c r="N4058">
        <v>1.018093832570357E-4</v>
      </c>
      <c r="O4058">
        <v>2.7032349347178589E-4</v>
      </c>
      <c r="P4058">
        <v>2.6920884277872843E-4</v>
      </c>
      <c r="Q4058">
        <v>5.3836300854214142E-3</v>
      </c>
      <c r="R4058">
        <v>7.9755011119770193E-4</v>
      </c>
      <c r="S4058">
        <v>1.9300376611821709E-4</v>
      </c>
      <c r="T4058">
        <v>3.3395460771492948E-2</v>
      </c>
      <c r="U4058">
        <v>2.231138444743937E-2</v>
      </c>
    </row>
    <row r="4059" spans="1:21" x14ac:dyDescent="0.3">
      <c r="A4059">
        <v>2040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9.4617199061819142E-4</v>
      </c>
      <c r="K4059">
        <v>3.3390428886274611E-3</v>
      </c>
      <c r="L4059">
        <v>1.984904489311688E-3</v>
      </c>
      <c r="M4059">
        <v>3.2510619430779173E-4</v>
      </c>
      <c r="N4059">
        <v>6.2599237762952587E-4</v>
      </c>
      <c r="O4059">
        <v>1.696322500288145E-3</v>
      </c>
      <c r="P4059">
        <v>1.104337261779223E-3</v>
      </c>
      <c r="Q4059">
        <v>2.2667642125140011E-2</v>
      </c>
      <c r="R4059">
        <v>3.3682849605011431E-3</v>
      </c>
      <c r="S4059">
        <v>8.1913142223269603E-4</v>
      </c>
      <c r="T4059">
        <v>4.7398889997619438E-2</v>
      </c>
      <c r="U4059">
        <v>3.163321883507679E-2</v>
      </c>
    </row>
    <row r="4060" spans="1:21" x14ac:dyDescent="0.3">
      <c r="A4060">
        <v>2040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5.8409764049055001E-3</v>
      </c>
      <c r="K4060">
        <v>1.267959640401615E-2</v>
      </c>
      <c r="L4060">
        <v>7.664058854525032E-3</v>
      </c>
      <c r="M4060">
        <v>1.245493900615861E-3</v>
      </c>
      <c r="N4060">
        <v>2.6316628983957041E-3</v>
      </c>
      <c r="O4060">
        <v>7.1242645439178213E-3</v>
      </c>
      <c r="P4060">
        <v>3.4831069056159721E-3</v>
      </c>
      <c r="Q4060">
        <v>7.2435390189074161E-2</v>
      </c>
      <c r="R4060">
        <v>1.0767307889506731E-2</v>
      </c>
      <c r="S4060">
        <v>2.5728382779419902E-3</v>
      </c>
      <c r="T4060">
        <v>0.1210457340294947</v>
      </c>
      <c r="U4060">
        <v>8.0911145014413821E-2</v>
      </c>
    </row>
    <row r="4061" spans="1:21" x14ac:dyDescent="0.3">
      <c r="A4061">
        <v>2040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9.1621262779789017E-3</v>
      </c>
      <c r="K4061">
        <v>3.9016762100162479E-2</v>
      </c>
      <c r="L4061">
        <v>2.2452477446491061E-2</v>
      </c>
      <c r="M4061">
        <v>5.6925340252571167E-3</v>
      </c>
      <c r="N4061">
        <v>9.2010180756548366E-3</v>
      </c>
      <c r="O4061">
        <v>2.4021728101884889E-2</v>
      </c>
      <c r="P4061">
        <v>1.2556403705018581E-2</v>
      </c>
      <c r="Q4061">
        <v>0.25036719865634077</v>
      </c>
      <c r="R4061">
        <v>3.698288392458117E-2</v>
      </c>
      <c r="S4061">
        <v>9.1298157008000962E-3</v>
      </c>
      <c r="T4061">
        <v>0.34797498724745213</v>
      </c>
      <c r="U4061">
        <v>0.23146177528681361</v>
      </c>
    </row>
    <row r="4062" spans="1:21" x14ac:dyDescent="0.3">
      <c r="A4062">
        <v>2040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2.8462976226806642</v>
      </c>
      <c r="J4062">
        <v>25.541900207519529</v>
      </c>
      <c r="K4062">
        <v>8.5690651168823244</v>
      </c>
      <c r="L4062">
        <v>2.3198197860717769</v>
      </c>
      <c r="M4062">
        <v>0</v>
      </c>
      <c r="N4062">
        <v>0</v>
      </c>
      <c r="O4062">
        <v>4.6274771727621549E-3</v>
      </c>
      <c r="P4062">
        <v>4.1705682139378038E-2</v>
      </c>
      <c r="Q4062">
        <v>2.0149834890365601</v>
      </c>
      <c r="R4062">
        <v>0.13681644660234449</v>
      </c>
      <c r="S4062">
        <v>2.5308716244995599E-2</v>
      </c>
      <c r="T4062">
        <v>4.0133888572454451E-2</v>
      </c>
      <c r="U4062">
        <v>0</v>
      </c>
    </row>
    <row r="4063" spans="1:21" x14ac:dyDescent="0.3">
      <c r="A4063">
        <v>2040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3.7486917670788108E-3</v>
      </c>
      <c r="J4063">
        <v>5.7012716762813907E-2</v>
      </c>
      <c r="K4063">
        <v>2.813347602344566E-2</v>
      </c>
      <c r="L4063">
        <v>7.1773467684969694E-3</v>
      </c>
      <c r="M4063">
        <v>0</v>
      </c>
      <c r="N4063">
        <v>0</v>
      </c>
      <c r="O4063">
        <v>1.214203656652004E-5</v>
      </c>
      <c r="P4063">
        <v>6.2674389453953394E-4</v>
      </c>
      <c r="Q4063">
        <v>1.10066018919221E-2</v>
      </c>
      <c r="R4063">
        <v>1.5571879968821511E-3</v>
      </c>
      <c r="S4063">
        <v>6.8472111650451654E-4</v>
      </c>
      <c r="T4063">
        <v>1.5684590498969229E-2</v>
      </c>
      <c r="U4063">
        <v>0</v>
      </c>
    </row>
    <row r="4064" spans="1:21" x14ac:dyDescent="0.3">
      <c r="A4064">
        <v>2040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1.7140759718694869E-2</v>
      </c>
      <c r="J4064">
        <v>0.2362443051729215</v>
      </c>
      <c r="K4064">
        <v>0.15975554609199441</v>
      </c>
      <c r="L4064">
        <v>4.0537230092547782E-2</v>
      </c>
      <c r="M4064">
        <v>0</v>
      </c>
      <c r="N4064">
        <v>0</v>
      </c>
      <c r="O4064">
        <v>7.2772980385781686E-5</v>
      </c>
      <c r="P4064">
        <v>1.874904522400083E-3</v>
      </c>
      <c r="Q4064">
        <v>3.3999838118201758E-2</v>
      </c>
      <c r="R4064">
        <v>4.9767739027758891E-3</v>
      </c>
      <c r="S4064">
        <v>2.1692716139373718E-3</v>
      </c>
      <c r="T4064">
        <v>1.559119741325325E-2</v>
      </c>
      <c r="U4064">
        <v>0</v>
      </c>
    </row>
    <row r="4065" spans="1:21" x14ac:dyDescent="0.3">
      <c r="A4065">
        <v>2040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8.6566279148132266E-2</v>
      </c>
      <c r="J4065">
        <v>1.275304495478472</v>
      </c>
      <c r="K4065">
        <v>0.65527890083264961</v>
      </c>
      <c r="L4065">
        <v>0.16569791068110509</v>
      </c>
      <c r="M4065">
        <v>0</v>
      </c>
      <c r="N4065">
        <v>0</v>
      </c>
      <c r="O4065">
        <v>2.5071687202458048E-4</v>
      </c>
      <c r="P4065">
        <v>5.0606441955113957E-3</v>
      </c>
      <c r="Q4065">
        <v>8.8464899150244664E-2</v>
      </c>
      <c r="R4065">
        <v>1.3037375888388989E-2</v>
      </c>
      <c r="S4065">
        <v>5.8515339657086692E-3</v>
      </c>
      <c r="T4065">
        <v>3.3094105862205347E-2</v>
      </c>
      <c r="U4065">
        <v>0</v>
      </c>
    </row>
    <row r="4066" spans="1:21" x14ac:dyDescent="0.3">
      <c r="A4066">
        <v>2040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0.28511298815173869</v>
      </c>
      <c r="J4066">
        <v>3.6658465651341481</v>
      </c>
      <c r="K4066">
        <v>1.642333696273214</v>
      </c>
      <c r="L4066">
        <v>0.420037165965437</v>
      </c>
      <c r="M4066">
        <v>0</v>
      </c>
      <c r="N4066">
        <v>0</v>
      </c>
      <c r="O4066">
        <v>1.630675053762939E-3</v>
      </c>
      <c r="P4066">
        <v>2.8876223247912839E-2</v>
      </c>
      <c r="Q4066">
        <v>0.54922053285824635</v>
      </c>
      <c r="R4066">
        <v>7.9284851467774572E-2</v>
      </c>
      <c r="S4066">
        <v>3.3246495352203337E-2</v>
      </c>
      <c r="T4066">
        <v>0.16422699319107409</v>
      </c>
      <c r="U4066">
        <v>0</v>
      </c>
    </row>
    <row r="4067" spans="1:21" x14ac:dyDescent="0.3">
      <c r="A4067">
        <v>2040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1.231184936523438</v>
      </c>
      <c r="J4067">
        <v>146.7395302429199</v>
      </c>
      <c r="K4067">
        <v>35.186048955917357</v>
      </c>
      <c r="L4067">
        <v>10.16280241012573</v>
      </c>
      <c r="M4067">
        <v>0</v>
      </c>
      <c r="N4067">
        <v>0</v>
      </c>
      <c r="O4067">
        <v>0.49958014148473739</v>
      </c>
      <c r="P4067">
        <v>2.215638373047113E-3</v>
      </c>
      <c r="Q4067">
        <v>140.47937059783939</v>
      </c>
      <c r="R4067">
        <v>9.2629734268188475</v>
      </c>
      <c r="S4067">
        <v>1.2974949052333831</v>
      </c>
      <c r="T4067">
        <v>4.2463148481845856</v>
      </c>
      <c r="U4067">
        <v>0</v>
      </c>
    </row>
    <row r="4068" spans="1:21" x14ac:dyDescent="0.3">
      <c r="A4068">
        <v>2040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3.8590262450376639E-2</v>
      </c>
      <c r="J4068">
        <v>4.5439564544577236</v>
      </c>
      <c r="K4068">
        <v>2.080965583359681</v>
      </c>
      <c r="L4068">
        <v>0.51649059214055759</v>
      </c>
      <c r="M4068">
        <v>0</v>
      </c>
      <c r="N4068">
        <v>0</v>
      </c>
      <c r="O4068">
        <v>2.3926845589535001E-4</v>
      </c>
      <c r="P4068">
        <v>8.4773998610643778E-3</v>
      </c>
      <c r="Q4068">
        <v>0.23088063969400349</v>
      </c>
      <c r="R4068">
        <v>3.3899753474769728E-2</v>
      </c>
      <c r="S4068">
        <v>1.317199694387549E-2</v>
      </c>
      <c r="T4068">
        <v>0.32350979031593319</v>
      </c>
      <c r="U4068">
        <v>0</v>
      </c>
    </row>
    <row r="4069" spans="1:21" x14ac:dyDescent="0.3">
      <c r="A4069">
        <v>2040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0.2217052216534332</v>
      </c>
      <c r="J4069">
        <v>19.168701896392939</v>
      </c>
      <c r="K4069">
        <v>11.985359706739221</v>
      </c>
      <c r="L4069">
        <v>2.996470086593837</v>
      </c>
      <c r="M4069">
        <v>0</v>
      </c>
      <c r="N4069">
        <v>0</v>
      </c>
      <c r="O4069">
        <v>1.9654701900512009E-3</v>
      </c>
      <c r="P4069">
        <v>3.7766285798106522E-2</v>
      </c>
      <c r="Q4069">
        <v>1.1238809506881009</v>
      </c>
      <c r="R4069">
        <v>0.17108362492218929</v>
      </c>
      <c r="S4069">
        <v>6.4261483825715657E-2</v>
      </c>
      <c r="T4069">
        <v>0.52306123527583737</v>
      </c>
      <c r="U4069">
        <v>0</v>
      </c>
    </row>
    <row r="4070" spans="1:21" x14ac:dyDescent="0.3">
      <c r="A4070">
        <v>2040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1.257861199367373</v>
      </c>
      <c r="J4070">
        <v>119.1287922484799</v>
      </c>
      <c r="K4070">
        <v>56.462996252362899</v>
      </c>
      <c r="L4070">
        <v>13.99022896765649</v>
      </c>
      <c r="M4070">
        <v>0</v>
      </c>
      <c r="N4070">
        <v>0</v>
      </c>
      <c r="O4070">
        <v>9.3782642206543948E-3</v>
      </c>
      <c r="P4070">
        <v>0.11605188828069971</v>
      </c>
      <c r="Q4070">
        <v>3.6605961384639549</v>
      </c>
      <c r="R4070">
        <v>0.56733417654082374</v>
      </c>
      <c r="S4070">
        <v>0.21035029805603581</v>
      </c>
      <c r="T4070">
        <v>1.362753371628024</v>
      </c>
      <c r="U4070">
        <v>0</v>
      </c>
    </row>
    <row r="4071" spans="1:21" x14ac:dyDescent="0.3">
      <c r="A4071">
        <v>2040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2.4062613887027999</v>
      </c>
      <c r="J4071">
        <v>198.5353403364127</v>
      </c>
      <c r="K4071">
        <v>79.455755058791013</v>
      </c>
      <c r="L4071">
        <v>20.602230393684881</v>
      </c>
      <c r="M4071">
        <v>0</v>
      </c>
      <c r="N4071">
        <v>0</v>
      </c>
      <c r="O4071">
        <v>2.147644532502754E-2</v>
      </c>
      <c r="P4071">
        <v>0.45679700827785208</v>
      </c>
      <c r="Q4071">
        <v>11.83947522516082</v>
      </c>
      <c r="R4071">
        <v>1.712861435040214</v>
      </c>
      <c r="S4071">
        <v>0.66000518499306593</v>
      </c>
      <c r="T4071">
        <v>3.7764073660193631</v>
      </c>
      <c r="U4071">
        <v>0</v>
      </c>
    </row>
    <row r="4072" spans="1:21" x14ac:dyDescent="0.3">
      <c r="A4072">
        <v>2040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3.0983339309692381E-2</v>
      </c>
      <c r="J4072">
        <v>9.617876887381076</v>
      </c>
      <c r="K4072">
        <v>2.6228783486634488</v>
      </c>
      <c r="L4072">
        <v>0.76220553583092987</v>
      </c>
      <c r="M4072">
        <v>0</v>
      </c>
      <c r="N4072">
        <v>0</v>
      </c>
      <c r="O4072">
        <v>8.5649029957494353E-4</v>
      </c>
      <c r="P4072">
        <v>2.044248987103856E-4</v>
      </c>
      <c r="Q4072">
        <v>0.55366716533154248</v>
      </c>
      <c r="R4072">
        <v>3.3817926759715192E-2</v>
      </c>
      <c r="S4072">
        <v>2.8641463533131172E-3</v>
      </c>
      <c r="T4072">
        <v>8.3092007623345124E-3</v>
      </c>
      <c r="U4072">
        <v>0</v>
      </c>
    </row>
    <row r="4073" spans="1:21" x14ac:dyDescent="0.3">
      <c r="A4073">
        <v>2040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2.160253799802342E-3</v>
      </c>
      <c r="J4073">
        <v>0.11363255639759449</v>
      </c>
      <c r="K4073">
        <v>5.7817475229795648E-2</v>
      </c>
      <c r="L4073">
        <v>1.55504515174424E-2</v>
      </c>
      <c r="M4073">
        <v>0</v>
      </c>
      <c r="N4073">
        <v>0</v>
      </c>
      <c r="O4073">
        <v>2.7741921247764069E-5</v>
      </c>
      <c r="P4073">
        <v>1.0618073796755979E-3</v>
      </c>
      <c r="Q4073">
        <v>3.2699174162318018E-2</v>
      </c>
      <c r="R4073">
        <v>4.9621804979209641E-3</v>
      </c>
      <c r="S4073">
        <v>1.550442711072635E-3</v>
      </c>
      <c r="T4073">
        <v>4.4374742529807859E-2</v>
      </c>
      <c r="U4073">
        <v>0</v>
      </c>
    </row>
    <row r="4074" spans="1:21" x14ac:dyDescent="0.3">
      <c r="A4074">
        <v>2040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1.365003334087956E-2</v>
      </c>
      <c r="J4074">
        <v>0.50268711732590787</v>
      </c>
      <c r="K4074">
        <v>0.36047613540990348</v>
      </c>
      <c r="L4074">
        <v>9.6488575200236626E-2</v>
      </c>
      <c r="M4074">
        <v>0</v>
      </c>
      <c r="N4074">
        <v>0</v>
      </c>
      <c r="O4074">
        <v>2.5499407935281141E-4</v>
      </c>
      <c r="P4074">
        <v>4.8721843267968768E-3</v>
      </c>
      <c r="Q4074">
        <v>0.16956697639893881</v>
      </c>
      <c r="R4074">
        <v>2.6443826996546599E-2</v>
      </c>
      <c r="S4074">
        <v>8.0618895500698361E-3</v>
      </c>
      <c r="T4074">
        <v>7.377324545389298E-2</v>
      </c>
      <c r="U4074">
        <v>0</v>
      </c>
    </row>
    <row r="4075" spans="1:21" x14ac:dyDescent="0.3">
      <c r="A4075">
        <v>2040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7.8846888330903392E-2</v>
      </c>
      <c r="J4075">
        <v>3.359183353342035</v>
      </c>
      <c r="K4075">
        <v>1.78345106212237</v>
      </c>
      <c r="L4075">
        <v>0.47272247322263861</v>
      </c>
      <c r="M4075">
        <v>0</v>
      </c>
      <c r="N4075">
        <v>0</v>
      </c>
      <c r="O4075">
        <v>1.3209813346868281E-3</v>
      </c>
      <c r="P4075">
        <v>1.8413755976005631E-2</v>
      </c>
      <c r="Q4075">
        <v>0.62082456295922839</v>
      </c>
      <c r="R4075">
        <v>9.7252240301333726E-2</v>
      </c>
      <c r="S4075">
        <v>2.9764915750319362E-2</v>
      </c>
      <c r="T4075">
        <v>0.21996431862215851</v>
      </c>
      <c r="U4075">
        <v>0</v>
      </c>
    </row>
    <row r="4076" spans="1:21" x14ac:dyDescent="0.3">
      <c r="A4076">
        <v>2040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0.13228141816333319</v>
      </c>
      <c r="J4076">
        <v>3.1361609978157339</v>
      </c>
      <c r="K4076">
        <v>1.6101834955734431</v>
      </c>
      <c r="L4076">
        <v>0.45007936652075009</v>
      </c>
      <c r="M4076">
        <v>0</v>
      </c>
      <c r="N4076">
        <v>0</v>
      </c>
      <c r="O4076">
        <v>1.962465344853111E-3</v>
      </c>
      <c r="P4076">
        <v>3.5065150891932198E-2</v>
      </c>
      <c r="Q4076">
        <v>1.2774123975062479</v>
      </c>
      <c r="R4076">
        <v>0.19480461262505469</v>
      </c>
      <c r="S4076">
        <v>5.7459348122626618E-2</v>
      </c>
      <c r="T4076">
        <v>0.37077887527124781</v>
      </c>
      <c r="U4076">
        <v>0</v>
      </c>
    </row>
    <row r="4077" spans="1:21" x14ac:dyDescent="0.3">
      <c r="A4077">
        <v>2040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2.8365784454345699</v>
      </c>
      <c r="J4077">
        <v>24.870747802734371</v>
      </c>
      <c r="K4077">
        <v>8.3601979980468748</v>
      </c>
      <c r="L4077">
        <v>2.257592163085937</v>
      </c>
      <c r="M4077">
        <v>0</v>
      </c>
      <c r="N4077">
        <v>0</v>
      </c>
      <c r="O4077">
        <v>4.089157298207283E-3</v>
      </c>
      <c r="P4077">
        <v>4.1656840860843647E-2</v>
      </c>
      <c r="Q4077">
        <v>1.7777085342407231</v>
      </c>
      <c r="R4077">
        <v>0.1222924556732178</v>
      </c>
      <c r="S4077">
        <v>2.3547357320785521E-2</v>
      </c>
      <c r="T4077">
        <v>3.5432308435440062E-2</v>
      </c>
      <c r="U4077">
        <v>0</v>
      </c>
    </row>
    <row r="4078" spans="1:21" x14ac:dyDescent="0.3">
      <c r="A4078">
        <v>2040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3.6339899515915861E-3</v>
      </c>
      <c r="J4078">
        <v>5.1287378917006882E-2</v>
      </c>
      <c r="K4078">
        <v>2.5863308823504509E-2</v>
      </c>
      <c r="L4078">
        <v>6.5889658550032371E-3</v>
      </c>
      <c r="M4078">
        <v>0</v>
      </c>
      <c r="N4078">
        <v>0</v>
      </c>
      <c r="O4078">
        <v>1.1895490612341399E-5</v>
      </c>
      <c r="P4078">
        <v>6.1319747435110343E-4</v>
      </c>
      <c r="Q4078">
        <v>1.072195069519378E-2</v>
      </c>
      <c r="R4078">
        <v>1.5170921031727111E-3</v>
      </c>
      <c r="S4078">
        <v>6.7108741215067655E-4</v>
      </c>
      <c r="T4078">
        <v>1.5274408220957931E-2</v>
      </c>
      <c r="U4078">
        <v>0</v>
      </c>
    </row>
    <row r="4079" spans="1:21" x14ac:dyDescent="0.3">
      <c r="A4079">
        <v>2040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1.6572806548467791E-2</v>
      </c>
      <c r="J4079">
        <v>0.2106561564134016</v>
      </c>
      <c r="K4079">
        <v>0.14575349820633721</v>
      </c>
      <c r="L4079">
        <v>3.6949641093359888E-2</v>
      </c>
      <c r="M4079">
        <v>0</v>
      </c>
      <c r="N4079">
        <v>0</v>
      </c>
      <c r="O4079">
        <v>7.135239022093486E-5</v>
      </c>
      <c r="P4079">
        <v>1.836151694908673E-3</v>
      </c>
      <c r="Q4079">
        <v>3.3139055715541627E-2</v>
      </c>
      <c r="R4079">
        <v>4.8508756088540186E-3</v>
      </c>
      <c r="S4079">
        <v>2.1278207206205549E-3</v>
      </c>
      <c r="T4079">
        <v>1.518199656878598E-2</v>
      </c>
      <c r="U4079">
        <v>0</v>
      </c>
    </row>
    <row r="4080" spans="1:21" x14ac:dyDescent="0.3">
      <c r="A4080">
        <v>2040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8.3576223011075354E-2</v>
      </c>
      <c r="J4080">
        <v>1.116973949173889</v>
      </c>
      <c r="K4080">
        <v>0.58939614210465818</v>
      </c>
      <c r="L4080">
        <v>0.14892247679190609</v>
      </c>
      <c r="M4080">
        <v>0</v>
      </c>
      <c r="N4080">
        <v>0</v>
      </c>
      <c r="O4080">
        <v>2.4601943609947868E-4</v>
      </c>
      <c r="P4080">
        <v>4.9605927027097886E-3</v>
      </c>
      <c r="Q4080">
        <v>8.6297499553549609E-2</v>
      </c>
      <c r="R4080">
        <v>1.271785306354987E-2</v>
      </c>
      <c r="S4080">
        <v>5.7441168717705469E-3</v>
      </c>
      <c r="T4080">
        <v>3.223348428781244E-2</v>
      </c>
      <c r="U4080">
        <v>0</v>
      </c>
    </row>
    <row r="4081" spans="1:21" x14ac:dyDescent="0.3">
      <c r="A4081">
        <v>2040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0.27677358806694641</v>
      </c>
      <c r="J4081">
        <v>3.417482812371988</v>
      </c>
      <c r="K4081">
        <v>1.555920403182206</v>
      </c>
      <c r="L4081">
        <v>0.39727196791585723</v>
      </c>
      <c r="M4081">
        <v>0</v>
      </c>
      <c r="N4081">
        <v>0</v>
      </c>
      <c r="O4081">
        <v>1.5973001589160579E-3</v>
      </c>
      <c r="P4081">
        <v>2.8237595372669979E-2</v>
      </c>
      <c r="Q4081">
        <v>0.53470761362389996</v>
      </c>
      <c r="R4081">
        <v>7.719391980156888E-2</v>
      </c>
      <c r="S4081">
        <v>3.2570459754468102E-2</v>
      </c>
      <c r="T4081">
        <v>0.15986148006243281</v>
      </c>
      <c r="U4081">
        <v>0</v>
      </c>
    </row>
    <row r="4082" spans="1:21" x14ac:dyDescent="0.3">
      <c r="A4082">
        <v>2040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3.1245603790283201</v>
      </c>
      <c r="J4082">
        <v>26.449417144775389</v>
      </c>
      <c r="K4082">
        <v>8.9540994873046884</v>
      </c>
      <c r="L4082">
        <v>2.411484330177307</v>
      </c>
      <c r="M4082">
        <v>0</v>
      </c>
      <c r="N4082">
        <v>0</v>
      </c>
      <c r="O4082">
        <v>4.3309836350381376E-3</v>
      </c>
      <c r="P4082">
        <v>4.5829242178238923E-2</v>
      </c>
      <c r="Q4082">
        <v>1.895244174957275</v>
      </c>
      <c r="R4082">
        <v>0.1308199622631073</v>
      </c>
      <c r="S4082">
        <v>2.5299302846193309E-2</v>
      </c>
      <c r="T4082">
        <v>3.7505625039339061E-2</v>
      </c>
      <c r="U4082">
        <v>0</v>
      </c>
    </row>
    <row r="4083" spans="1:21" x14ac:dyDescent="0.3">
      <c r="A4083">
        <v>2040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3.57852094640957E-3</v>
      </c>
      <c r="J4083">
        <v>5.2464936056727383E-2</v>
      </c>
      <c r="K4083">
        <v>2.6245920178339911E-2</v>
      </c>
      <c r="L4083">
        <v>6.6824118188414756E-3</v>
      </c>
      <c r="M4083">
        <v>0</v>
      </c>
      <c r="N4083">
        <v>0</v>
      </c>
      <c r="O4083">
        <v>1.138509330650807E-5</v>
      </c>
      <c r="P4083">
        <v>5.8969158725545709E-4</v>
      </c>
      <c r="Q4083">
        <v>1.021142528430808E-2</v>
      </c>
      <c r="R4083">
        <v>1.4472885796083599E-3</v>
      </c>
      <c r="S4083">
        <v>6.4573894147265264E-4</v>
      </c>
      <c r="T4083">
        <v>1.428596525845733E-2</v>
      </c>
      <c r="U4083">
        <v>0</v>
      </c>
    </row>
    <row r="4084" spans="1:21" x14ac:dyDescent="0.3">
      <c r="A4084">
        <v>2040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1.6141133757275741E-2</v>
      </c>
      <c r="J4084">
        <v>0.21423761535657701</v>
      </c>
      <c r="K4084">
        <v>0.14687990285753591</v>
      </c>
      <c r="L4084">
        <v>3.7229734066085492E-2</v>
      </c>
      <c r="M4084">
        <v>0</v>
      </c>
      <c r="N4084">
        <v>0</v>
      </c>
      <c r="O4084">
        <v>6.8758694047138874E-5</v>
      </c>
      <c r="P4084">
        <v>1.7827444366690171E-3</v>
      </c>
      <c r="Q4084">
        <v>3.1756481402382158E-2</v>
      </c>
      <c r="R4084">
        <v>4.6518983375570854E-3</v>
      </c>
      <c r="S4084">
        <v>2.0619147322999288E-3</v>
      </c>
      <c r="T4084">
        <v>1.425675138345887E-2</v>
      </c>
      <c r="U4084">
        <v>0</v>
      </c>
    </row>
    <row r="4085" spans="1:21" x14ac:dyDescent="0.3">
      <c r="A4085">
        <v>2040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8.0897760383466119E-2</v>
      </c>
      <c r="J4085">
        <v>1.1222455257050059</v>
      </c>
      <c r="K4085">
        <v>0.58585536781538383</v>
      </c>
      <c r="L4085">
        <v>0.1480441008816798</v>
      </c>
      <c r="M4085">
        <v>0</v>
      </c>
      <c r="N4085">
        <v>0</v>
      </c>
      <c r="O4085">
        <v>2.3874787019578629E-4</v>
      </c>
      <c r="P4085">
        <v>4.8495577267670649E-3</v>
      </c>
      <c r="Q4085">
        <v>8.3282934742213544E-2</v>
      </c>
      <c r="R4085">
        <v>1.228086344998568E-2</v>
      </c>
      <c r="S4085">
        <v>5.6023987490708442E-3</v>
      </c>
      <c r="T4085">
        <v>3.0367658294907361E-2</v>
      </c>
      <c r="U4085">
        <v>0</v>
      </c>
    </row>
    <row r="4086" spans="1:21" x14ac:dyDescent="0.3">
      <c r="A4086">
        <v>2040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0.27412983180730582</v>
      </c>
      <c r="J4086">
        <v>3.5765706316934032</v>
      </c>
      <c r="K4086">
        <v>1.6229669110031779</v>
      </c>
      <c r="L4086">
        <v>0.41396111170494521</v>
      </c>
      <c r="M4086">
        <v>0</v>
      </c>
      <c r="N4086">
        <v>0</v>
      </c>
      <c r="O4086">
        <v>1.5260947853652381E-3</v>
      </c>
      <c r="P4086">
        <v>2.7110531837666568E-2</v>
      </c>
      <c r="Q4086">
        <v>0.50749389749292551</v>
      </c>
      <c r="R4086">
        <v>7.3332675617525808E-2</v>
      </c>
      <c r="S4086">
        <v>3.123608548702881E-2</v>
      </c>
      <c r="T4086">
        <v>0.1494079239202879</v>
      </c>
      <c r="U4086">
        <v>0</v>
      </c>
    </row>
    <row r="4087" spans="1:21" x14ac:dyDescent="0.3">
      <c r="A4087">
        <v>2040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0.19236434161663049</v>
      </c>
      <c r="K4087">
        <v>4.2726360864937307E-2</v>
      </c>
      <c r="L4087">
        <v>3.6298408113420007E-2</v>
      </c>
      <c r="M4087">
        <v>2.2884997725486749E-4</v>
      </c>
      <c r="N4087">
        <v>0</v>
      </c>
      <c r="O4087">
        <v>3.1057876348495478E-4</v>
      </c>
      <c r="P4087">
        <v>0</v>
      </c>
      <c r="Q4087">
        <v>5.2893539428710938E-2</v>
      </c>
      <c r="R4087">
        <v>2.370266914367676E-3</v>
      </c>
      <c r="S4087">
        <v>4.1471540927886971E-4</v>
      </c>
      <c r="T4087">
        <v>0</v>
      </c>
      <c r="U4087">
        <v>0.20527805614471439</v>
      </c>
    </row>
    <row r="4088" spans="1:21" x14ac:dyDescent="0.3">
      <c r="A4088">
        <v>2040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4.0977089959785899E-4</v>
      </c>
      <c r="K4088">
        <v>1.0587629634130589E-3</v>
      </c>
      <c r="L4088">
        <v>6.2907680506737583E-4</v>
      </c>
      <c r="M4088">
        <v>9.8124691127329734E-5</v>
      </c>
      <c r="N4088">
        <v>2.0168660945489269E-4</v>
      </c>
      <c r="O4088">
        <v>5.3509033369168084E-4</v>
      </c>
      <c r="P4088">
        <v>5.3510282746236412E-4</v>
      </c>
      <c r="Q4088">
        <v>1.0653076651627741E-2</v>
      </c>
      <c r="R4088">
        <v>1.5776365284483271E-3</v>
      </c>
      <c r="S4088">
        <v>3.8191014886020873E-4</v>
      </c>
      <c r="T4088">
        <v>6.6375538374575993E-2</v>
      </c>
      <c r="U4088">
        <v>4.4349452329469803E-2</v>
      </c>
    </row>
    <row r="4089" spans="1:21" x14ac:dyDescent="0.3">
      <c r="A4089">
        <v>2040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1.8319730614288999E-3</v>
      </c>
      <c r="K4089">
        <v>6.4801998170540146E-3</v>
      </c>
      <c r="L4089">
        <v>3.85153491687163E-3</v>
      </c>
      <c r="M4089">
        <v>6.303921506829529E-4</v>
      </c>
      <c r="N4089">
        <v>1.2139285065782121E-3</v>
      </c>
      <c r="O4089">
        <v>3.2897407894857031E-3</v>
      </c>
      <c r="P4089">
        <v>2.1414157595551569E-3</v>
      </c>
      <c r="Q4089">
        <v>4.3954608398055643E-2</v>
      </c>
      <c r="R4089">
        <v>6.5312905333419534E-3</v>
      </c>
      <c r="S4089">
        <v>1.58848301248943E-3</v>
      </c>
      <c r="T4089">
        <v>9.1911510204143093E-2</v>
      </c>
      <c r="U4089">
        <v>6.1339311854612583E-2</v>
      </c>
    </row>
    <row r="4090" spans="1:21" x14ac:dyDescent="0.3">
      <c r="A4090">
        <v>2040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1.1326871805879881E-2</v>
      </c>
      <c r="K4090">
        <v>2.460298480997463E-2</v>
      </c>
      <c r="L4090">
        <v>1.487035076478042E-2</v>
      </c>
      <c r="M4090">
        <v>2.413792467002671E-3</v>
      </c>
      <c r="N4090">
        <v>5.1002503783060659E-3</v>
      </c>
      <c r="O4090">
        <v>1.3807378352993239E-2</v>
      </c>
      <c r="P4090">
        <v>6.7503505107455227E-3</v>
      </c>
      <c r="Q4090">
        <v>0.1403834108208897</v>
      </c>
      <c r="R4090">
        <v>2.0867458488977239E-2</v>
      </c>
      <c r="S4090">
        <v>4.9863738094695284E-3</v>
      </c>
      <c r="T4090">
        <v>0.23458982262740341</v>
      </c>
      <c r="U4090">
        <v>0.15680802262921059</v>
      </c>
    </row>
    <row r="4091" spans="1:21" x14ac:dyDescent="0.3">
      <c r="A4091">
        <v>2040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1.777960831427183E-2</v>
      </c>
      <c r="K4091">
        <v>7.5796240352078326E-2</v>
      </c>
      <c r="L4091">
        <v>4.3615634818170101E-2</v>
      </c>
      <c r="M4091">
        <v>1.1052039704720131E-2</v>
      </c>
      <c r="N4091">
        <v>1.7838163774114599E-2</v>
      </c>
      <c r="O4091">
        <v>4.6561758442883329E-2</v>
      </c>
      <c r="P4091">
        <v>2.4378602939301278E-2</v>
      </c>
      <c r="Q4091">
        <v>0.48603375355872469</v>
      </c>
      <c r="R4091">
        <v>7.1793727190337844E-2</v>
      </c>
      <c r="S4091">
        <v>1.7723852462935591E-2</v>
      </c>
      <c r="T4091">
        <v>0.67560756058129934</v>
      </c>
      <c r="U4091">
        <v>0.44939029985103268</v>
      </c>
    </row>
    <row r="4092" spans="1:21" x14ac:dyDescent="0.3">
      <c r="A4092">
        <v>2040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2.2411374433040621</v>
      </c>
      <c r="K4092">
        <v>0.46553635653853409</v>
      </c>
      <c r="L4092">
        <v>0.3958156724125147</v>
      </c>
      <c r="M4092">
        <v>0.1167365951538086</v>
      </c>
      <c r="N4092">
        <v>0.71599829101562495</v>
      </c>
      <c r="O4092">
        <v>2.1705070800781252</v>
      </c>
      <c r="P4092">
        <v>0.85388031005859377</v>
      </c>
      <c r="Q4092">
        <v>5.0832016601562504</v>
      </c>
      <c r="R4092">
        <v>0.38140426635742192</v>
      </c>
      <c r="S4092">
        <v>3.1301418304443357E-2</v>
      </c>
      <c r="T4092">
        <v>2.1346887207031249</v>
      </c>
      <c r="U4092">
        <v>1.195378776550293</v>
      </c>
    </row>
    <row r="4093" spans="1:21" x14ac:dyDescent="0.3">
      <c r="A4093">
        <v>2040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7.1234187428611123E-2</v>
      </c>
      <c r="K4093">
        <v>2.421314428300687E-2</v>
      </c>
      <c r="L4093">
        <v>1.898356388050176E-2</v>
      </c>
      <c r="M4093">
        <v>4.016378887791573E-4</v>
      </c>
      <c r="N4093">
        <v>8.2563451759648662E-4</v>
      </c>
      <c r="O4093">
        <v>2.1088555241583042E-3</v>
      </c>
      <c r="P4093">
        <v>2.158417939231755E-3</v>
      </c>
      <c r="Q4093">
        <v>3.9972072566666537E-2</v>
      </c>
      <c r="R4093">
        <v>5.7872318457992114E-3</v>
      </c>
      <c r="S4093">
        <v>1.489762089652518E-3</v>
      </c>
      <c r="T4093">
        <v>0.26777381412189499</v>
      </c>
      <c r="U4093">
        <v>0.17860902280130281</v>
      </c>
    </row>
    <row r="4094" spans="1:21" x14ac:dyDescent="0.3">
      <c r="A4094">
        <v>2040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0.30064511812682759</v>
      </c>
      <c r="K4094">
        <v>0.1414700388038917</v>
      </c>
      <c r="L4094">
        <v>0.1101105188733324</v>
      </c>
      <c r="M4094">
        <v>3.0526950415255688E-3</v>
      </c>
      <c r="N4094">
        <v>5.7978071063646969E-3</v>
      </c>
      <c r="O4094">
        <v>1.469014287506756E-2</v>
      </c>
      <c r="P4094">
        <v>1.032665081897929E-2</v>
      </c>
      <c r="Q4094">
        <v>0.18899059304823179</v>
      </c>
      <c r="R4094">
        <v>2.759090882402828E-2</v>
      </c>
      <c r="S4094">
        <v>7.0712079661579856E-3</v>
      </c>
      <c r="T4094">
        <v>0.44415125031883729</v>
      </c>
      <c r="U4094">
        <v>0.29503829691026651</v>
      </c>
    </row>
    <row r="4095" spans="1:21" x14ac:dyDescent="0.3">
      <c r="A4095">
        <v>2040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1.8661973669251031</v>
      </c>
      <c r="K4095">
        <v>0.62507305909753264</v>
      </c>
      <c r="L4095">
        <v>0.49665332724559019</v>
      </c>
      <c r="M4095">
        <v>1.2454352264351889E-2</v>
      </c>
      <c r="N4095">
        <v>2.6460243883731079E-2</v>
      </c>
      <c r="O4095">
        <v>6.7189445999563724E-2</v>
      </c>
      <c r="P4095">
        <v>3.4612690173690251E-2</v>
      </c>
      <c r="Q4095">
        <v>0.64008086591467328</v>
      </c>
      <c r="R4095">
        <v>9.3268923228894671E-2</v>
      </c>
      <c r="S4095">
        <v>2.393196330157835E-2</v>
      </c>
      <c r="T4095">
        <v>1.205972079443373</v>
      </c>
      <c r="U4095">
        <v>0.80063840544552023</v>
      </c>
    </row>
    <row r="4096" spans="1:21" x14ac:dyDescent="0.3">
      <c r="A4096">
        <v>2040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3.1191400593827101</v>
      </c>
      <c r="K4096">
        <v>1.178633310093643</v>
      </c>
      <c r="L4096">
        <v>0.87402017872845617</v>
      </c>
      <c r="M4096">
        <v>4.5311809125397562E-2</v>
      </c>
      <c r="N4096">
        <v>6.4781881018932744E-2</v>
      </c>
      <c r="O4096">
        <v>0.15931216575206439</v>
      </c>
      <c r="P4096">
        <v>0.1002298563845436</v>
      </c>
      <c r="Q4096">
        <v>1.8078049125598421</v>
      </c>
      <c r="R4096">
        <v>0.2627948414019981</v>
      </c>
      <c r="S4096">
        <v>6.6226300120001955E-2</v>
      </c>
      <c r="T4096">
        <v>2.7778621763073659</v>
      </c>
      <c r="U4096">
        <v>1.849763711712636</v>
      </c>
    </row>
    <row r="4097" spans="1:21" x14ac:dyDescent="0.3">
      <c r="A4097">
        <v>2040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0.1302413239576854</v>
      </c>
      <c r="K4097">
        <v>0.30663149694725872</v>
      </c>
      <c r="L4097">
        <v>0.19214869211660701</v>
      </c>
      <c r="M4097">
        <v>5.104108810424805E-3</v>
      </c>
      <c r="N4097">
        <v>0</v>
      </c>
      <c r="O4097">
        <v>7.3001947402954103E-3</v>
      </c>
      <c r="P4097">
        <v>0</v>
      </c>
      <c r="Q4097">
        <v>1.430319213867187</v>
      </c>
      <c r="R4097">
        <v>6.7499366760253907E-2</v>
      </c>
      <c r="S4097">
        <v>7.9057955741882319E-3</v>
      </c>
      <c r="T4097">
        <v>0</v>
      </c>
      <c r="U4097">
        <v>0.68891983795166012</v>
      </c>
    </row>
    <row r="4098" spans="1:21" x14ac:dyDescent="0.3">
      <c r="A4098">
        <v>2040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1.582575132367396E-3</v>
      </c>
      <c r="K4098">
        <v>5.3989492274174834E-3</v>
      </c>
      <c r="L4098">
        <v>3.1085546814794119E-3</v>
      </c>
      <c r="M4098">
        <v>1.405405711415219E-3</v>
      </c>
      <c r="N4098">
        <v>3.097397677650634E-3</v>
      </c>
      <c r="O4098">
        <v>5.8178701292511108E-3</v>
      </c>
      <c r="P4098">
        <v>8.3054332890765605E-3</v>
      </c>
      <c r="Q4098">
        <v>7.3455544170898307E-2</v>
      </c>
      <c r="R4098">
        <v>1.038215179204705E-2</v>
      </c>
      <c r="S4098">
        <v>3.383103986996156E-3</v>
      </c>
      <c r="T4098">
        <v>1.037912990936011</v>
      </c>
      <c r="U4098">
        <v>0.70156924358162387</v>
      </c>
    </row>
    <row r="4099" spans="1:21" x14ac:dyDescent="0.3">
      <c r="A4099">
        <v>2040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7.0155797372052986E-3</v>
      </c>
      <c r="K4099">
        <v>3.1088718444435001E-2</v>
      </c>
      <c r="L4099">
        <v>1.7963443533598491E-2</v>
      </c>
      <c r="M4099">
        <v>1.038817910910006E-2</v>
      </c>
      <c r="N4099">
        <v>2.1464989377909041E-2</v>
      </c>
      <c r="O4099">
        <v>3.8511484442792961E-2</v>
      </c>
      <c r="P4099">
        <v>3.7865039671987212E-2</v>
      </c>
      <c r="Q4099">
        <v>0.31633275557326868</v>
      </c>
      <c r="R4099">
        <v>4.4685170179523379E-2</v>
      </c>
      <c r="S4099">
        <v>1.461677487463753E-2</v>
      </c>
      <c r="T4099">
        <v>1.6448347854092771</v>
      </c>
      <c r="U4099">
        <v>1.1105421622234499</v>
      </c>
    </row>
    <row r="4100" spans="1:21" x14ac:dyDescent="0.3">
      <c r="A4100">
        <v>2040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4.6776751257383287E-2</v>
      </c>
      <c r="K4100">
        <v>0.1211422801341686</v>
      </c>
      <c r="L4100">
        <v>7.0757617059549097E-2</v>
      </c>
      <c r="M4100">
        <v>4.6346526927779942E-2</v>
      </c>
      <c r="N4100">
        <v>0.10373318179471511</v>
      </c>
      <c r="O4100">
        <v>0.1827168267903401</v>
      </c>
      <c r="P4100">
        <v>0.1385895320533449</v>
      </c>
      <c r="Q4100">
        <v>1.09761461601635</v>
      </c>
      <c r="R4100">
        <v>0.15239712534091571</v>
      </c>
      <c r="S4100">
        <v>5.2705620747566177E-2</v>
      </c>
      <c r="T4100">
        <v>4.9058252215882456</v>
      </c>
      <c r="U4100">
        <v>3.289246117105967</v>
      </c>
    </row>
    <row r="4101" spans="1:21" x14ac:dyDescent="0.3">
      <c r="A4101">
        <v>2040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4.4158402089447817E-2</v>
      </c>
      <c r="K4101">
        <v>0.34724655783984337</v>
      </c>
      <c r="L4101">
        <v>0.19541398755555819</v>
      </c>
      <c r="M4101">
        <v>0.124748910715389</v>
      </c>
      <c r="N4101">
        <v>0.20722819815174681</v>
      </c>
      <c r="O4101">
        <v>0.3861523377277214</v>
      </c>
      <c r="P4101">
        <v>0.30149940175183793</v>
      </c>
      <c r="Q4101">
        <v>2.9781754584618461</v>
      </c>
      <c r="R4101">
        <v>0.43478089388538732</v>
      </c>
      <c r="S4101">
        <v>0.1221720996220978</v>
      </c>
      <c r="T4101">
        <v>8.284760322919519</v>
      </c>
      <c r="U4101">
        <v>5.7056786303629519</v>
      </c>
    </row>
    <row r="4102" spans="1:21" x14ac:dyDescent="0.3">
      <c r="A4102">
        <v>2040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7.9790000915527348E-2</v>
      </c>
      <c r="K4102">
        <v>1.772230529785156E-2</v>
      </c>
      <c r="L4102">
        <v>1.5056013107299799E-2</v>
      </c>
      <c r="M4102">
        <v>9.5064237713813785E-5</v>
      </c>
      <c r="N4102">
        <v>0</v>
      </c>
      <c r="O4102">
        <v>1.290142983198166E-4</v>
      </c>
      <c r="P4102">
        <v>0</v>
      </c>
      <c r="Q4102">
        <v>2.1971952438354491E-2</v>
      </c>
      <c r="R4102">
        <v>9.8461049795150763E-4</v>
      </c>
      <c r="S4102">
        <v>1.72273114323616E-4</v>
      </c>
      <c r="T4102">
        <v>0</v>
      </c>
      <c r="U4102">
        <v>9.1344255447387696E-2</v>
      </c>
    </row>
    <row r="4103" spans="1:21" x14ac:dyDescent="0.3">
      <c r="A4103">
        <v>2040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1.6996726456071511E-4</v>
      </c>
      <c r="K4103">
        <v>4.3915961480123737E-4</v>
      </c>
      <c r="L4103">
        <v>2.6093271271674512E-4</v>
      </c>
      <c r="M4103">
        <v>4.0761043414305237E-5</v>
      </c>
      <c r="N4103">
        <v>8.3780707721051834E-5</v>
      </c>
      <c r="O4103">
        <v>2.2227692858653691E-4</v>
      </c>
      <c r="P4103">
        <v>2.2228139698447861E-4</v>
      </c>
      <c r="Q4103">
        <v>4.4252897605437354E-3</v>
      </c>
      <c r="R4103">
        <v>6.5534964268130222E-4</v>
      </c>
      <c r="S4103">
        <v>1.586451038662606E-4</v>
      </c>
      <c r="T4103">
        <v>2.7572396803149039E-2</v>
      </c>
      <c r="U4103">
        <v>1.8422744718169431E-2</v>
      </c>
    </row>
    <row r="4104" spans="1:21" x14ac:dyDescent="0.3">
      <c r="A4104">
        <v>2040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7.5987754112513727E-4</v>
      </c>
      <c r="K4104">
        <v>2.68790103213701E-3</v>
      </c>
      <c r="L4104">
        <v>1.5975634233365949E-3</v>
      </c>
      <c r="M4104">
        <v>2.6186481154336089E-4</v>
      </c>
      <c r="N4104">
        <v>5.0426623062183572E-4</v>
      </c>
      <c r="O4104">
        <v>1.3665571893958441E-3</v>
      </c>
      <c r="P4104">
        <v>8.8954527088469819E-4</v>
      </c>
      <c r="Q4104">
        <v>1.8258744085707899E-2</v>
      </c>
      <c r="R4104">
        <v>2.713100749201685E-3</v>
      </c>
      <c r="S4104">
        <v>6.5985542365588597E-4</v>
      </c>
      <c r="T4104">
        <v>3.8180046306656362E-2</v>
      </c>
      <c r="U4104">
        <v>2.5480360833892199E-2</v>
      </c>
    </row>
    <row r="4105" spans="1:21" x14ac:dyDescent="0.3">
      <c r="A4105">
        <v>2040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4.6982297357312502E-3</v>
      </c>
      <c r="K4105">
        <v>1.020498994143856E-2</v>
      </c>
      <c r="L4105">
        <v>6.1680140262197619E-3</v>
      </c>
      <c r="M4105">
        <v>1.002688634406322E-3</v>
      </c>
      <c r="N4105">
        <v>2.118645482826499E-3</v>
      </c>
      <c r="O4105">
        <v>5.7355820231976776E-3</v>
      </c>
      <c r="P4105">
        <v>2.8040987621580061E-3</v>
      </c>
      <c r="Q4105">
        <v>5.8315285941583223E-2</v>
      </c>
      <c r="R4105">
        <v>8.6683473897603593E-3</v>
      </c>
      <c r="S4105">
        <v>2.0713358802123762E-3</v>
      </c>
      <c r="T4105">
        <v>9.744863292715826E-2</v>
      </c>
      <c r="U4105">
        <v>6.5138054395556436E-2</v>
      </c>
    </row>
    <row r="4106" spans="1:21" x14ac:dyDescent="0.3">
      <c r="A4106">
        <v>2040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7.3747315436330056E-3</v>
      </c>
      <c r="K4106">
        <v>3.143924203412906E-2</v>
      </c>
      <c r="L4106">
        <v>1.8091164026739451E-2</v>
      </c>
      <c r="M4106">
        <v>4.5910228866510418E-3</v>
      </c>
      <c r="N4106">
        <v>7.4099705872237159E-3</v>
      </c>
      <c r="O4106">
        <v>1.9341758346394209E-2</v>
      </c>
      <c r="P4106">
        <v>1.0126868511214261E-2</v>
      </c>
      <c r="Q4106">
        <v>0.20189829959419209</v>
      </c>
      <c r="R4106">
        <v>2.9823137209297822E-2</v>
      </c>
      <c r="S4106">
        <v>7.3624986730617672E-3</v>
      </c>
      <c r="T4106">
        <v>0.28064730423714768</v>
      </c>
      <c r="U4106">
        <v>0.1866767816866701</v>
      </c>
    </row>
    <row r="4107" spans="1:21" x14ac:dyDescent="0.3">
      <c r="A4107">
        <v>2040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0.1043439590483904</v>
      </c>
      <c r="K4107">
        <v>2.317601159960031E-2</v>
      </c>
      <c r="L4107">
        <v>1.9689249450340871E-2</v>
      </c>
      <c r="M4107">
        <v>1.2413504719734189E-4</v>
      </c>
      <c r="N4107">
        <v>0</v>
      </c>
      <c r="O4107">
        <v>1.6846689581871029E-4</v>
      </c>
      <c r="P4107">
        <v>0</v>
      </c>
      <c r="Q4107">
        <v>2.8690940856933599E-2</v>
      </c>
      <c r="R4107">
        <v>1.285703539848328E-3</v>
      </c>
      <c r="S4107">
        <v>2.2495350241661069E-4</v>
      </c>
      <c r="T4107">
        <v>0</v>
      </c>
      <c r="U4107">
        <v>0.1173881521224976</v>
      </c>
    </row>
    <row r="4108" spans="1:21" x14ac:dyDescent="0.3">
      <c r="A4108">
        <v>2040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2.2227177312054381E-4</v>
      </c>
      <c r="K4108">
        <v>5.74303575623433E-4</v>
      </c>
      <c r="L4108">
        <v>3.4122937594613828E-4</v>
      </c>
      <c r="M4108">
        <v>5.3225613343947083E-5</v>
      </c>
      <c r="N4108">
        <v>1.094006416252693E-4</v>
      </c>
      <c r="O4108">
        <v>2.902489075608006E-4</v>
      </c>
      <c r="P4108">
        <v>2.9025574212753402E-4</v>
      </c>
      <c r="Q4108">
        <v>5.7785412758478132E-3</v>
      </c>
      <c r="R4108">
        <v>8.5575570365537879E-4</v>
      </c>
      <c r="S4108">
        <v>2.0715937566555929E-4</v>
      </c>
      <c r="T4108">
        <v>3.6004064108444943E-2</v>
      </c>
      <c r="U4108">
        <v>2.4056379358897779E-2</v>
      </c>
    </row>
    <row r="4109" spans="1:21" x14ac:dyDescent="0.3">
      <c r="A4109">
        <v>2040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9.9371690523316616E-4</v>
      </c>
      <c r="K4109">
        <v>3.515054898460589E-3</v>
      </c>
      <c r="L4109">
        <v>2.0891877529694881E-3</v>
      </c>
      <c r="M4109">
        <v>3.4194273298173561E-4</v>
      </c>
      <c r="N4109">
        <v>6.5847068862465304E-4</v>
      </c>
      <c r="O4109">
        <v>1.78445052396414E-3</v>
      </c>
      <c r="P4109">
        <v>1.1615677207649901E-3</v>
      </c>
      <c r="Q4109">
        <v>2.3842242133925651E-2</v>
      </c>
      <c r="R4109">
        <v>3.5427667466306702E-3</v>
      </c>
      <c r="S4109">
        <v>8.6163974387943362E-4</v>
      </c>
      <c r="T4109">
        <v>4.9855446394917222E-2</v>
      </c>
      <c r="U4109">
        <v>3.3272202366652313E-2</v>
      </c>
    </row>
    <row r="4110" spans="1:21" x14ac:dyDescent="0.3">
      <c r="A4110">
        <v>2040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6.1440270893909658E-3</v>
      </c>
      <c r="K4110">
        <v>1.334537791315848E-2</v>
      </c>
      <c r="L4110">
        <v>8.0661088456113611E-3</v>
      </c>
      <c r="M4110">
        <v>1.3093127939377361E-3</v>
      </c>
      <c r="N4110">
        <v>2.766527008113741E-3</v>
      </c>
      <c r="O4110">
        <v>7.4895220282129426E-3</v>
      </c>
      <c r="P4110">
        <v>3.6615921235404899E-3</v>
      </c>
      <c r="Q4110">
        <v>7.6148009597539798E-2</v>
      </c>
      <c r="R4110">
        <v>1.131912891633083E-2</v>
      </c>
      <c r="S4110">
        <v>2.7047538171093861E-3</v>
      </c>
      <c r="T4110">
        <v>0.1272482379169223</v>
      </c>
      <c r="U4110">
        <v>8.505711195705648E-2</v>
      </c>
    </row>
    <row r="4111" spans="1:21" x14ac:dyDescent="0.3">
      <c r="A4111">
        <v>2040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9.6441781725310032E-3</v>
      </c>
      <c r="K4111">
        <v>4.1114100978789973E-2</v>
      </c>
      <c r="L4111">
        <v>2.365842061041061E-2</v>
      </c>
      <c r="M4111">
        <v>5.9949541067678084E-3</v>
      </c>
      <c r="N4111">
        <v>9.6759422383497495E-3</v>
      </c>
      <c r="O4111">
        <v>2.5256454951229711E-2</v>
      </c>
      <c r="P4111">
        <v>1.3223671026171439E-2</v>
      </c>
      <c r="Q4111">
        <v>0.26363884972206608</v>
      </c>
      <c r="R4111">
        <v>3.8943041897465169E-2</v>
      </c>
      <c r="S4111">
        <v>9.613952315749073E-3</v>
      </c>
      <c r="T4111">
        <v>0.36646906801972662</v>
      </c>
      <c r="U4111">
        <v>0.2437624375622254</v>
      </c>
    </row>
    <row r="4112" spans="1:21" x14ac:dyDescent="0.3">
      <c r="A4112">
        <v>2040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2.5020209503173829</v>
      </c>
      <c r="J4112">
        <v>24.84064727783203</v>
      </c>
      <c r="K4112">
        <v>10.966766311645509</v>
      </c>
      <c r="L4112">
        <v>3.044438234329224</v>
      </c>
      <c r="M4112">
        <v>0</v>
      </c>
      <c r="N4112">
        <v>0</v>
      </c>
      <c r="O4112">
        <v>4.3553166389465334E-3</v>
      </c>
      <c r="P4112">
        <v>4.6813257714733478E-2</v>
      </c>
      <c r="Q4112">
        <v>2.3543417758941652</v>
      </c>
      <c r="R4112">
        <v>0.18598606586456301</v>
      </c>
      <c r="S4112">
        <v>2.4526299580931658E-2</v>
      </c>
      <c r="T4112">
        <v>3.5103044748306278E-2</v>
      </c>
      <c r="U4112">
        <v>0</v>
      </c>
    </row>
    <row r="4113" spans="1:21" x14ac:dyDescent="0.3">
      <c r="A4113">
        <v>2040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6.3176288216668357E-3</v>
      </c>
      <c r="J4113">
        <v>9.5314542595523855E-2</v>
      </c>
      <c r="K4113">
        <v>3.8784323815200798E-2</v>
      </c>
      <c r="L4113">
        <v>9.8901343915374293E-3</v>
      </c>
      <c r="M4113">
        <v>0</v>
      </c>
      <c r="N4113">
        <v>0</v>
      </c>
      <c r="O4113">
        <v>0</v>
      </c>
      <c r="P4113">
        <v>3.2781816109543529E-4</v>
      </c>
      <c r="Q4113">
        <v>6.0549085988491234E-3</v>
      </c>
      <c r="R4113">
        <v>8.5629309527057175E-4</v>
      </c>
      <c r="S4113">
        <v>3.7131984973666531E-4</v>
      </c>
      <c r="T4113">
        <v>7.3434094910078086E-3</v>
      </c>
      <c r="U4113">
        <v>0</v>
      </c>
    </row>
    <row r="4114" spans="1:21" x14ac:dyDescent="0.3">
      <c r="A4114">
        <v>2040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2.3296464889289051E-2</v>
      </c>
      <c r="J4114">
        <v>0.32261957537661112</v>
      </c>
      <c r="K4114">
        <v>0.18507837033031321</v>
      </c>
      <c r="L4114">
        <v>4.6965243631894957E-2</v>
      </c>
      <c r="M4114">
        <v>0</v>
      </c>
      <c r="N4114">
        <v>0</v>
      </c>
      <c r="O4114">
        <v>4.3214065221188208E-5</v>
      </c>
      <c r="P4114">
        <v>1.1096053491855399E-3</v>
      </c>
      <c r="Q4114">
        <v>2.012677025826488E-2</v>
      </c>
      <c r="R4114">
        <v>2.9477316871337738E-3</v>
      </c>
      <c r="S4114">
        <v>1.2924975077795099E-3</v>
      </c>
      <c r="T4114">
        <v>6.4336258719049702E-3</v>
      </c>
      <c r="U4114">
        <v>0</v>
      </c>
    </row>
    <row r="4115" spans="1:21" x14ac:dyDescent="0.3">
      <c r="A4115">
        <v>2040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0.11809074365453159</v>
      </c>
      <c r="J4115">
        <v>1.6916293530318789</v>
      </c>
      <c r="K4115">
        <v>0.77304736041931899</v>
      </c>
      <c r="L4115">
        <v>0.19533086494039939</v>
      </c>
      <c r="M4115">
        <v>0</v>
      </c>
      <c r="N4115">
        <v>0</v>
      </c>
      <c r="O4115">
        <v>3.1176232657020489E-4</v>
      </c>
      <c r="P4115">
        <v>3.0392132176015911E-3</v>
      </c>
      <c r="Q4115">
        <v>5.3243050327804547E-2</v>
      </c>
      <c r="R4115">
        <v>7.8911482897961443E-3</v>
      </c>
      <c r="S4115">
        <v>3.5189741439201178E-3</v>
      </c>
      <c r="T4115">
        <v>2.1865846442174791E-2</v>
      </c>
      <c r="U4115">
        <v>0</v>
      </c>
    </row>
    <row r="4116" spans="1:21" x14ac:dyDescent="0.3">
      <c r="A4116">
        <v>2040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0.38336442820855432</v>
      </c>
      <c r="J4116">
        <v>4.9289766159078896</v>
      </c>
      <c r="K4116">
        <v>1.857777350107473</v>
      </c>
      <c r="L4116">
        <v>0.47519368420025893</v>
      </c>
      <c r="M4116">
        <v>0</v>
      </c>
      <c r="N4116">
        <v>0</v>
      </c>
      <c r="O4116">
        <v>1.016640371301765E-3</v>
      </c>
      <c r="P4116">
        <v>1.7489687549272229E-2</v>
      </c>
      <c r="Q4116">
        <v>0.32700489252845077</v>
      </c>
      <c r="R4116">
        <v>4.718984376162208E-2</v>
      </c>
      <c r="S4116">
        <v>1.9438034234070329E-2</v>
      </c>
      <c r="T4116">
        <v>8.8127627970634295E-2</v>
      </c>
      <c r="U4116">
        <v>0</v>
      </c>
    </row>
    <row r="4117" spans="1:21" x14ac:dyDescent="0.3">
      <c r="A4117">
        <v>2040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0.87625646972656246</v>
      </c>
      <c r="J4117">
        <v>127.1401175460815</v>
      </c>
      <c r="K4117">
        <v>66.161479755401615</v>
      </c>
      <c r="L4117">
        <v>19.092319334983831</v>
      </c>
      <c r="M4117">
        <v>0</v>
      </c>
      <c r="N4117">
        <v>0</v>
      </c>
      <c r="O4117">
        <v>0.49363311207294458</v>
      </c>
      <c r="P4117">
        <v>1.52760291704908E-3</v>
      </c>
      <c r="Q4117">
        <v>189.34082795715329</v>
      </c>
      <c r="R4117">
        <v>14.30999005413055</v>
      </c>
      <c r="S4117">
        <v>1.0749093719124789</v>
      </c>
      <c r="T4117">
        <v>3.4064261835813521</v>
      </c>
      <c r="U4117">
        <v>0</v>
      </c>
    </row>
    <row r="4118" spans="1:21" x14ac:dyDescent="0.3">
      <c r="A4118">
        <v>2040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6.2180581711016918E-2</v>
      </c>
      <c r="J4118">
        <v>7.1672169611518353</v>
      </c>
      <c r="K4118">
        <v>2.7194662394832032</v>
      </c>
      <c r="L4118">
        <v>0.67532363682927277</v>
      </c>
      <c r="M4118">
        <v>0</v>
      </c>
      <c r="N4118">
        <v>0</v>
      </c>
      <c r="O4118">
        <v>0</v>
      </c>
      <c r="P4118">
        <v>4.0500621284882948E-3</v>
      </c>
      <c r="Q4118">
        <v>0.11755948908054591</v>
      </c>
      <c r="R4118">
        <v>1.7567396626003939E-2</v>
      </c>
      <c r="S4118">
        <v>6.6013049670698692E-3</v>
      </c>
      <c r="T4118">
        <v>0.14318950445942669</v>
      </c>
      <c r="U4118">
        <v>0</v>
      </c>
    </row>
    <row r="4119" spans="1:21" x14ac:dyDescent="0.3">
      <c r="A4119">
        <v>2040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0.3009070377777151</v>
      </c>
      <c r="J4119">
        <v>26.044821828525009</v>
      </c>
      <c r="K4119">
        <v>13.832233082375049</v>
      </c>
      <c r="L4119">
        <v>3.4590416286540071</v>
      </c>
      <c r="M4119">
        <v>0</v>
      </c>
      <c r="N4119">
        <v>0</v>
      </c>
      <c r="O4119">
        <v>1.1731054945816671E-3</v>
      </c>
      <c r="P4119">
        <v>2.228105558137862E-2</v>
      </c>
      <c r="Q4119">
        <v>0.66820651165450273</v>
      </c>
      <c r="R4119">
        <v>0.1015054153945761</v>
      </c>
      <c r="S4119">
        <v>3.8311104648380362E-2</v>
      </c>
      <c r="T4119">
        <v>0.2155242362614477</v>
      </c>
      <c r="U4119">
        <v>0</v>
      </c>
    </row>
    <row r="4120" spans="1:21" x14ac:dyDescent="0.3">
      <c r="A4120">
        <v>2040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1.708779671551683</v>
      </c>
      <c r="J4120">
        <v>154.76154551464211</v>
      </c>
      <c r="K4120">
        <v>65.507131677282402</v>
      </c>
      <c r="L4120">
        <v>16.246172259692099</v>
      </c>
      <c r="M4120">
        <v>0</v>
      </c>
      <c r="N4120">
        <v>0</v>
      </c>
      <c r="O4120">
        <v>1.1696957352323661E-2</v>
      </c>
      <c r="P4120">
        <v>6.9386056681035313E-2</v>
      </c>
      <c r="Q4120">
        <v>2.2146810649536528</v>
      </c>
      <c r="R4120">
        <v>0.34377674897645077</v>
      </c>
      <c r="S4120">
        <v>0.1266695318675333</v>
      </c>
      <c r="T4120">
        <v>0.90014556605004792</v>
      </c>
      <c r="U4120">
        <v>0</v>
      </c>
    </row>
    <row r="4121" spans="1:21" x14ac:dyDescent="0.3">
      <c r="A4121">
        <v>2040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3.2081512113400401</v>
      </c>
      <c r="J4121">
        <v>265.51124819058612</v>
      </c>
      <c r="K4121">
        <v>89.662734160901508</v>
      </c>
      <c r="L4121">
        <v>23.261796798767541</v>
      </c>
      <c r="M4121">
        <v>0</v>
      </c>
      <c r="N4121">
        <v>0</v>
      </c>
      <c r="O4121">
        <v>1.315649732333805E-2</v>
      </c>
      <c r="P4121">
        <v>0.27562103320867232</v>
      </c>
      <c r="Q4121">
        <v>7.0336862849658699</v>
      </c>
      <c r="R4121">
        <v>1.014087405286648</v>
      </c>
      <c r="S4121">
        <v>0.38411975403539539</v>
      </c>
      <c r="T4121">
        <v>2.0198780903912441</v>
      </c>
      <c r="U4121">
        <v>0</v>
      </c>
    </row>
    <row r="4122" spans="1:21" x14ac:dyDescent="0.3">
      <c r="A4122">
        <v>2040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2.2004846572875981E-2</v>
      </c>
      <c r="J4122">
        <v>8.6514144018590446</v>
      </c>
      <c r="K4122">
        <v>4.3459213885068886</v>
      </c>
      <c r="L4122">
        <v>1.2613491580933329</v>
      </c>
      <c r="M4122">
        <v>0</v>
      </c>
      <c r="N4122">
        <v>0</v>
      </c>
      <c r="O4122">
        <v>7.8497861439973354E-4</v>
      </c>
      <c r="P4122">
        <v>1.433760353434081E-4</v>
      </c>
      <c r="Q4122">
        <v>0.6362810654286295</v>
      </c>
      <c r="R4122">
        <v>4.2359753246535549E-2</v>
      </c>
      <c r="S4122">
        <v>2.341760126699228E-3</v>
      </c>
      <c r="T4122">
        <v>6.1422964251250959E-3</v>
      </c>
      <c r="U4122">
        <v>0</v>
      </c>
    </row>
    <row r="4123" spans="1:21" x14ac:dyDescent="0.3">
      <c r="A4123">
        <v>2040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3.4403305115524229E-3</v>
      </c>
      <c r="J4123">
        <v>0.1796239514398682</v>
      </c>
      <c r="K4123">
        <v>7.570830106522361E-2</v>
      </c>
      <c r="L4123">
        <v>2.0359297024923478E-2</v>
      </c>
      <c r="M4123">
        <v>0</v>
      </c>
      <c r="N4123">
        <v>0</v>
      </c>
      <c r="O4123">
        <v>0</v>
      </c>
      <c r="P4123">
        <v>5.2001171287603426E-4</v>
      </c>
      <c r="Q4123">
        <v>1.681301250113473E-2</v>
      </c>
      <c r="R4123">
        <v>2.543338048961525E-3</v>
      </c>
      <c r="S4123">
        <v>7.8359192891158181E-4</v>
      </c>
      <c r="T4123">
        <v>1.9894578766059781E-2</v>
      </c>
      <c r="U4123">
        <v>0</v>
      </c>
    </row>
    <row r="4124" spans="1:21" x14ac:dyDescent="0.3">
      <c r="A4124">
        <v>2040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1.8578470812027601E-2</v>
      </c>
      <c r="J4124">
        <v>0.67981063111901485</v>
      </c>
      <c r="K4124">
        <v>0.41501419835369452</v>
      </c>
      <c r="L4124">
        <v>0.11114436580963449</v>
      </c>
      <c r="M4124">
        <v>0</v>
      </c>
      <c r="N4124">
        <v>0</v>
      </c>
      <c r="O4124">
        <v>1.527626314838855E-4</v>
      </c>
      <c r="P4124">
        <v>2.874045318518403E-3</v>
      </c>
      <c r="Q4124">
        <v>0.1010411547143286</v>
      </c>
      <c r="R4124">
        <v>1.5723758163580379E-2</v>
      </c>
      <c r="S4124">
        <v>4.8174756496902832E-3</v>
      </c>
      <c r="T4124">
        <v>3.0480977061726661E-2</v>
      </c>
      <c r="U4124">
        <v>0</v>
      </c>
    </row>
    <row r="4125" spans="1:21" x14ac:dyDescent="0.3">
      <c r="A4125">
        <v>2040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0.10749087605028219</v>
      </c>
      <c r="J4125">
        <v>4.348425952200798</v>
      </c>
      <c r="K4125">
        <v>2.071444217022425</v>
      </c>
      <c r="L4125">
        <v>0.5489793149178217</v>
      </c>
      <c r="M4125">
        <v>0</v>
      </c>
      <c r="N4125">
        <v>0</v>
      </c>
      <c r="O4125">
        <v>1.64835181400579E-3</v>
      </c>
      <c r="P4125">
        <v>1.0940473677044701E-2</v>
      </c>
      <c r="Q4125">
        <v>0.37567314861692391</v>
      </c>
      <c r="R4125">
        <v>5.8958321606614322E-2</v>
      </c>
      <c r="S4125">
        <v>1.7932015086168481E-2</v>
      </c>
      <c r="T4125">
        <v>0.14554961691070431</v>
      </c>
      <c r="U4125">
        <v>0</v>
      </c>
    </row>
    <row r="4126" spans="1:21" x14ac:dyDescent="0.3">
      <c r="A4126">
        <v>2040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0.17613861147854681</v>
      </c>
      <c r="J4126">
        <v>4.1678831773551082</v>
      </c>
      <c r="K4126">
        <v>1.8097665700005361</v>
      </c>
      <c r="L4126">
        <v>0.50605080430045091</v>
      </c>
      <c r="M4126">
        <v>0</v>
      </c>
      <c r="N4126">
        <v>0</v>
      </c>
      <c r="O4126">
        <v>1.1843387323051009E-3</v>
      </c>
      <c r="P4126">
        <v>2.1045475263959081E-2</v>
      </c>
      <c r="Q4126">
        <v>0.75493889484577348</v>
      </c>
      <c r="R4126">
        <v>0.11476813862091351</v>
      </c>
      <c r="S4126">
        <v>3.3236527155918391E-2</v>
      </c>
      <c r="T4126">
        <v>0.19734795431973451</v>
      </c>
      <c r="U4126">
        <v>0</v>
      </c>
    </row>
    <row r="4127" spans="1:21" x14ac:dyDescent="0.3">
      <c r="A4127">
        <v>2040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2.4948259124755858</v>
      </c>
      <c r="J4127">
        <v>24.25475854492187</v>
      </c>
      <c r="K4127">
        <v>10.57391937255859</v>
      </c>
      <c r="L4127">
        <v>2.927502593994141</v>
      </c>
      <c r="M4127">
        <v>0</v>
      </c>
      <c r="N4127">
        <v>0</v>
      </c>
      <c r="O4127">
        <v>3.8275097608566279E-3</v>
      </c>
      <c r="P4127">
        <v>4.6779792696237568E-2</v>
      </c>
      <c r="Q4127">
        <v>2.0372875595092772</v>
      </c>
      <c r="R4127">
        <v>0.16403078365325929</v>
      </c>
      <c r="S4127">
        <v>2.305977821350098E-2</v>
      </c>
      <c r="T4127">
        <v>3.1453629016876219E-2</v>
      </c>
      <c r="U4127">
        <v>0</v>
      </c>
    </row>
    <row r="4128" spans="1:21" x14ac:dyDescent="0.3">
      <c r="A4128">
        <v>2040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6.1293118143534676E-3</v>
      </c>
      <c r="J4128">
        <v>8.6236173631079049E-2</v>
      </c>
      <c r="K4128">
        <v>3.5805908829079768E-2</v>
      </c>
      <c r="L4128">
        <v>9.1179696412670239E-3</v>
      </c>
      <c r="M4128">
        <v>0</v>
      </c>
      <c r="N4128">
        <v>0</v>
      </c>
      <c r="O4128">
        <v>0</v>
      </c>
      <c r="P4128">
        <v>3.208999231676559E-4</v>
      </c>
      <c r="Q4128">
        <v>5.8987343996999807E-3</v>
      </c>
      <c r="R4128">
        <v>8.3436032252811004E-4</v>
      </c>
      <c r="S4128">
        <v>3.6399026662054142E-4</v>
      </c>
      <c r="T4128">
        <v>7.153180388661055E-3</v>
      </c>
      <c r="U4128">
        <v>0</v>
      </c>
    </row>
    <row r="4129" spans="1:21" x14ac:dyDescent="0.3">
      <c r="A4129">
        <v>2040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2.252573619946863E-2</v>
      </c>
      <c r="J4129">
        <v>0.28796925519319128</v>
      </c>
      <c r="K4129">
        <v>0.16896514662939929</v>
      </c>
      <c r="L4129">
        <v>4.2836376733288682E-2</v>
      </c>
      <c r="M4129">
        <v>0</v>
      </c>
      <c r="N4129">
        <v>0</v>
      </c>
      <c r="O4129">
        <v>4.2371176176171882E-5</v>
      </c>
      <c r="P4129">
        <v>1.086766525008156E-3</v>
      </c>
      <c r="Q4129">
        <v>1.961594341927048E-2</v>
      </c>
      <c r="R4129">
        <v>2.87318342102538E-3</v>
      </c>
      <c r="S4129">
        <v>1.2678470012558751E-3</v>
      </c>
      <c r="T4129">
        <v>6.2650904291220834E-3</v>
      </c>
      <c r="U4129">
        <v>0</v>
      </c>
    </row>
    <row r="4130" spans="1:21" x14ac:dyDescent="0.3">
      <c r="A4130">
        <v>2040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0.1140242691942269</v>
      </c>
      <c r="J4130">
        <v>1.4857016357295909</v>
      </c>
      <c r="K4130">
        <v>0.69651330063705996</v>
      </c>
      <c r="L4130">
        <v>0.1758691457510102</v>
      </c>
      <c r="M4130">
        <v>0</v>
      </c>
      <c r="N4130">
        <v>0</v>
      </c>
      <c r="O4130">
        <v>3.0593819944704911E-4</v>
      </c>
      <c r="P4130">
        <v>2.9796754470819689E-3</v>
      </c>
      <c r="Q4130">
        <v>5.1936623579660723E-2</v>
      </c>
      <c r="R4130">
        <v>7.6980196564093882E-3</v>
      </c>
      <c r="S4130">
        <v>3.454712048044034E-3</v>
      </c>
      <c r="T4130">
        <v>2.1299326517217301E-2</v>
      </c>
      <c r="U4130">
        <v>0</v>
      </c>
    </row>
    <row r="4131" spans="1:21" x14ac:dyDescent="0.3">
      <c r="A4131">
        <v>2040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0.37218037114763719</v>
      </c>
      <c r="J4131">
        <v>4.5971747106396261</v>
      </c>
      <c r="K4131">
        <v>1.760359301202653</v>
      </c>
      <c r="L4131">
        <v>0.44952365372626468</v>
      </c>
      <c r="M4131">
        <v>0</v>
      </c>
      <c r="N4131">
        <v>0</v>
      </c>
      <c r="O4131">
        <v>9.9577715262551898E-4</v>
      </c>
      <c r="P4131">
        <v>1.710327301080844E-2</v>
      </c>
      <c r="Q4131">
        <v>0.31833898413362771</v>
      </c>
      <c r="R4131">
        <v>4.5944278190155202E-2</v>
      </c>
      <c r="S4131">
        <v>1.904257864122225E-2</v>
      </c>
      <c r="T4131">
        <v>8.5786436591377427E-2</v>
      </c>
      <c r="U4131">
        <v>0</v>
      </c>
    </row>
    <row r="4132" spans="1:21" x14ac:dyDescent="0.3">
      <c r="A4132">
        <v>2040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2.7503652496337891</v>
      </c>
      <c r="J4132">
        <v>25.900705383300782</v>
      </c>
      <c r="K4132">
        <v>11.16893118286133</v>
      </c>
      <c r="L4132">
        <v>3.0831917476654049</v>
      </c>
      <c r="M4132">
        <v>0</v>
      </c>
      <c r="N4132">
        <v>0</v>
      </c>
      <c r="O4132">
        <v>4.0446247775107634E-3</v>
      </c>
      <c r="P4132">
        <v>5.1509310851804907E-2</v>
      </c>
      <c r="Q4132">
        <v>2.157686399459839</v>
      </c>
      <c r="R4132">
        <v>0.17477570348978039</v>
      </c>
      <c r="S4132">
        <v>2.4860209494829179E-2</v>
      </c>
      <c r="T4132">
        <v>3.3455864191055298E-2</v>
      </c>
      <c r="U4132">
        <v>0</v>
      </c>
    </row>
    <row r="4133" spans="1:21" x14ac:dyDescent="0.3">
      <c r="A4133">
        <v>2040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6.0563002445275229E-3</v>
      </c>
      <c r="J4133">
        <v>8.8555212069797842E-2</v>
      </c>
      <c r="K4133">
        <v>3.6476934659052093E-2</v>
      </c>
      <c r="L4133">
        <v>9.2832916634298171E-3</v>
      </c>
      <c r="M4133">
        <v>0</v>
      </c>
      <c r="N4133">
        <v>0</v>
      </c>
      <c r="O4133">
        <v>0</v>
      </c>
      <c r="P4133">
        <v>3.0952796397359168E-4</v>
      </c>
      <c r="Q4133">
        <v>5.6187173705298269E-3</v>
      </c>
      <c r="R4133">
        <v>7.9652354680177957E-4</v>
      </c>
      <c r="S4133">
        <v>3.5061041266209471E-4</v>
      </c>
      <c r="T4133">
        <v>6.6986793790313904E-3</v>
      </c>
      <c r="U4133">
        <v>0</v>
      </c>
    </row>
    <row r="4134" spans="1:21" x14ac:dyDescent="0.3">
      <c r="A4134">
        <v>2040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2.1943944444617561E-2</v>
      </c>
      <c r="J4134">
        <v>0.29308579645617677</v>
      </c>
      <c r="K4134">
        <v>0.1703752182407311</v>
      </c>
      <c r="L4134">
        <v>4.3187500781113088E-2</v>
      </c>
      <c r="M4134">
        <v>0</v>
      </c>
      <c r="N4134">
        <v>0</v>
      </c>
      <c r="O4134">
        <v>4.0833770402860003E-5</v>
      </c>
      <c r="P4134">
        <v>1.055815912388758E-3</v>
      </c>
      <c r="Q4134">
        <v>1.8788742332433762E-2</v>
      </c>
      <c r="R4134">
        <v>2.7554133082470559E-3</v>
      </c>
      <c r="S4134">
        <v>1.228895855655415E-3</v>
      </c>
      <c r="T4134">
        <v>5.8854008774599006E-3</v>
      </c>
      <c r="U4134">
        <v>0</v>
      </c>
    </row>
    <row r="4135" spans="1:21" x14ac:dyDescent="0.3">
      <c r="A4135">
        <v>2040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0.1104207812160712</v>
      </c>
      <c r="J4135">
        <v>1.495639548551517</v>
      </c>
      <c r="K4135">
        <v>0.69348659223886744</v>
      </c>
      <c r="L4135">
        <v>0.17513491039285689</v>
      </c>
      <c r="M4135">
        <v>0</v>
      </c>
      <c r="N4135">
        <v>0</v>
      </c>
      <c r="O4135">
        <v>2.9698169207142418E-4</v>
      </c>
      <c r="P4135">
        <v>2.9164780703289919E-3</v>
      </c>
      <c r="Q4135">
        <v>5.0103754105451273E-2</v>
      </c>
      <c r="R4135">
        <v>7.4345133203824708E-3</v>
      </c>
      <c r="S4135">
        <v>3.3715348867098022E-3</v>
      </c>
      <c r="T4135">
        <v>2.0079657022630228E-2</v>
      </c>
      <c r="U4135">
        <v>0</v>
      </c>
    </row>
    <row r="4136" spans="1:21" x14ac:dyDescent="0.3">
      <c r="A4136">
        <v>2040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0.36874602972666032</v>
      </c>
      <c r="J4136">
        <v>4.8130126210275437</v>
      </c>
      <c r="K4136">
        <v>1.8365293662427631</v>
      </c>
      <c r="L4136">
        <v>0.46848842788064238</v>
      </c>
      <c r="M4136">
        <v>0</v>
      </c>
      <c r="N4136">
        <v>0</v>
      </c>
      <c r="O4136">
        <v>9.5097655192045744E-4</v>
      </c>
      <c r="P4136">
        <v>1.6424186225632669E-2</v>
      </c>
      <c r="Q4136">
        <v>0.30196977491079502</v>
      </c>
      <c r="R4136">
        <v>4.3638949689725197E-2</v>
      </c>
      <c r="S4136">
        <v>1.8261177977390599E-2</v>
      </c>
      <c r="T4136">
        <v>8.0188577210674253E-2</v>
      </c>
      <c r="U4136">
        <v>0</v>
      </c>
    </row>
    <row r="4137" spans="1:21" x14ac:dyDescent="0.3">
      <c r="A4137">
        <v>2040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0.16791788974404331</v>
      </c>
      <c r="K4137">
        <v>8.0362657167017459E-2</v>
      </c>
      <c r="L4137">
        <v>6.8206355966627594E-2</v>
      </c>
      <c r="M4137">
        <v>3.5706874728202819E-4</v>
      </c>
      <c r="N4137">
        <v>0</v>
      </c>
      <c r="O4137">
        <v>3.0451416969299309E-4</v>
      </c>
      <c r="P4137">
        <v>0</v>
      </c>
      <c r="Q4137">
        <v>7.0678573608398437E-2</v>
      </c>
      <c r="R4137">
        <v>3.5830850601196291E-3</v>
      </c>
      <c r="S4137">
        <v>3.4529915452003482E-4</v>
      </c>
      <c r="T4137">
        <v>0</v>
      </c>
      <c r="U4137">
        <v>0.36375139808654777</v>
      </c>
    </row>
    <row r="4138" spans="1:21" x14ac:dyDescent="0.3">
      <c r="A4138">
        <v>2040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6.4953336911483428E-4</v>
      </c>
      <c r="K4138">
        <v>1.438460140007174E-3</v>
      </c>
      <c r="L4138">
        <v>8.5349814501241143E-4</v>
      </c>
      <c r="M4138">
        <v>2.146974306338751E-5</v>
      </c>
      <c r="N4138">
        <v>3.5787231500164939E-5</v>
      </c>
      <c r="O4138">
        <v>1.023177433639064E-4</v>
      </c>
      <c r="P4138">
        <v>2.9842374875991548E-4</v>
      </c>
      <c r="Q4138">
        <v>5.8132548809333726E-3</v>
      </c>
      <c r="R4138">
        <v>8.6065838660390041E-4</v>
      </c>
      <c r="S4138">
        <v>2.1006914781206891E-4</v>
      </c>
      <c r="T4138">
        <v>3.3078953494840031E-2</v>
      </c>
      <c r="U4138">
        <v>2.2078680941513391E-2</v>
      </c>
    </row>
    <row r="4139" spans="1:21" x14ac:dyDescent="0.3">
      <c r="A4139">
        <v>2040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2.4787775413159241E-3</v>
      </c>
      <c r="K4139">
        <v>7.5499014329883278E-3</v>
      </c>
      <c r="L4139">
        <v>4.4898723359319947E-3</v>
      </c>
      <c r="M4139">
        <v>3.5134862605269051E-4</v>
      </c>
      <c r="N4139">
        <v>6.7963599249106941E-4</v>
      </c>
      <c r="O4139">
        <v>1.810621435689369E-3</v>
      </c>
      <c r="P4139">
        <v>1.267102887739122E-3</v>
      </c>
      <c r="Q4139">
        <v>2.6166949802106241E-2</v>
      </c>
      <c r="R4139">
        <v>3.8757161071403968E-3</v>
      </c>
      <c r="S4139">
        <v>9.491674078772205E-4</v>
      </c>
      <c r="T4139">
        <v>3.7970200362871777E-2</v>
      </c>
      <c r="U4139">
        <v>2.5354628974590839E-2</v>
      </c>
    </row>
    <row r="4140" spans="1:21" x14ac:dyDescent="0.3">
      <c r="A4140">
        <v>2040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1.473209128298974E-2</v>
      </c>
      <c r="K4140">
        <v>2.96166469904665E-2</v>
      </c>
      <c r="L4140">
        <v>1.781517061225148E-2</v>
      </c>
      <c r="M4140">
        <v>3.4666082797589872E-3</v>
      </c>
      <c r="N4140">
        <v>7.3914874879175427E-3</v>
      </c>
      <c r="O4140">
        <v>2.001108135484304E-2</v>
      </c>
      <c r="P4140">
        <v>4.0862795749446578E-3</v>
      </c>
      <c r="Q4140">
        <v>8.5438875511516993E-2</v>
      </c>
      <c r="R4140">
        <v>1.2726831865548171E-2</v>
      </c>
      <c r="S4140">
        <v>3.081619632094502E-3</v>
      </c>
      <c r="T4140">
        <v>0.15737979298218571</v>
      </c>
      <c r="U4140">
        <v>0.1052247726243184</v>
      </c>
    </row>
    <row r="4141" spans="1:21" x14ac:dyDescent="0.3">
      <c r="A4141">
        <v>2040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2.3755927231703888E-2</v>
      </c>
      <c r="K4141">
        <v>8.562723230270039E-2</v>
      </c>
      <c r="L4141">
        <v>4.9313184562715343E-2</v>
      </c>
      <c r="M4141">
        <v>7.051142516070019E-3</v>
      </c>
      <c r="N4141">
        <v>1.1463203963396529E-2</v>
      </c>
      <c r="O4141">
        <v>3.0116647274854299E-2</v>
      </c>
      <c r="P4141">
        <v>1.463695304674862E-2</v>
      </c>
      <c r="Q4141">
        <v>0.28864220498715609</v>
      </c>
      <c r="R4141">
        <v>4.263439551897142E-2</v>
      </c>
      <c r="S4141">
        <v>1.049494957590179E-2</v>
      </c>
      <c r="T4141">
        <v>0.36110552037190469</v>
      </c>
      <c r="U4141">
        <v>0.24023824751997641</v>
      </c>
    </row>
    <row r="4142" spans="1:21" x14ac:dyDescent="0.3">
      <c r="A4142">
        <v>2040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1.9418059673309329</v>
      </c>
      <c r="K4142">
        <v>0.87536254528164859</v>
      </c>
      <c r="L4142">
        <v>0.74360400140285488</v>
      </c>
      <c r="M4142">
        <v>0.18023931884765629</v>
      </c>
      <c r="N4142">
        <v>0.7487736206054687</v>
      </c>
      <c r="O4142">
        <v>2.1446740722656248</v>
      </c>
      <c r="P4142">
        <v>0.58871966552734378</v>
      </c>
      <c r="Q4142">
        <v>6.8512529296875</v>
      </c>
      <c r="R4142">
        <v>0.58921533203124998</v>
      </c>
      <c r="S4142">
        <v>2.5931655883789061E-2</v>
      </c>
      <c r="T4142">
        <v>1.712462036132812</v>
      </c>
      <c r="U4142">
        <v>1.972076759338379</v>
      </c>
    </row>
    <row r="4143" spans="1:21" x14ac:dyDescent="0.3">
      <c r="A4143">
        <v>2040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0.11231921630262939</v>
      </c>
      <c r="K4143">
        <v>3.1837562191947451E-2</v>
      </c>
      <c r="L4143">
        <v>2.4945597622898191E-2</v>
      </c>
      <c r="M4143">
        <v>8.405736185741568E-5</v>
      </c>
      <c r="N4143">
        <v>1.4018700378463789E-4</v>
      </c>
      <c r="O4143">
        <v>3.8735420861600649E-4</v>
      </c>
      <c r="P4143">
        <v>1.1382717021655589E-3</v>
      </c>
      <c r="Q4143">
        <v>2.10255969370713E-2</v>
      </c>
      <c r="R4143">
        <v>3.051201131006571E-3</v>
      </c>
      <c r="S4143">
        <v>7.8765185212518389E-4</v>
      </c>
      <c r="T4143">
        <v>0.12615540411041881</v>
      </c>
      <c r="U4143">
        <v>8.4109540906193117E-2</v>
      </c>
    </row>
    <row r="4144" spans="1:21" x14ac:dyDescent="0.3">
      <c r="A4144">
        <v>2040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0.40817412349606091</v>
      </c>
      <c r="K4144">
        <v>0.1636547533177628</v>
      </c>
      <c r="L4144">
        <v>0.12740415186947149</v>
      </c>
      <c r="M4144">
        <v>1.701793340360404E-3</v>
      </c>
      <c r="N4144">
        <v>3.2456850550398419E-3</v>
      </c>
      <c r="O4144">
        <v>8.0750270126756941E-3</v>
      </c>
      <c r="P4144">
        <v>6.1108007091461216E-3</v>
      </c>
      <c r="Q4144">
        <v>0.1124520233285507</v>
      </c>
      <c r="R4144">
        <v>1.636782071276147E-2</v>
      </c>
      <c r="S4144">
        <v>4.2194316935547163E-3</v>
      </c>
      <c r="T4144">
        <v>0.1834962936022109</v>
      </c>
      <c r="U4144">
        <v>0.1219700065432282</v>
      </c>
    </row>
    <row r="4145" spans="1:21" x14ac:dyDescent="0.3">
      <c r="A4145">
        <v>2040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2.4245535631422541</v>
      </c>
      <c r="K4145">
        <v>0.73298994235451664</v>
      </c>
      <c r="L4145">
        <v>0.57938143532044828</v>
      </c>
      <c r="M4145">
        <v>1.785937598451201E-2</v>
      </c>
      <c r="N4145">
        <v>3.8233344213226293E-2</v>
      </c>
      <c r="O4145">
        <v>9.6759831988574685E-2</v>
      </c>
      <c r="P4145">
        <v>2.092209105652763E-2</v>
      </c>
      <c r="Q4145">
        <v>0.38819829812908441</v>
      </c>
      <c r="R4145">
        <v>5.6727632119330212E-2</v>
      </c>
      <c r="S4145">
        <v>1.4693882448917219E-2</v>
      </c>
      <c r="T4145">
        <v>0.80789609019683339</v>
      </c>
      <c r="U4145">
        <v>0.5365798271465626</v>
      </c>
    </row>
    <row r="4146" spans="1:21" x14ac:dyDescent="0.3">
      <c r="A4146">
        <v>2040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4.1720161269627889</v>
      </c>
      <c r="K4146">
        <v>1.3312545228279451</v>
      </c>
      <c r="L4146">
        <v>0.98800138974922302</v>
      </c>
      <c r="M4146">
        <v>2.8854726306801061E-2</v>
      </c>
      <c r="N4146">
        <v>4.1309488577454603E-2</v>
      </c>
      <c r="O4146">
        <v>0.10231055566231149</v>
      </c>
      <c r="P4146">
        <v>6.0080860355162517E-2</v>
      </c>
      <c r="Q4146">
        <v>1.0718855377064209</v>
      </c>
      <c r="R4146">
        <v>0.15581349739959729</v>
      </c>
      <c r="S4146">
        <v>3.9154483444915608E-2</v>
      </c>
      <c r="T4146">
        <v>1.4822016368510791</v>
      </c>
      <c r="U4146">
        <v>0.98726717274672426</v>
      </c>
    </row>
    <row r="4147" spans="1:21" x14ac:dyDescent="0.3">
      <c r="A4147">
        <v>2040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0.11715419922256839</v>
      </c>
      <c r="K4147">
        <v>0.50806545729003849</v>
      </c>
      <c r="L4147">
        <v>0.31798116354178629</v>
      </c>
      <c r="M4147">
        <v>6.9793143272399907E-3</v>
      </c>
      <c r="N4147">
        <v>0</v>
      </c>
      <c r="O4147">
        <v>6.6906633377075194E-3</v>
      </c>
      <c r="P4147">
        <v>0</v>
      </c>
      <c r="Q4147">
        <v>1.643738037109375</v>
      </c>
      <c r="R4147">
        <v>8.4548484802246096E-2</v>
      </c>
      <c r="S4147">
        <v>6.4638648033142091E-3</v>
      </c>
      <c r="T4147">
        <v>0</v>
      </c>
      <c r="U4147">
        <v>1.2223640594482419</v>
      </c>
    </row>
    <row r="4148" spans="1:21" x14ac:dyDescent="0.3">
      <c r="A4148">
        <v>2040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2.4992436788417211E-3</v>
      </c>
      <c r="K4148">
        <v>7.6888333367269579E-3</v>
      </c>
      <c r="L4148">
        <v>4.4192213959107262E-3</v>
      </c>
      <c r="M4148">
        <v>2.9039989898722288E-4</v>
      </c>
      <c r="N4148">
        <v>5.2277980731212797E-4</v>
      </c>
      <c r="O4148">
        <v>1.0632437256696201E-3</v>
      </c>
      <c r="P4148">
        <v>4.2782597810163223E-3</v>
      </c>
      <c r="Q4148">
        <v>3.8656419914581193E-2</v>
      </c>
      <c r="R4148">
        <v>5.4945938429994401E-3</v>
      </c>
      <c r="S4148">
        <v>1.7803291536364399E-3</v>
      </c>
      <c r="T4148">
        <v>0.47741115805890749</v>
      </c>
      <c r="U4148">
        <v>0.32254677578363261</v>
      </c>
    </row>
    <row r="4149" spans="1:21" x14ac:dyDescent="0.3">
      <c r="A4149">
        <v>2040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9.4746922473548864E-3</v>
      </c>
      <c r="K4149">
        <v>3.6178226730116142E-2</v>
      </c>
      <c r="L4149">
        <v>2.0918749769312669E-2</v>
      </c>
      <c r="M4149">
        <v>5.7778220187379176E-3</v>
      </c>
      <c r="N4149">
        <v>1.196729245106307E-2</v>
      </c>
      <c r="O4149">
        <v>2.1080030629580259E-2</v>
      </c>
      <c r="P4149">
        <v>2.2343193386693279E-2</v>
      </c>
      <c r="Q4149">
        <v>0.18793983057150401</v>
      </c>
      <c r="R4149">
        <v>2.6481138044178461E-2</v>
      </c>
      <c r="S4149">
        <v>8.6938950333231482E-3</v>
      </c>
      <c r="T4149">
        <v>0.67751764847292884</v>
      </c>
      <c r="U4149">
        <v>0.45778564489068402</v>
      </c>
    </row>
    <row r="4150" spans="1:21" x14ac:dyDescent="0.3">
      <c r="A4150">
        <v>2040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6.0527569292005631E-2</v>
      </c>
      <c r="K4150">
        <v>0.14457150577889991</v>
      </c>
      <c r="L4150">
        <v>8.4130430211003235E-2</v>
      </c>
      <c r="M4150">
        <v>6.5617886391118388E-2</v>
      </c>
      <c r="N4150">
        <v>0.1478549852429524</v>
      </c>
      <c r="O4150">
        <v>0.2597294483494883</v>
      </c>
      <c r="P4150">
        <v>8.2622244654381741E-2</v>
      </c>
      <c r="Q4150">
        <v>0.65996970127549293</v>
      </c>
      <c r="R4150">
        <v>9.2049420634773269E-2</v>
      </c>
      <c r="S4150">
        <v>3.1924001556175093E-2</v>
      </c>
      <c r="T4150">
        <v>3.239839273982136</v>
      </c>
      <c r="U4150">
        <v>2.1743736130138229</v>
      </c>
    </row>
    <row r="4151" spans="1:21" x14ac:dyDescent="0.3">
      <c r="A4151">
        <v>2040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5.8661177665613892E-2</v>
      </c>
      <c r="K4151">
        <v>0.39263582678405889</v>
      </c>
      <c r="L4151">
        <v>0.2211629255169581</v>
      </c>
      <c r="M4151">
        <v>7.9443033722122608E-2</v>
      </c>
      <c r="N4151">
        <v>0.1326435191651705</v>
      </c>
      <c r="O4151">
        <v>0.24953793153919651</v>
      </c>
      <c r="P4151">
        <v>0.1809879649851634</v>
      </c>
      <c r="Q4151">
        <v>1.7694907142758629</v>
      </c>
      <c r="R4151">
        <v>0.25847825686905013</v>
      </c>
      <c r="S4151">
        <v>7.2351374649969963E-2</v>
      </c>
      <c r="T4151">
        <v>4.425151433452382</v>
      </c>
      <c r="U4151">
        <v>3.0496751581044581</v>
      </c>
    </row>
    <row r="4152" spans="1:21" x14ac:dyDescent="0.3">
      <c r="A4152">
        <v>2040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6.9650077819824213E-2</v>
      </c>
      <c r="K4152">
        <v>3.333330535888672E-2</v>
      </c>
      <c r="L4152">
        <v>2.8290946960449221E-2</v>
      </c>
      <c r="M4152">
        <v>1.4832693338394159E-4</v>
      </c>
      <c r="N4152">
        <v>0</v>
      </c>
      <c r="O4152">
        <v>1.2649494409561161E-4</v>
      </c>
      <c r="P4152">
        <v>0</v>
      </c>
      <c r="Q4152">
        <v>2.935976409912109E-2</v>
      </c>
      <c r="R4152">
        <v>1.488411664962768E-3</v>
      </c>
      <c r="S4152">
        <v>1.4343704283237461E-4</v>
      </c>
      <c r="T4152">
        <v>0</v>
      </c>
      <c r="U4152">
        <v>0.16186142730712891</v>
      </c>
    </row>
    <row r="4153" spans="1:21" x14ac:dyDescent="0.3">
      <c r="A4153">
        <v>2040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2.6941655861454879E-4</v>
      </c>
      <c r="K4153">
        <v>5.9665233979657481E-4</v>
      </c>
      <c r="L4153">
        <v>3.5401849765623501E-4</v>
      </c>
      <c r="M4153">
        <v>8.9185346450600746E-6</v>
      </c>
      <c r="N4153">
        <v>1.486602162155169E-5</v>
      </c>
      <c r="O4153">
        <v>4.2502860939876452E-5</v>
      </c>
      <c r="P4153">
        <v>1.2396526545601871E-4</v>
      </c>
      <c r="Q4153">
        <v>2.4148260054537391E-3</v>
      </c>
      <c r="R4153">
        <v>3.5751721288941499E-4</v>
      </c>
      <c r="S4153">
        <v>8.726275801115297E-5</v>
      </c>
      <c r="T4153">
        <v>1.374098276635014E-2</v>
      </c>
      <c r="U4153">
        <v>9.1714702773135239E-3</v>
      </c>
    </row>
    <row r="4154" spans="1:21" x14ac:dyDescent="0.3">
      <c r="A4154">
        <v>2040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1.0281613153289861E-3</v>
      </c>
      <c r="K4154">
        <v>3.1315977211741931E-3</v>
      </c>
      <c r="L4154">
        <v>1.8623386685554871E-3</v>
      </c>
      <c r="M4154">
        <v>1.4595016922098331E-4</v>
      </c>
      <c r="N4154">
        <v>2.8232089127651881E-4</v>
      </c>
      <c r="O4154">
        <v>7.5213161048093237E-4</v>
      </c>
      <c r="P4154">
        <v>5.2635523579035897E-4</v>
      </c>
      <c r="Q4154">
        <v>1.086974819853922E-2</v>
      </c>
      <c r="R4154">
        <v>1.6099740363732741E-3</v>
      </c>
      <c r="S4154">
        <v>3.9428392651350279E-4</v>
      </c>
      <c r="T4154">
        <v>1.5772817795361591E-2</v>
      </c>
      <c r="U4154">
        <v>1.053231629037482E-2</v>
      </c>
    </row>
    <row r="4155" spans="1:21" x14ac:dyDescent="0.3">
      <c r="A4155">
        <v>2040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6.1106656026283616E-3</v>
      </c>
      <c r="K4155">
        <v>1.228455193529784E-2</v>
      </c>
      <c r="L4155">
        <v>7.38948199137045E-3</v>
      </c>
      <c r="M4155">
        <v>1.440027884105843E-3</v>
      </c>
      <c r="N4155">
        <v>3.0704257363532651E-3</v>
      </c>
      <c r="O4155">
        <v>8.3125989921181021E-3</v>
      </c>
      <c r="P4155">
        <v>1.697442630065848E-3</v>
      </c>
      <c r="Q4155">
        <v>3.5491315927519293E-2</v>
      </c>
      <c r="R4155">
        <v>5.2867290802481419E-3</v>
      </c>
      <c r="S4155">
        <v>1.2801026904755951E-3</v>
      </c>
      <c r="T4155">
        <v>6.5375580619621662E-2</v>
      </c>
      <c r="U4155">
        <v>4.3710370605225958E-2</v>
      </c>
    </row>
    <row r="4156" spans="1:21" x14ac:dyDescent="0.3">
      <c r="A4156">
        <v>2040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9.8536185714523557E-3</v>
      </c>
      <c r="K4156">
        <v>3.551701871147224E-2</v>
      </c>
      <c r="L4156">
        <v>2.0454422429910541E-2</v>
      </c>
      <c r="M4156">
        <v>2.9290479067985058E-3</v>
      </c>
      <c r="N4156">
        <v>4.7618132024146017E-3</v>
      </c>
      <c r="O4156">
        <v>1.2510455067852869E-2</v>
      </c>
      <c r="P4156">
        <v>6.0801905831190028E-3</v>
      </c>
      <c r="Q4156">
        <v>0.1199018921577741</v>
      </c>
      <c r="R4156">
        <v>1.7710329289921081E-2</v>
      </c>
      <c r="S4156">
        <v>4.3596080454943861E-3</v>
      </c>
      <c r="T4156">
        <v>0.15000318384444791</v>
      </c>
      <c r="U4156">
        <v>9.9795031645691423E-2</v>
      </c>
    </row>
    <row r="4157" spans="1:21" x14ac:dyDescent="0.3">
      <c r="A4157">
        <v>2040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9.1083639964461324E-2</v>
      </c>
      <c r="K4157">
        <v>4.3591023087501533E-2</v>
      </c>
      <c r="L4157">
        <v>3.6997030813246963E-2</v>
      </c>
      <c r="M4157">
        <v>1.93685457110405E-4</v>
      </c>
      <c r="N4157">
        <v>0</v>
      </c>
      <c r="O4157">
        <v>1.6517722606658941E-4</v>
      </c>
      <c r="P4157">
        <v>0</v>
      </c>
      <c r="Q4157">
        <v>3.833809280395508E-2</v>
      </c>
      <c r="R4157">
        <v>1.943566560745239E-3</v>
      </c>
      <c r="S4157">
        <v>1.873003244400025E-4</v>
      </c>
      <c r="T4157">
        <v>0</v>
      </c>
      <c r="U4157">
        <v>0.20801103591918951</v>
      </c>
    </row>
    <row r="4158" spans="1:21" x14ac:dyDescent="0.3">
      <c r="A4158">
        <v>2040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3.5232504469571318E-4</v>
      </c>
      <c r="K4158">
        <v>7.8026147415206676E-4</v>
      </c>
      <c r="L4158">
        <v>4.6296195900590221E-4</v>
      </c>
      <c r="M4158">
        <v>1.164579235649017E-5</v>
      </c>
      <c r="N4158">
        <v>1.9412066244662791E-5</v>
      </c>
      <c r="O4158">
        <v>5.550011845408326E-5</v>
      </c>
      <c r="P4158">
        <v>1.6187378347536739E-4</v>
      </c>
      <c r="Q4158">
        <v>3.1532813723099289E-3</v>
      </c>
      <c r="R4158">
        <v>4.6684572790902659E-4</v>
      </c>
      <c r="S4158">
        <v>1.13947841267337E-4</v>
      </c>
      <c r="T4158">
        <v>1.794298619795465E-2</v>
      </c>
      <c r="U4158">
        <v>1.197608979295647E-2</v>
      </c>
    </row>
    <row r="4159" spans="1:21" x14ac:dyDescent="0.3">
      <c r="A4159">
        <v>2040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1.3445619901578921E-3</v>
      </c>
      <c r="K4159">
        <v>4.0952911895664208E-3</v>
      </c>
      <c r="L4159">
        <v>2.43544309809064E-3</v>
      </c>
      <c r="M4159">
        <v>1.905816804783372E-4</v>
      </c>
      <c r="N4159">
        <v>3.6865453041977321E-4</v>
      </c>
      <c r="O4159">
        <v>9.8213346179159091E-4</v>
      </c>
      <c r="P4159">
        <v>6.8731426523347414E-4</v>
      </c>
      <c r="Q4159">
        <v>1.4193706346490019E-2</v>
      </c>
      <c r="R4159">
        <v>2.1023040377576999E-3</v>
      </c>
      <c r="S4159">
        <v>5.1485627413864804E-4</v>
      </c>
      <c r="T4159">
        <v>2.0596128823265059E-2</v>
      </c>
      <c r="U4159">
        <v>1.375307872890922E-2</v>
      </c>
    </row>
    <row r="4160" spans="1:21" x14ac:dyDescent="0.3">
      <c r="A4160">
        <v>2040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7.9911159709080189E-3</v>
      </c>
      <c r="K4160">
        <v>1.6064965698199998E-2</v>
      </c>
      <c r="L4160">
        <v>9.6634687294021426E-3</v>
      </c>
      <c r="M4160">
        <v>1.8803912666330029E-3</v>
      </c>
      <c r="N4160">
        <v>4.0093615670042416E-3</v>
      </c>
      <c r="O4160">
        <v>1.085459043460325E-2</v>
      </c>
      <c r="P4160">
        <v>2.2165200412705261E-3</v>
      </c>
      <c r="Q4160">
        <v>4.6344509152853049E-2</v>
      </c>
      <c r="R4160">
        <v>6.9034117498936584E-3</v>
      </c>
      <c r="S4160">
        <v>1.6715599512637971E-3</v>
      </c>
      <c r="T4160">
        <v>8.5367308113875329E-2</v>
      </c>
      <c r="U4160">
        <v>5.7076899054467202E-2</v>
      </c>
    </row>
    <row r="4161" spans="1:21" x14ac:dyDescent="0.3">
      <c r="A4161">
        <v>2040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1.2885906344792719E-2</v>
      </c>
      <c r="K4161">
        <v>4.6446681840351389E-2</v>
      </c>
      <c r="L4161">
        <v>2.6748934194426959E-2</v>
      </c>
      <c r="M4161">
        <v>3.8247486301283239E-3</v>
      </c>
      <c r="N4161">
        <v>6.2179770326831821E-3</v>
      </c>
      <c r="O4161">
        <v>1.6336144248389931E-2</v>
      </c>
      <c r="P4161">
        <v>7.9395143295281322E-3</v>
      </c>
      <c r="Q4161">
        <v>0.1565678480965445</v>
      </c>
      <c r="R4161">
        <v>2.3126144175666871E-2</v>
      </c>
      <c r="S4161">
        <v>5.6927769786251558E-3</v>
      </c>
      <c r="T4161">
        <v>0.1958740776517528</v>
      </c>
      <c r="U4161">
        <v>0.1303123403412747</v>
      </c>
    </row>
    <row r="4162" spans="1:21" x14ac:dyDescent="0.3">
      <c r="A4162">
        <v>2040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2.2143651885986331</v>
      </c>
      <c r="J4162">
        <v>28.098111679077149</v>
      </c>
      <c r="K4162">
        <v>10.450170234680179</v>
      </c>
      <c r="L4162">
        <v>2.894820669174194</v>
      </c>
      <c r="M4162">
        <v>0</v>
      </c>
      <c r="N4162">
        <v>0</v>
      </c>
      <c r="O4162">
        <v>2.791735623031854E-3</v>
      </c>
      <c r="P4162">
        <v>4.5110536845866592E-2</v>
      </c>
      <c r="Q4162">
        <v>1.8044420261383061</v>
      </c>
      <c r="R4162">
        <v>0.14475527000427249</v>
      </c>
      <c r="S4162">
        <v>2.7234942659735681E-2</v>
      </c>
      <c r="T4162">
        <v>3.422049179673195E-2</v>
      </c>
      <c r="U4162">
        <v>0</v>
      </c>
    </row>
    <row r="4163" spans="1:21" x14ac:dyDescent="0.3">
      <c r="A4163">
        <v>2040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7.0580775698231386E-3</v>
      </c>
      <c r="J4163">
        <v>0.10641320917751911</v>
      </c>
      <c r="K4163">
        <v>4.3308689391077737E-2</v>
      </c>
      <c r="L4163">
        <v>1.104144223380892E-2</v>
      </c>
      <c r="M4163">
        <v>0</v>
      </c>
      <c r="N4163">
        <v>0</v>
      </c>
      <c r="O4163">
        <v>0</v>
      </c>
      <c r="P4163">
        <v>3.6394103386129371E-4</v>
      </c>
      <c r="Q4163">
        <v>6.8574913543759906E-3</v>
      </c>
      <c r="R4163">
        <v>9.7194878697245924E-4</v>
      </c>
      <c r="S4163">
        <v>4.2083692138943692E-4</v>
      </c>
      <c r="T4163">
        <v>8.1191186715573026E-3</v>
      </c>
      <c r="U4163">
        <v>0</v>
      </c>
    </row>
    <row r="4164" spans="1:21" x14ac:dyDescent="0.3">
      <c r="A4164">
        <v>2040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2.4981945223033389E-2</v>
      </c>
      <c r="J4164">
        <v>0.34439078490534092</v>
      </c>
      <c r="K4164">
        <v>0.19782782225022971</v>
      </c>
      <c r="L4164">
        <v>5.019941236777356E-2</v>
      </c>
      <c r="M4164">
        <v>0</v>
      </c>
      <c r="N4164">
        <v>0</v>
      </c>
      <c r="O4164">
        <v>4.6410761332884517E-5</v>
      </c>
      <c r="P4164">
        <v>1.189379169062432E-3</v>
      </c>
      <c r="Q4164">
        <v>2.154138076086182E-2</v>
      </c>
      <c r="R4164">
        <v>3.1677091097387111E-3</v>
      </c>
      <c r="S4164">
        <v>1.386286413602153E-3</v>
      </c>
      <c r="T4164">
        <v>6.8948326861662072E-3</v>
      </c>
      <c r="U4164">
        <v>0</v>
      </c>
    </row>
    <row r="4165" spans="1:21" x14ac:dyDescent="0.3">
      <c r="A4165">
        <v>2040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0.12676338537695189</v>
      </c>
      <c r="J4165">
        <v>1.79915647879398</v>
      </c>
      <c r="K4165">
        <v>0.82337175685375419</v>
      </c>
      <c r="L4165">
        <v>0.207953083295706</v>
      </c>
      <c r="M4165">
        <v>0</v>
      </c>
      <c r="N4165">
        <v>0</v>
      </c>
      <c r="O4165">
        <v>3.3491821975519383E-4</v>
      </c>
      <c r="P4165">
        <v>3.2558125892999299E-3</v>
      </c>
      <c r="Q4165">
        <v>5.70032789098096E-2</v>
      </c>
      <c r="R4165">
        <v>8.4922760061227499E-3</v>
      </c>
      <c r="S4165">
        <v>3.7745760223021931E-3</v>
      </c>
      <c r="T4165">
        <v>2.3404099619498232E-2</v>
      </c>
      <c r="U4165">
        <v>0</v>
      </c>
    </row>
    <row r="4166" spans="1:21" x14ac:dyDescent="0.3">
      <c r="A4166">
        <v>2040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0.41244563411184648</v>
      </c>
      <c r="J4166">
        <v>5.3056637301651186</v>
      </c>
      <c r="K4166">
        <v>2.006270868374044</v>
      </c>
      <c r="L4166">
        <v>0.51313266049575934</v>
      </c>
      <c r="M4166">
        <v>0</v>
      </c>
      <c r="N4166">
        <v>0</v>
      </c>
      <c r="O4166">
        <v>1.101483502548499E-3</v>
      </c>
      <c r="P4166">
        <v>1.8957078016274241E-2</v>
      </c>
      <c r="Q4166">
        <v>0.35364023648948251</v>
      </c>
      <c r="R4166">
        <v>5.1169505815305577E-2</v>
      </c>
      <c r="S4166">
        <v>2.1062072423179139E-2</v>
      </c>
      <c r="T4166">
        <v>9.5613966399119996E-2</v>
      </c>
      <c r="U4166">
        <v>0</v>
      </c>
    </row>
    <row r="4167" spans="1:21" x14ac:dyDescent="0.3">
      <c r="A4167">
        <v>2040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1.246210083007812</v>
      </c>
      <c r="J4167">
        <v>164.17101224517819</v>
      </c>
      <c r="K4167">
        <v>52.627328491210939</v>
      </c>
      <c r="L4167">
        <v>15.20037176656723</v>
      </c>
      <c r="M4167">
        <v>0</v>
      </c>
      <c r="N4167">
        <v>0</v>
      </c>
      <c r="O4167">
        <v>0.2341072832047939</v>
      </c>
      <c r="P4167">
        <v>1.428661788580939E-3</v>
      </c>
      <c r="Q4167">
        <v>85.482052536010741</v>
      </c>
      <c r="R4167">
        <v>6.9047639069557194</v>
      </c>
      <c r="S4167">
        <v>1.454584357440472</v>
      </c>
      <c r="T4167">
        <v>2.5742783571481711</v>
      </c>
      <c r="U4167">
        <v>0</v>
      </c>
    </row>
    <row r="4168" spans="1:21" x14ac:dyDescent="0.3">
      <c r="A4168">
        <v>2040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6.7754616412538854E-2</v>
      </c>
      <c r="J4168">
        <v>7.731437545122354</v>
      </c>
      <c r="K4168">
        <v>2.9302400376572382</v>
      </c>
      <c r="L4168">
        <v>0.72809241407921643</v>
      </c>
      <c r="M4168">
        <v>0</v>
      </c>
      <c r="N4168">
        <v>0</v>
      </c>
      <c r="O4168">
        <v>0</v>
      </c>
      <c r="P4168">
        <v>4.2690699078772867E-3</v>
      </c>
      <c r="Q4168">
        <v>0.12756907665896941</v>
      </c>
      <c r="R4168">
        <v>1.92516092759169E-2</v>
      </c>
      <c r="S4168">
        <v>7.1561157358490824E-3</v>
      </c>
      <c r="T4168">
        <v>0.15314301897074109</v>
      </c>
      <c r="U4168">
        <v>0</v>
      </c>
    </row>
    <row r="4169" spans="1:21" x14ac:dyDescent="0.3">
      <c r="A4169">
        <v>2040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0.32286890096416682</v>
      </c>
      <c r="J4169">
        <v>27.683700280848772</v>
      </c>
      <c r="K4169">
        <v>14.680186616438929</v>
      </c>
      <c r="L4169">
        <v>3.6721088036985701</v>
      </c>
      <c r="M4169">
        <v>0</v>
      </c>
      <c r="N4169">
        <v>0</v>
      </c>
      <c r="O4169">
        <v>1.259170540774046E-3</v>
      </c>
      <c r="P4169">
        <v>2.388489209239596E-2</v>
      </c>
      <c r="Q4169">
        <v>0.71766914562863382</v>
      </c>
      <c r="R4169">
        <v>0.1090503946248321</v>
      </c>
      <c r="S4169">
        <v>4.1120103891620588E-2</v>
      </c>
      <c r="T4169">
        <v>0.2309890800016918</v>
      </c>
      <c r="U4169">
        <v>0</v>
      </c>
    </row>
    <row r="4170" spans="1:21" x14ac:dyDescent="0.3">
      <c r="A4170">
        <v>2040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1.834581982570527</v>
      </c>
      <c r="J4170">
        <v>162.96118649285631</v>
      </c>
      <c r="K4170">
        <v>69.014047740771886</v>
      </c>
      <c r="L4170">
        <v>17.12273407100955</v>
      </c>
      <c r="M4170">
        <v>0</v>
      </c>
      <c r="N4170">
        <v>0</v>
      </c>
      <c r="O4170">
        <v>1.256032472808836E-2</v>
      </c>
      <c r="P4170">
        <v>7.4318303208208342E-2</v>
      </c>
      <c r="Q4170">
        <v>2.3811777072582809</v>
      </c>
      <c r="R4170">
        <v>0.36978732537295678</v>
      </c>
      <c r="S4170">
        <v>0.13602692547864381</v>
      </c>
      <c r="T4170">
        <v>0.96393838157007672</v>
      </c>
      <c r="U4170">
        <v>0</v>
      </c>
    </row>
    <row r="4171" spans="1:21" x14ac:dyDescent="0.3">
      <c r="A4171">
        <v>2040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3.4317499098462152</v>
      </c>
      <c r="J4171">
        <v>284.8071837316063</v>
      </c>
      <c r="K4171">
        <v>96.146109801091711</v>
      </c>
      <c r="L4171">
        <v>24.950908936307961</v>
      </c>
      <c r="M4171">
        <v>0</v>
      </c>
      <c r="N4171">
        <v>0</v>
      </c>
      <c r="O4171">
        <v>1.408581201488201E-2</v>
      </c>
      <c r="P4171">
        <v>0.29741701677515292</v>
      </c>
      <c r="Q4171">
        <v>7.5785170935244741</v>
      </c>
      <c r="R4171">
        <v>1.0917841720589601</v>
      </c>
      <c r="S4171">
        <v>0.41391781291369029</v>
      </c>
      <c r="T4171">
        <v>2.1794149061521968</v>
      </c>
      <c r="U4171">
        <v>0</v>
      </c>
    </row>
    <row r="4172" spans="1:21" x14ac:dyDescent="0.3">
      <c r="A4172">
        <v>2040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3.095162963867187E-2</v>
      </c>
      <c r="J4172">
        <v>10.66200165808201</v>
      </c>
      <c r="K4172">
        <v>3.6326501830071209</v>
      </c>
      <c r="L4172">
        <v>1.05564622798562</v>
      </c>
      <c r="M4172">
        <v>0</v>
      </c>
      <c r="N4172">
        <v>0</v>
      </c>
      <c r="O4172">
        <v>3.9522261731690379E-4</v>
      </c>
      <c r="P4172">
        <v>1.44605683660302E-4</v>
      </c>
      <c r="Q4172">
        <v>0.29869523588754238</v>
      </c>
      <c r="R4172">
        <v>1.9473198634455909E-2</v>
      </c>
      <c r="S4172">
        <v>3.0940222903300309E-3</v>
      </c>
      <c r="T4172">
        <v>5.4401904759433821E-3</v>
      </c>
      <c r="U4172">
        <v>0</v>
      </c>
    </row>
    <row r="4173" spans="1:21" x14ac:dyDescent="0.3">
      <c r="A4173">
        <v>2040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3.7026633643460422E-3</v>
      </c>
      <c r="J4173">
        <v>0.19300734983898479</v>
      </c>
      <c r="K4173">
        <v>8.1279331583394065E-2</v>
      </c>
      <c r="L4173">
        <v>2.1861163283455429E-2</v>
      </c>
      <c r="M4173">
        <v>0</v>
      </c>
      <c r="N4173">
        <v>0</v>
      </c>
      <c r="O4173">
        <v>0</v>
      </c>
      <c r="P4173">
        <v>5.5179473943405661E-4</v>
      </c>
      <c r="Q4173">
        <v>1.8216590278664409E-2</v>
      </c>
      <c r="R4173">
        <v>2.7516688901042768E-3</v>
      </c>
      <c r="S4173">
        <v>8.4750427660742697E-4</v>
      </c>
      <c r="T4173">
        <v>2.1284806816879491E-2</v>
      </c>
      <c r="U4173">
        <v>0</v>
      </c>
    </row>
    <row r="4174" spans="1:21" x14ac:dyDescent="0.3">
      <c r="A4174">
        <v>2040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1.9878689289646929E-2</v>
      </c>
      <c r="J4174">
        <v>0.71718505350213291</v>
      </c>
      <c r="K4174">
        <v>0.43793494219512502</v>
      </c>
      <c r="L4174">
        <v>0.11733805405773701</v>
      </c>
      <c r="M4174">
        <v>0</v>
      </c>
      <c r="N4174">
        <v>0</v>
      </c>
      <c r="O4174">
        <v>1.633362674149381E-4</v>
      </c>
      <c r="P4174">
        <v>3.0627614492205781E-3</v>
      </c>
      <c r="Q4174">
        <v>0.10811204082605259</v>
      </c>
      <c r="R4174">
        <v>1.6830344661122688E-2</v>
      </c>
      <c r="S4174">
        <v>5.1511073296409632E-3</v>
      </c>
      <c r="T4174">
        <v>3.2549644969844749E-2</v>
      </c>
      <c r="U4174">
        <v>0</v>
      </c>
    </row>
    <row r="4175" spans="1:21" x14ac:dyDescent="0.3">
      <c r="A4175">
        <v>2040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0.1151265688859978</v>
      </c>
      <c r="J4175">
        <v>4.5534237418817076</v>
      </c>
      <c r="K4175">
        <v>2.1754838736718889</v>
      </c>
      <c r="L4175">
        <v>0.57651563386485305</v>
      </c>
      <c r="M4175">
        <v>0</v>
      </c>
      <c r="N4175">
        <v>0</v>
      </c>
      <c r="O4175">
        <v>1.7627866048017999E-3</v>
      </c>
      <c r="P4175">
        <v>1.163450128163652E-2</v>
      </c>
      <c r="Q4175">
        <v>0.40221962980817078</v>
      </c>
      <c r="R4175">
        <v>6.3160273513925752E-2</v>
      </c>
      <c r="S4175">
        <v>1.9177956780057199E-2</v>
      </c>
      <c r="T4175">
        <v>0.15530885063204489</v>
      </c>
      <c r="U4175">
        <v>0</v>
      </c>
    </row>
    <row r="4176" spans="1:21" x14ac:dyDescent="0.3">
      <c r="A4176">
        <v>2040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0.18711435738884261</v>
      </c>
      <c r="J4176">
        <v>4.4264302803875513</v>
      </c>
      <c r="K4176">
        <v>1.9237736483441621</v>
      </c>
      <c r="L4176">
        <v>0.5381441262081641</v>
      </c>
      <c r="M4176">
        <v>0</v>
      </c>
      <c r="N4176">
        <v>0</v>
      </c>
      <c r="O4176">
        <v>1.256846121735408E-3</v>
      </c>
      <c r="P4176">
        <v>2.2514088612998171E-2</v>
      </c>
      <c r="Q4176">
        <v>0.80633828215937597</v>
      </c>
      <c r="R4176">
        <v>0.1225212946344415</v>
      </c>
      <c r="S4176">
        <v>3.5482383328069633E-2</v>
      </c>
      <c r="T4176">
        <v>0.21130549017101319</v>
      </c>
      <c r="U4176">
        <v>0</v>
      </c>
    </row>
    <row r="4177" spans="1:21" x14ac:dyDescent="0.3">
      <c r="A4177">
        <v>2040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2.2044654235839838</v>
      </c>
      <c r="J4177">
        <v>27.344674316406248</v>
      </c>
      <c r="K4177">
        <v>10.138430053710939</v>
      </c>
      <c r="L4177">
        <v>2.801933258056641</v>
      </c>
      <c r="M4177">
        <v>0</v>
      </c>
      <c r="N4177">
        <v>0</v>
      </c>
      <c r="O4177">
        <v>2.537611320614815E-3</v>
      </c>
      <c r="P4177">
        <v>4.5078562900424002E-2</v>
      </c>
      <c r="Q4177">
        <v>1.660791091918945</v>
      </c>
      <c r="R4177">
        <v>0.13388532161712649</v>
      </c>
      <c r="S4177">
        <v>2.5255890369415279E-2</v>
      </c>
      <c r="T4177">
        <v>3.1377657413482668E-2</v>
      </c>
      <c r="U4177">
        <v>0</v>
      </c>
    </row>
    <row r="4178" spans="1:21" x14ac:dyDescent="0.3">
      <c r="A4178">
        <v>2040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6.8503141098347712E-3</v>
      </c>
      <c r="J4178">
        <v>9.6577579993816304E-2</v>
      </c>
      <c r="K4178">
        <v>4.0088320415742437E-2</v>
      </c>
      <c r="L4178">
        <v>1.0206284710471331E-2</v>
      </c>
      <c r="M4178">
        <v>0</v>
      </c>
      <c r="N4178">
        <v>0</v>
      </c>
      <c r="O4178">
        <v>0</v>
      </c>
      <c r="P4178">
        <v>3.5634626298034199E-4</v>
      </c>
      <c r="Q4178">
        <v>6.6805928232723374E-3</v>
      </c>
      <c r="R4178">
        <v>9.4713324542105432E-4</v>
      </c>
      <c r="S4178">
        <v>4.1255971734131689E-4</v>
      </c>
      <c r="T4178">
        <v>7.9097682176867742E-3</v>
      </c>
      <c r="U4178">
        <v>0</v>
      </c>
    </row>
    <row r="4179" spans="1:21" x14ac:dyDescent="0.3">
      <c r="A4179">
        <v>2040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2.4154906880304541E-2</v>
      </c>
      <c r="J4179">
        <v>0.30758315944490838</v>
      </c>
      <c r="K4179">
        <v>0.18073266989135631</v>
      </c>
      <c r="L4179">
        <v>4.5818293431685447E-2</v>
      </c>
      <c r="M4179">
        <v>0</v>
      </c>
      <c r="N4179">
        <v>0</v>
      </c>
      <c r="O4179">
        <v>4.5507288414648402E-5</v>
      </c>
      <c r="P4179">
        <v>1.164919869306668E-3</v>
      </c>
      <c r="Q4179">
        <v>2.099328345990624E-2</v>
      </c>
      <c r="R4179">
        <v>3.0876834320307349E-3</v>
      </c>
      <c r="S4179">
        <v>1.359866376754938E-3</v>
      </c>
      <c r="T4179">
        <v>6.7143149200024083E-3</v>
      </c>
      <c r="U4179">
        <v>0</v>
      </c>
    </row>
    <row r="4180" spans="1:21" x14ac:dyDescent="0.3">
      <c r="A4180">
        <v>2040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0.1223975518039534</v>
      </c>
      <c r="J4180">
        <v>1.581958815243754</v>
      </c>
      <c r="K4180">
        <v>0.74260032399602327</v>
      </c>
      <c r="L4180">
        <v>0.18742835538140029</v>
      </c>
      <c r="M4180">
        <v>0</v>
      </c>
      <c r="N4180">
        <v>0</v>
      </c>
      <c r="O4180">
        <v>3.2868137020430259E-4</v>
      </c>
      <c r="P4180">
        <v>3.1921815624972949E-3</v>
      </c>
      <c r="Q4180">
        <v>5.5601050367268652E-2</v>
      </c>
      <c r="R4180">
        <v>8.284770512398329E-3</v>
      </c>
      <c r="S4180">
        <v>3.7057741734363618E-3</v>
      </c>
      <c r="T4180">
        <v>2.2798372683150499E-2</v>
      </c>
      <c r="U4180">
        <v>0</v>
      </c>
    </row>
    <row r="4181" spans="1:21" x14ac:dyDescent="0.3">
      <c r="A4181">
        <v>2040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0.40041471369894371</v>
      </c>
      <c r="J4181">
        <v>4.9495659623931916</v>
      </c>
      <c r="K4181">
        <v>1.9017755495117299</v>
      </c>
      <c r="L4181">
        <v>0.48558966392906538</v>
      </c>
      <c r="M4181">
        <v>0</v>
      </c>
      <c r="N4181">
        <v>0</v>
      </c>
      <c r="O4181">
        <v>1.0788929358906941E-3</v>
      </c>
      <c r="P4181">
        <v>1.8537862902152941E-2</v>
      </c>
      <c r="Q4181">
        <v>0.34424508897107819</v>
      </c>
      <c r="R4181">
        <v>4.9819147017388592E-2</v>
      </c>
      <c r="S4181">
        <v>2.0633216788606489E-2</v>
      </c>
      <c r="T4181">
        <v>9.3073860363125316E-2</v>
      </c>
      <c r="U4181">
        <v>0</v>
      </c>
    </row>
    <row r="4182" spans="1:21" x14ac:dyDescent="0.3">
      <c r="A4182">
        <v>2040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2.421794509887695</v>
      </c>
      <c r="J4182">
        <v>29.060505828857419</v>
      </c>
      <c r="K4182">
        <v>10.78992128753662</v>
      </c>
      <c r="L4182">
        <v>2.9747644863128659</v>
      </c>
      <c r="M4182">
        <v>0</v>
      </c>
      <c r="N4182">
        <v>0</v>
      </c>
      <c r="O4182">
        <v>2.712189076468348E-3</v>
      </c>
      <c r="P4182">
        <v>4.9617601121659388E-2</v>
      </c>
      <c r="Q4182">
        <v>1.7955294475555419</v>
      </c>
      <c r="R4182">
        <v>0.14482833737134931</v>
      </c>
      <c r="S4182">
        <v>2.7114334337413309E-2</v>
      </c>
      <c r="T4182">
        <v>3.3656037762761118E-2</v>
      </c>
      <c r="U4182">
        <v>0</v>
      </c>
    </row>
    <row r="4183" spans="1:21" x14ac:dyDescent="0.3">
      <c r="A4183">
        <v>2040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6.7794931173531239E-3</v>
      </c>
      <c r="J4183">
        <v>9.9371042222153955E-2</v>
      </c>
      <c r="K4183">
        <v>4.0940099439795027E-2</v>
      </c>
      <c r="L4183">
        <v>1.041680233975055E-2</v>
      </c>
      <c r="M4183">
        <v>0</v>
      </c>
      <c r="N4183">
        <v>0</v>
      </c>
      <c r="O4183">
        <v>0</v>
      </c>
      <c r="P4183">
        <v>3.4417155919303139E-4</v>
      </c>
      <c r="Q4183">
        <v>6.3621838918983091E-3</v>
      </c>
      <c r="R4183">
        <v>9.0457866517258082E-4</v>
      </c>
      <c r="S4183">
        <v>3.975528670991437E-4</v>
      </c>
      <c r="T4183">
        <v>7.411376696671957E-3</v>
      </c>
      <c r="U4183">
        <v>0</v>
      </c>
    </row>
    <row r="4184" spans="1:21" x14ac:dyDescent="0.3">
      <c r="A4184">
        <v>2040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2.3528730167767811E-2</v>
      </c>
      <c r="J4184">
        <v>0.31315786661588119</v>
      </c>
      <c r="K4184">
        <v>0.18237270657762919</v>
      </c>
      <c r="L4184">
        <v>4.6226579159127659E-2</v>
      </c>
      <c r="M4184">
        <v>0</v>
      </c>
      <c r="N4184">
        <v>0</v>
      </c>
      <c r="O4184">
        <v>4.3869292534279159E-5</v>
      </c>
      <c r="P4184">
        <v>1.131864030560282E-3</v>
      </c>
      <c r="Q4184">
        <v>2.0098617441919819E-2</v>
      </c>
      <c r="R4184">
        <v>2.961663512521437E-3</v>
      </c>
      <c r="S4184">
        <v>1.3181918266338001E-3</v>
      </c>
      <c r="T4184">
        <v>6.3079670824962714E-3</v>
      </c>
      <c r="U4184">
        <v>0</v>
      </c>
    </row>
    <row r="4185" spans="1:21" x14ac:dyDescent="0.3">
      <c r="A4185">
        <v>2040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0.1185262831961798</v>
      </c>
      <c r="J4185">
        <v>1.593736045773833</v>
      </c>
      <c r="K4185">
        <v>0.7401301087583273</v>
      </c>
      <c r="L4185">
        <v>0.186840268920792</v>
      </c>
      <c r="M4185">
        <v>0</v>
      </c>
      <c r="N4185">
        <v>0</v>
      </c>
      <c r="O4185">
        <v>3.1919884465363499E-4</v>
      </c>
      <c r="P4185">
        <v>3.125326356806425E-3</v>
      </c>
      <c r="Q4185">
        <v>5.3613243619980377E-2</v>
      </c>
      <c r="R4185">
        <v>8.003128505870153E-3</v>
      </c>
      <c r="S4185">
        <v>3.6172688508772591E-3</v>
      </c>
      <c r="T4185">
        <v>2.1496744354606408E-2</v>
      </c>
      <c r="U4185">
        <v>0</v>
      </c>
    </row>
    <row r="4186" spans="1:21" x14ac:dyDescent="0.3">
      <c r="A4186">
        <v>2040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0.39672376444247348</v>
      </c>
      <c r="J4186">
        <v>5.182362738553695</v>
      </c>
      <c r="K4186">
        <v>1.9848514589359141</v>
      </c>
      <c r="L4186">
        <v>0.50626824656827607</v>
      </c>
      <c r="M4186">
        <v>0</v>
      </c>
      <c r="N4186">
        <v>0</v>
      </c>
      <c r="O4186">
        <v>1.0304641963276291E-3</v>
      </c>
      <c r="P4186">
        <v>1.7798931614186369E-2</v>
      </c>
      <c r="Q4186">
        <v>0.32638180475574208</v>
      </c>
      <c r="R4186">
        <v>4.7320342084845472E-2</v>
      </c>
      <c r="S4186">
        <v>1.9783817945852839E-2</v>
      </c>
      <c r="T4186">
        <v>8.6997780476815556E-2</v>
      </c>
      <c r="U4186">
        <v>0</v>
      </c>
    </row>
    <row r="4187" spans="1:21" x14ac:dyDescent="0.3">
      <c r="A4187">
        <v>2040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0.21594039630889891</v>
      </c>
      <c r="K4187">
        <v>6.3772619493305677E-2</v>
      </c>
      <c r="L4187">
        <v>5.4178118512034419E-2</v>
      </c>
      <c r="M4187">
        <v>1.325567364692688E-4</v>
      </c>
      <c r="N4187">
        <v>0</v>
      </c>
      <c r="O4187">
        <v>1.4661617577075959E-4</v>
      </c>
      <c r="P4187">
        <v>0</v>
      </c>
      <c r="Q4187">
        <v>3.2022762298583987E-2</v>
      </c>
      <c r="R4187">
        <v>1.773932933807373E-3</v>
      </c>
      <c r="S4187">
        <v>4.6598055958747858E-4</v>
      </c>
      <c r="T4187">
        <v>0</v>
      </c>
      <c r="U4187">
        <v>0.33538646125793459</v>
      </c>
    </row>
    <row r="4188" spans="1:21" x14ac:dyDescent="0.3">
      <c r="A4188">
        <v>2040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7.0372133559021451E-4</v>
      </c>
      <c r="K4188">
        <v>1.593105348918435E-3</v>
      </c>
      <c r="L4188">
        <v>9.4389882023422004E-4</v>
      </c>
      <c r="M4188">
        <v>2.423735421955527E-5</v>
      </c>
      <c r="N4188">
        <v>4.0406236438335238E-5</v>
      </c>
      <c r="O4188">
        <v>1.154361663545037E-4</v>
      </c>
      <c r="P4188">
        <v>3.4044521691582188E-4</v>
      </c>
      <c r="Q4188">
        <v>6.5521588483305783E-3</v>
      </c>
      <c r="R4188">
        <v>9.6913444963100546E-4</v>
      </c>
      <c r="S4188">
        <v>2.367763281644072E-4</v>
      </c>
      <c r="T4188">
        <v>3.7735692919976423E-2</v>
      </c>
      <c r="U4188">
        <v>2.5175007441316389E-2</v>
      </c>
    </row>
    <row r="4189" spans="1:21" x14ac:dyDescent="0.3">
      <c r="A4189">
        <v>2040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2.633125412021466E-3</v>
      </c>
      <c r="K4189">
        <v>8.1011389490482522E-3</v>
      </c>
      <c r="L4189">
        <v>4.8143562701140168E-3</v>
      </c>
      <c r="M4189">
        <v>3.7776876398540571E-4</v>
      </c>
      <c r="N4189">
        <v>7.3100658396906991E-4</v>
      </c>
      <c r="O4189">
        <v>1.948000100962411E-3</v>
      </c>
      <c r="P4189">
        <v>1.3625622442993181E-3</v>
      </c>
      <c r="Q4189">
        <v>2.813765011014345E-2</v>
      </c>
      <c r="R4189">
        <v>4.1673316583528148E-3</v>
      </c>
      <c r="S4189">
        <v>1.020955296252364E-3</v>
      </c>
      <c r="T4189">
        <v>4.0831447069615813E-2</v>
      </c>
      <c r="U4189">
        <v>2.7263578189839221E-2</v>
      </c>
    </row>
    <row r="4190" spans="1:21" x14ac:dyDescent="0.3">
      <c r="A4190">
        <v>2040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1.5538439165896921E-2</v>
      </c>
      <c r="K4190">
        <v>3.1800266021731402E-2</v>
      </c>
      <c r="L4190">
        <v>1.9102754865309619E-2</v>
      </c>
      <c r="M4190">
        <v>3.7350744923666311E-3</v>
      </c>
      <c r="N4190">
        <v>7.9662151605093406E-3</v>
      </c>
      <c r="O4190">
        <v>2.1577350852950459E-2</v>
      </c>
      <c r="P4190">
        <v>4.4037385303330769E-3</v>
      </c>
      <c r="Q4190">
        <v>9.2074993843388839E-2</v>
      </c>
      <c r="R4190">
        <v>1.371353587951994E-2</v>
      </c>
      <c r="S4190">
        <v>3.3228884689730951E-3</v>
      </c>
      <c r="T4190">
        <v>0.1696086202548075</v>
      </c>
      <c r="U4190">
        <v>0.1133903438968757</v>
      </c>
    </row>
    <row r="4191" spans="1:21" x14ac:dyDescent="0.3">
      <c r="A4191">
        <v>2040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2.5495615454653921E-2</v>
      </c>
      <c r="K4191">
        <v>9.2176658785877566E-2</v>
      </c>
      <c r="L4191">
        <v>5.3078204535027637E-2</v>
      </c>
      <c r="M4191">
        <v>7.6088882789980567E-3</v>
      </c>
      <c r="N4191">
        <v>1.2332007141562819E-2</v>
      </c>
      <c r="O4191">
        <v>3.2381599523321002E-2</v>
      </c>
      <c r="P4191">
        <v>1.579679014055748E-2</v>
      </c>
      <c r="Q4191">
        <v>0.31135596181317698</v>
      </c>
      <c r="R4191">
        <v>4.5987948519344603E-2</v>
      </c>
      <c r="S4191">
        <v>1.132122351946145E-2</v>
      </c>
      <c r="T4191">
        <v>0.38972642410066161</v>
      </c>
      <c r="U4191">
        <v>0.25927708308639419</v>
      </c>
    </row>
    <row r="4192" spans="1:21" x14ac:dyDescent="0.3">
      <c r="A4192">
        <v>2040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2.5073817758560182</v>
      </c>
      <c r="K4192">
        <v>0.69629413652420047</v>
      </c>
      <c r="L4192">
        <v>0.59201795580983163</v>
      </c>
      <c r="M4192">
        <v>6.4665855407714842E-2</v>
      </c>
      <c r="N4192">
        <v>0.2458095855712891</v>
      </c>
      <c r="O4192">
        <v>1.0171166381835941</v>
      </c>
      <c r="P4192">
        <v>0.5505891723632812</v>
      </c>
      <c r="Q4192">
        <v>3.093139404296875</v>
      </c>
      <c r="R4192">
        <v>0.28430422973632807</v>
      </c>
      <c r="S4192">
        <v>3.5090927124023438E-2</v>
      </c>
      <c r="T4192">
        <v>1.2941276855468751</v>
      </c>
      <c r="U4192">
        <v>1.2218142395019529</v>
      </c>
    </row>
    <row r="4193" spans="1:21" x14ac:dyDescent="0.3">
      <c r="A4193">
        <v>2040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0.12116222086202449</v>
      </c>
      <c r="K4193">
        <v>3.4473857289435229E-2</v>
      </c>
      <c r="L4193">
        <v>2.698010089612906E-2</v>
      </c>
      <c r="M4193">
        <v>9.2604524791107282E-5</v>
      </c>
      <c r="N4193">
        <v>1.5447751761543191E-4</v>
      </c>
      <c r="O4193">
        <v>4.2733271936739442E-4</v>
      </c>
      <c r="P4193">
        <v>1.2608421628874621E-3</v>
      </c>
      <c r="Q4193">
        <v>2.3220048870720961E-2</v>
      </c>
      <c r="R4193">
        <v>3.3710373260723661E-3</v>
      </c>
      <c r="S4193">
        <v>8.683381190610572E-4</v>
      </c>
      <c r="T4193">
        <v>0.1397129194496313</v>
      </c>
      <c r="U4193">
        <v>9.3135127147968649E-2</v>
      </c>
    </row>
    <row r="4194" spans="1:21" x14ac:dyDescent="0.3">
      <c r="A4194">
        <v>2040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0.43386556315051761</v>
      </c>
      <c r="K4194">
        <v>0.17420121403194699</v>
      </c>
      <c r="L4194">
        <v>0.1354807211923727</v>
      </c>
      <c r="M4194">
        <v>1.829183691782891E-3</v>
      </c>
      <c r="N4194">
        <v>3.4884068197460478E-3</v>
      </c>
      <c r="O4194">
        <v>8.6742391692125748E-3</v>
      </c>
      <c r="P4194">
        <v>6.5693457594948046E-3</v>
      </c>
      <c r="Q4194">
        <v>0.1208346503600423</v>
      </c>
      <c r="R4194">
        <v>1.759002756470239E-2</v>
      </c>
      <c r="S4194">
        <v>4.5319689729853112E-3</v>
      </c>
      <c r="T4194">
        <v>0.19726597025016221</v>
      </c>
      <c r="U4194">
        <v>0.13112324155105101</v>
      </c>
    </row>
    <row r="4195" spans="1:21" x14ac:dyDescent="0.3">
      <c r="A4195">
        <v>2040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2.5530924410476721</v>
      </c>
      <c r="K4195">
        <v>0.77567099912416904</v>
      </c>
      <c r="L4195">
        <v>0.61212647900821904</v>
      </c>
      <c r="M4195">
        <v>1.922907112746574E-2</v>
      </c>
      <c r="N4195">
        <v>4.114951353858403E-2</v>
      </c>
      <c r="O4195">
        <v>0.1040372221787291</v>
      </c>
      <c r="P4195">
        <v>2.2532261047445452E-2</v>
      </c>
      <c r="Q4195">
        <v>0.41770605707399289</v>
      </c>
      <c r="R4195">
        <v>6.1052285417335463E-2</v>
      </c>
      <c r="S4195">
        <v>1.5798560283553229E-2</v>
      </c>
      <c r="T4195">
        <v>0.8700820366830091</v>
      </c>
      <c r="U4195">
        <v>0.57787770018816353</v>
      </c>
    </row>
    <row r="4196" spans="1:21" x14ac:dyDescent="0.3">
      <c r="A4196">
        <v>2040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4.4753202044687281</v>
      </c>
      <c r="K4196">
        <v>1.429793432655821</v>
      </c>
      <c r="L4196">
        <v>1.0609660512050361</v>
      </c>
      <c r="M4196">
        <v>3.1063448964710121E-2</v>
      </c>
      <c r="N4196">
        <v>4.4239255388490863E-2</v>
      </c>
      <c r="O4196">
        <v>0.1095382686139484</v>
      </c>
      <c r="P4196">
        <v>6.4694187263903927E-2</v>
      </c>
      <c r="Q4196">
        <v>1.1536312634291961</v>
      </c>
      <c r="R4196">
        <v>0.16768779844639359</v>
      </c>
      <c r="S4196">
        <v>4.2141536329136031E-2</v>
      </c>
      <c r="T4196">
        <v>1.5959453400152479</v>
      </c>
      <c r="U4196">
        <v>1.063111612763123</v>
      </c>
    </row>
    <row r="4197" spans="1:21" x14ac:dyDescent="0.3">
      <c r="A4197">
        <v>2040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0.14438024094747379</v>
      </c>
      <c r="K4197">
        <v>0.42467943155393012</v>
      </c>
      <c r="L4197">
        <v>0.26612313227448608</v>
      </c>
      <c r="M4197">
        <v>2.7031667232513428E-3</v>
      </c>
      <c r="N4197">
        <v>0</v>
      </c>
      <c r="O4197">
        <v>3.3686368465423579E-3</v>
      </c>
      <c r="P4197">
        <v>0</v>
      </c>
      <c r="Q4197">
        <v>0.7716344604492188</v>
      </c>
      <c r="R4197">
        <v>3.8867851257324219E-2</v>
      </c>
      <c r="S4197">
        <v>8.5403108596801766E-3</v>
      </c>
      <c r="T4197">
        <v>0</v>
      </c>
      <c r="U4197">
        <v>1.1244740905761721</v>
      </c>
    </row>
    <row r="4198" spans="1:21" x14ac:dyDescent="0.3">
      <c r="A4198">
        <v>2040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2.6887959636456159E-3</v>
      </c>
      <c r="K4198">
        <v>8.6830826422200844E-3</v>
      </c>
      <c r="L4198">
        <v>4.983733260905978E-3</v>
      </c>
      <c r="M4198">
        <v>3.1624452033127929E-4</v>
      </c>
      <c r="N4198">
        <v>5.7162048977841661E-4</v>
      </c>
      <c r="O4198">
        <v>1.1650947823550039E-3</v>
      </c>
      <c r="P4198">
        <v>4.6573222124338953E-3</v>
      </c>
      <c r="Q4198">
        <v>4.2561338004548373E-2</v>
      </c>
      <c r="R4198">
        <v>6.0644925782997704E-3</v>
      </c>
      <c r="S4198">
        <v>1.9499938868271401E-3</v>
      </c>
      <c r="T4198">
        <v>0.51940136732342745</v>
      </c>
      <c r="U4198">
        <v>0.35089433718057028</v>
      </c>
    </row>
    <row r="4199" spans="1:21" x14ac:dyDescent="0.3">
      <c r="A4199">
        <v>2040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1.0008488175389159E-2</v>
      </c>
      <c r="K4199">
        <v>3.862951140466233E-2</v>
      </c>
      <c r="L4199">
        <v>2.232326953672446E-2</v>
      </c>
      <c r="M4199">
        <v>6.1737050960371104E-3</v>
      </c>
      <c r="N4199">
        <v>1.277993979224365E-2</v>
      </c>
      <c r="O4199">
        <v>2.2499520115110069E-2</v>
      </c>
      <c r="P4199">
        <v>2.3872847875902541E-2</v>
      </c>
      <c r="Q4199">
        <v>0.20099389036863261</v>
      </c>
      <c r="R4199">
        <v>2.83375832438395E-2</v>
      </c>
      <c r="S4199">
        <v>9.2799442615516519E-3</v>
      </c>
      <c r="T4199">
        <v>0.72379308734121606</v>
      </c>
      <c r="U4199">
        <v>0.48912453451044879</v>
      </c>
    </row>
    <row r="4200" spans="1:21" x14ac:dyDescent="0.3">
      <c r="A4200">
        <v>2040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6.3465361234913101E-2</v>
      </c>
      <c r="K4200">
        <v>0.15404464394549131</v>
      </c>
      <c r="L4200">
        <v>8.9566221093930129E-2</v>
      </c>
      <c r="M4200">
        <v>7.0050923086390993E-2</v>
      </c>
      <c r="N4200">
        <v>0.15771870855247391</v>
      </c>
      <c r="O4200">
        <v>0.27683295908277361</v>
      </c>
      <c r="P4200">
        <v>8.8188971506006505E-2</v>
      </c>
      <c r="Q4200">
        <v>0.70539587427773531</v>
      </c>
      <c r="R4200">
        <v>9.8482982217944715E-2</v>
      </c>
      <c r="S4200">
        <v>3.4017486326110423E-2</v>
      </c>
      <c r="T4200">
        <v>3.457398589010221</v>
      </c>
      <c r="U4200">
        <v>2.320937497293329</v>
      </c>
    </row>
    <row r="4201" spans="1:21" x14ac:dyDescent="0.3">
      <c r="A4201">
        <v>2040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6.2381637747483037E-2</v>
      </c>
      <c r="K4201">
        <v>0.42202567997405183</v>
      </c>
      <c r="L4201">
        <v>0.23770154141392899</v>
      </c>
      <c r="M4201">
        <v>8.526782393431824E-2</v>
      </c>
      <c r="N4201">
        <v>0.1418174147874918</v>
      </c>
      <c r="O4201">
        <v>0.26696259395027522</v>
      </c>
      <c r="P4201">
        <v>0.19439845292599789</v>
      </c>
      <c r="Q4201">
        <v>1.902050999774999</v>
      </c>
      <c r="R4201">
        <v>0.27795844672885162</v>
      </c>
      <c r="S4201">
        <v>7.7740991631725473E-2</v>
      </c>
      <c r="T4201">
        <v>4.7515072965255696</v>
      </c>
      <c r="U4201">
        <v>3.275503874410111</v>
      </c>
    </row>
    <row r="4202" spans="1:21" x14ac:dyDescent="0.3">
      <c r="A4202">
        <v>2040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8.9569122314453131E-2</v>
      </c>
      <c r="K4202">
        <v>2.6452001571655271E-2</v>
      </c>
      <c r="L4202">
        <v>2.2472373962402339E-2</v>
      </c>
      <c r="M4202">
        <v>5.5064238607883452E-5</v>
      </c>
      <c r="N4202">
        <v>0</v>
      </c>
      <c r="O4202">
        <v>6.0904283076524737E-5</v>
      </c>
      <c r="P4202">
        <v>0</v>
      </c>
      <c r="Q4202">
        <v>1.3302250862121581E-2</v>
      </c>
      <c r="R4202">
        <v>7.3689073324203493E-4</v>
      </c>
      <c r="S4202">
        <v>1.9356827437877659E-4</v>
      </c>
      <c r="T4202">
        <v>0</v>
      </c>
      <c r="U4202">
        <v>0.1492396488189697</v>
      </c>
    </row>
    <row r="4203" spans="1:21" x14ac:dyDescent="0.3">
      <c r="A4203">
        <v>2040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2.9189329043031358E-4</v>
      </c>
      <c r="K4203">
        <v>6.6079899305614565E-4</v>
      </c>
      <c r="L4203">
        <v>3.9151669973356158E-4</v>
      </c>
      <c r="M4203">
        <v>1.00681968186002E-5</v>
      </c>
      <c r="N4203">
        <v>1.6784751232469082E-5</v>
      </c>
      <c r="O4203">
        <v>4.7952259160537043E-5</v>
      </c>
      <c r="P4203">
        <v>1.4142113018509171E-4</v>
      </c>
      <c r="Q4203">
        <v>2.721767601907823E-3</v>
      </c>
      <c r="R4203">
        <v>4.0257814951810271E-4</v>
      </c>
      <c r="S4203">
        <v>9.8356746630032964E-5</v>
      </c>
      <c r="T4203">
        <v>1.5675382753240551E-2</v>
      </c>
      <c r="U4203">
        <v>1.0457679646445509E-2</v>
      </c>
    </row>
    <row r="4204" spans="1:21" x14ac:dyDescent="0.3">
      <c r="A4204">
        <v>2040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1.092184893610052E-3</v>
      </c>
      <c r="K4204">
        <v>3.3602337366987109E-3</v>
      </c>
      <c r="L4204">
        <v>1.9969303235158171E-3</v>
      </c>
      <c r="M4204">
        <v>1.5692508851339589E-4</v>
      </c>
      <c r="N4204">
        <v>3.0366022196297749E-4</v>
      </c>
      <c r="O4204">
        <v>8.0919874267889713E-4</v>
      </c>
      <c r="P4204">
        <v>5.6600905517923349E-4</v>
      </c>
      <c r="Q4204">
        <v>1.1688374614517331E-2</v>
      </c>
      <c r="R4204">
        <v>1.7311115877232401E-3</v>
      </c>
      <c r="S4204">
        <v>4.2410461743187181E-4</v>
      </c>
      <c r="T4204">
        <v>1.6961378667534679E-2</v>
      </c>
      <c r="U4204">
        <v>1.1325293084142551E-2</v>
      </c>
    </row>
    <row r="4205" spans="1:21" x14ac:dyDescent="0.3">
      <c r="A4205">
        <v>2040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6.4451269144844394E-3</v>
      </c>
      <c r="K4205">
        <v>1.3190346470977219E-2</v>
      </c>
      <c r="L4205">
        <v>7.9235496076537591E-3</v>
      </c>
      <c r="M4205">
        <v>1.5515485855130491E-3</v>
      </c>
      <c r="N4205">
        <v>3.3091675401635198E-3</v>
      </c>
      <c r="O4205">
        <v>8.9632277738241027E-3</v>
      </c>
      <c r="P4205">
        <v>1.8293152939865939E-3</v>
      </c>
      <c r="Q4205">
        <v>3.8247978918346782E-2</v>
      </c>
      <c r="R4205">
        <v>5.6966086220401222E-3</v>
      </c>
      <c r="S4205">
        <v>1.3803268112388819E-3</v>
      </c>
      <c r="T4205">
        <v>7.0455432695738257E-2</v>
      </c>
      <c r="U4205">
        <v>4.7102345317649563E-2</v>
      </c>
    </row>
    <row r="4206" spans="1:21" x14ac:dyDescent="0.3">
      <c r="A4206">
        <v>2040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1.0575220660726491E-2</v>
      </c>
      <c r="K4206">
        <v>3.8233596708758338E-2</v>
      </c>
      <c r="L4206">
        <v>2.2016114585619691E-2</v>
      </c>
      <c r="M4206">
        <v>3.160736381968308E-3</v>
      </c>
      <c r="N4206">
        <v>5.1227148001281508E-3</v>
      </c>
      <c r="O4206">
        <v>1.3451306050594761E-2</v>
      </c>
      <c r="P4206">
        <v>6.5619871762500771E-3</v>
      </c>
      <c r="Q4206">
        <v>0.12933726952114799</v>
      </c>
      <c r="R4206">
        <v>1.9103410230825402E-2</v>
      </c>
      <c r="S4206">
        <v>4.7028426134098841E-3</v>
      </c>
      <c r="T4206">
        <v>0.16189229783766251</v>
      </c>
      <c r="U4206">
        <v>0.10770376719319499</v>
      </c>
    </row>
    <row r="4207" spans="1:21" x14ac:dyDescent="0.3">
      <c r="A4207">
        <v>2040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0.11713254983723161</v>
      </c>
      <c r="K4207">
        <v>3.4592140100896361E-2</v>
      </c>
      <c r="L4207">
        <v>2.9387851167470221E-2</v>
      </c>
      <c r="M4207">
        <v>7.1902945637702939E-5</v>
      </c>
      <c r="N4207">
        <v>0</v>
      </c>
      <c r="O4207">
        <v>7.9528950154781339E-5</v>
      </c>
      <c r="P4207">
        <v>0</v>
      </c>
      <c r="Q4207">
        <v>1.7370090484619141E-2</v>
      </c>
      <c r="R4207">
        <v>9.6223253011703494E-4</v>
      </c>
      <c r="S4207">
        <v>2.5276136398315427E-4</v>
      </c>
      <c r="T4207">
        <v>0</v>
      </c>
      <c r="U4207">
        <v>0.19179056739807129</v>
      </c>
    </row>
    <row r="4208" spans="1:21" x14ac:dyDescent="0.3">
      <c r="A4208">
        <v>2040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3.8171826269621761E-4</v>
      </c>
      <c r="K4208">
        <v>8.6414768391324028E-4</v>
      </c>
      <c r="L4208">
        <v>5.119981313435729E-4</v>
      </c>
      <c r="M4208">
        <v>1.3147020033651531E-5</v>
      </c>
      <c r="N4208">
        <v>2.1917503227994801E-5</v>
      </c>
      <c r="O4208">
        <v>6.2616096242071141E-5</v>
      </c>
      <c r="P4208">
        <v>1.8466736284976641E-4</v>
      </c>
      <c r="Q4208">
        <v>3.554085597004669E-3</v>
      </c>
      <c r="R4208">
        <v>5.256860786326898E-4</v>
      </c>
      <c r="S4208">
        <v>1.2843468847520081E-4</v>
      </c>
      <c r="T4208">
        <v>2.0468925379042879E-2</v>
      </c>
      <c r="U4208">
        <v>1.365562215857791E-2</v>
      </c>
    </row>
    <row r="4209" spans="1:21" x14ac:dyDescent="0.3">
      <c r="A4209">
        <v>2040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1.4282849742413249E-3</v>
      </c>
      <c r="K4209">
        <v>4.3942952647048478E-3</v>
      </c>
      <c r="L4209">
        <v>2.6114523037342519E-3</v>
      </c>
      <c r="M4209">
        <v>2.0491296761385291E-4</v>
      </c>
      <c r="N4209">
        <v>3.9651942385792089E-4</v>
      </c>
      <c r="O4209">
        <v>1.056651473196783E-3</v>
      </c>
      <c r="P4209">
        <v>7.3909404013156575E-4</v>
      </c>
      <c r="Q4209">
        <v>1.526267308373447E-2</v>
      </c>
      <c r="R4209">
        <v>2.2604850234598729E-3</v>
      </c>
      <c r="S4209">
        <v>5.537961629657126E-4</v>
      </c>
      <c r="T4209">
        <v>2.2148153119678372E-2</v>
      </c>
      <c r="U4209">
        <v>1.478854789504901E-2</v>
      </c>
    </row>
    <row r="4210" spans="1:21" x14ac:dyDescent="0.3">
      <c r="A4210">
        <v>2040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8.4284955706019019E-3</v>
      </c>
      <c r="K4210">
        <v>1.7249379103291149E-2</v>
      </c>
      <c r="L4210">
        <v>1.036188164794476E-2</v>
      </c>
      <c r="M4210">
        <v>2.0260150497563101E-3</v>
      </c>
      <c r="N4210">
        <v>4.3211104354425383E-3</v>
      </c>
      <c r="O4210">
        <v>1.1704180707732161E-2</v>
      </c>
      <c r="P4210">
        <v>2.3887189705096091E-3</v>
      </c>
      <c r="Q4210">
        <v>4.9944130938802088E-2</v>
      </c>
      <c r="R4210">
        <v>7.4386296353416582E-3</v>
      </c>
      <c r="S4210">
        <v>1.802431294906387E-3</v>
      </c>
      <c r="T4210">
        <v>9.2000579890831227E-2</v>
      </c>
      <c r="U4210">
        <v>6.1506138767380432E-2</v>
      </c>
    </row>
    <row r="4211" spans="1:21" x14ac:dyDescent="0.3">
      <c r="A4211">
        <v>2040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1.38295613131165E-2</v>
      </c>
      <c r="K4211">
        <v>4.99992986435812E-2</v>
      </c>
      <c r="L4211">
        <v>2.8791198045235299E-2</v>
      </c>
      <c r="M4211">
        <v>4.1272862772793453E-3</v>
      </c>
      <c r="N4211">
        <v>6.6892424709664531E-3</v>
      </c>
      <c r="O4211">
        <v>1.7564726049674229E-2</v>
      </c>
      <c r="P4211">
        <v>8.5686462476566045E-3</v>
      </c>
      <c r="Q4211">
        <v>0.16888850289117441</v>
      </c>
      <c r="R4211">
        <v>2.4945209465486749E-2</v>
      </c>
      <c r="S4211">
        <v>6.1409728496354329E-3</v>
      </c>
      <c r="T4211">
        <v>0.2113988528744114</v>
      </c>
      <c r="U4211">
        <v>0.1406395682329088</v>
      </c>
    </row>
    <row r="4212" spans="1:21" x14ac:dyDescent="0.3">
      <c r="A4212">
        <v>2040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2.6651622924804692</v>
      </c>
      <c r="J4212">
        <v>29.527642517089841</v>
      </c>
      <c r="K4212">
        <v>11.67389571380615</v>
      </c>
      <c r="L4212">
        <v>3.2525661582946781</v>
      </c>
      <c r="M4212">
        <v>0</v>
      </c>
      <c r="N4212">
        <v>0</v>
      </c>
      <c r="O4212">
        <v>1.2733782865107059E-3</v>
      </c>
      <c r="P4212">
        <v>4.1393216386553827E-2</v>
      </c>
      <c r="Q4212">
        <v>1.12707915353775</v>
      </c>
      <c r="R4212">
        <v>0.12835090434551241</v>
      </c>
      <c r="S4212">
        <v>2.7813158899545672E-2</v>
      </c>
      <c r="T4212">
        <v>3.6498020231723792E-2</v>
      </c>
      <c r="U4212">
        <v>0</v>
      </c>
    </row>
    <row r="4213" spans="1:21" x14ac:dyDescent="0.3">
      <c r="A4213">
        <v>2040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7.4683519623116607E-3</v>
      </c>
      <c r="J4213">
        <v>0.1127579874476945</v>
      </c>
      <c r="K4213">
        <v>4.5841700329963798E-2</v>
      </c>
      <c r="L4213">
        <v>1.1684852608160641E-2</v>
      </c>
      <c r="M4213">
        <v>0</v>
      </c>
      <c r="N4213">
        <v>0</v>
      </c>
      <c r="O4213">
        <v>0</v>
      </c>
      <c r="P4213">
        <v>3.8644229734143129E-4</v>
      </c>
      <c r="Q4213">
        <v>7.3233196988879362E-3</v>
      </c>
      <c r="R4213">
        <v>1.0379274056024541E-3</v>
      </c>
      <c r="S4213">
        <v>4.4921235385846038E-4</v>
      </c>
      <c r="T4213">
        <v>8.5804169709910796E-3</v>
      </c>
      <c r="U4213">
        <v>0</v>
      </c>
    </row>
    <row r="4214" spans="1:21" x14ac:dyDescent="0.3">
      <c r="A4214">
        <v>2040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2.599796321411316E-2</v>
      </c>
      <c r="J4214">
        <v>0.35786624334059208</v>
      </c>
      <c r="K4214">
        <v>0.2053801039195006</v>
      </c>
      <c r="L4214">
        <v>5.2114103828902782E-2</v>
      </c>
      <c r="M4214">
        <v>0</v>
      </c>
      <c r="N4214">
        <v>0</v>
      </c>
      <c r="O4214">
        <v>4.8323995420894432E-5</v>
      </c>
      <c r="P4214">
        <v>1.2439889010524079E-3</v>
      </c>
      <c r="Q4214">
        <v>2.2509320306485892E-2</v>
      </c>
      <c r="R4214">
        <v>3.3034703561095821E-3</v>
      </c>
      <c r="S4214">
        <v>1.4459958935218451E-3</v>
      </c>
      <c r="T4214">
        <v>7.1874143118068456E-3</v>
      </c>
      <c r="U4214">
        <v>0</v>
      </c>
    </row>
    <row r="4215" spans="1:21" x14ac:dyDescent="0.3">
      <c r="A4215">
        <v>2040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0.1320735083678681</v>
      </c>
      <c r="J4215">
        <v>1.866272516286227</v>
      </c>
      <c r="K4215">
        <v>0.8535976345748556</v>
      </c>
      <c r="L4215">
        <v>0.21552947976270281</v>
      </c>
      <c r="M4215">
        <v>0</v>
      </c>
      <c r="N4215">
        <v>0</v>
      </c>
      <c r="O4215">
        <v>3.4873332454061308E-4</v>
      </c>
      <c r="P4215">
        <v>3.4050630864568029E-3</v>
      </c>
      <c r="Q4215">
        <v>5.9645479277514672E-2</v>
      </c>
      <c r="R4215">
        <v>8.8676379379011537E-3</v>
      </c>
      <c r="S4215">
        <v>3.9385648556317593E-3</v>
      </c>
      <c r="T4215">
        <v>2.4366868995530509E-2</v>
      </c>
      <c r="U4215">
        <v>0</v>
      </c>
    </row>
    <row r="4216" spans="1:21" x14ac:dyDescent="0.3">
      <c r="A4216">
        <v>2040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0.42997202912872101</v>
      </c>
      <c r="J4216">
        <v>5.5513328920721108</v>
      </c>
      <c r="K4216">
        <v>2.0984942331810368</v>
      </c>
      <c r="L4216">
        <v>0.53668889723977031</v>
      </c>
      <c r="M4216">
        <v>0</v>
      </c>
      <c r="N4216">
        <v>0</v>
      </c>
      <c r="O4216">
        <v>1.1547899730435609E-3</v>
      </c>
      <c r="P4216">
        <v>1.9982604628982041E-2</v>
      </c>
      <c r="Q4216">
        <v>0.37218318995769012</v>
      </c>
      <c r="R4216">
        <v>5.3758092601072782E-2</v>
      </c>
      <c r="S4216">
        <v>2.2142340197139839E-2</v>
      </c>
      <c r="T4216">
        <v>0.1006158921744342</v>
      </c>
      <c r="U4216">
        <v>0</v>
      </c>
    </row>
    <row r="4217" spans="1:21" x14ac:dyDescent="0.3">
      <c r="A4217">
        <v>2040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1.472701171875</v>
      </c>
      <c r="J4217">
        <v>168.77501419830321</v>
      </c>
      <c r="K4217">
        <v>61.567920629501337</v>
      </c>
      <c r="L4217">
        <v>17.7826738615036</v>
      </c>
      <c r="M4217">
        <v>0</v>
      </c>
      <c r="N4217">
        <v>0</v>
      </c>
      <c r="O4217">
        <v>5.2026975035667417E-2</v>
      </c>
      <c r="P4217">
        <v>1.208124182478059E-3</v>
      </c>
      <c r="Q4217">
        <v>20.684324476242061</v>
      </c>
      <c r="R4217">
        <v>6.5733426334857938</v>
      </c>
      <c r="S4217">
        <v>1.4747581743001941</v>
      </c>
      <c r="T4217">
        <v>2.8507484643459322</v>
      </c>
      <c r="U4217">
        <v>0</v>
      </c>
    </row>
    <row r="4218" spans="1:21" x14ac:dyDescent="0.3">
      <c r="A4218">
        <v>2040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7.1222856410974561E-2</v>
      </c>
      <c r="J4218">
        <v>8.0371437134903765</v>
      </c>
      <c r="K4218">
        <v>3.0450986329284602</v>
      </c>
      <c r="L4218">
        <v>0.75677522519198659</v>
      </c>
      <c r="M4218">
        <v>0</v>
      </c>
      <c r="N4218">
        <v>0</v>
      </c>
      <c r="O4218">
        <v>0</v>
      </c>
      <c r="P4218">
        <v>4.4541313910202111E-3</v>
      </c>
      <c r="Q4218">
        <v>0.13412366363045769</v>
      </c>
      <c r="R4218">
        <v>2.0293616153502669E-2</v>
      </c>
      <c r="S4218">
        <v>7.5228408157363607E-3</v>
      </c>
      <c r="T4218">
        <v>0.16025896534935971</v>
      </c>
      <c r="U4218">
        <v>0</v>
      </c>
    </row>
    <row r="4219" spans="1:21" x14ac:dyDescent="0.3">
      <c r="A4219">
        <v>2040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0.33711993251492572</v>
      </c>
      <c r="J4219">
        <v>28.531054479791521</v>
      </c>
      <c r="K4219">
        <v>15.11357849660212</v>
      </c>
      <c r="L4219">
        <v>3.7813247763825402</v>
      </c>
      <c r="M4219">
        <v>0</v>
      </c>
      <c r="N4219">
        <v>0</v>
      </c>
      <c r="O4219">
        <v>1.315103933186669E-3</v>
      </c>
      <c r="P4219">
        <v>2.4921464805738331E-2</v>
      </c>
      <c r="Q4219">
        <v>0.74989446560530515</v>
      </c>
      <c r="R4219">
        <v>0.1139717532273927</v>
      </c>
      <c r="S4219">
        <v>4.2945264421109332E-2</v>
      </c>
      <c r="T4219">
        <v>0.24097482712036569</v>
      </c>
      <c r="U4219">
        <v>0</v>
      </c>
    </row>
    <row r="4220" spans="1:21" x14ac:dyDescent="0.3">
      <c r="A4220">
        <v>2040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1.914749607880172</v>
      </c>
      <c r="J4220">
        <v>167.07449399760739</v>
      </c>
      <c r="K4220">
        <v>70.789149325853131</v>
      </c>
      <c r="L4220">
        <v>17.566696523838491</v>
      </c>
      <c r="M4220">
        <v>0</v>
      </c>
      <c r="N4220">
        <v>0</v>
      </c>
      <c r="O4220">
        <v>1.3126996370209599E-2</v>
      </c>
      <c r="P4220">
        <v>7.7494576223138656E-2</v>
      </c>
      <c r="Q4220">
        <v>2.491272921031555</v>
      </c>
      <c r="R4220">
        <v>0.38701742530958161</v>
      </c>
      <c r="S4220">
        <v>0.14217056700976349</v>
      </c>
      <c r="T4220">
        <v>1.0049178126533569</v>
      </c>
      <c r="U4220">
        <v>0</v>
      </c>
    </row>
    <row r="4221" spans="1:21" x14ac:dyDescent="0.3">
      <c r="A4221">
        <v>2040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3.574899733503448</v>
      </c>
      <c r="J4221">
        <v>295.69780897042318</v>
      </c>
      <c r="K4221">
        <v>99.78962100845159</v>
      </c>
      <c r="L4221">
        <v>25.901423753387949</v>
      </c>
      <c r="M4221">
        <v>0</v>
      </c>
      <c r="N4221">
        <v>0</v>
      </c>
      <c r="O4221">
        <v>1.469127406398834E-2</v>
      </c>
      <c r="P4221">
        <v>0.31179624008349072</v>
      </c>
      <c r="Q4221">
        <v>7.9379193726926474</v>
      </c>
      <c r="R4221">
        <v>1.142891874277713</v>
      </c>
      <c r="S4221">
        <v>0.4335658147749763</v>
      </c>
      <c r="T4221">
        <v>2.2845667955142348</v>
      </c>
      <c r="U4221">
        <v>0</v>
      </c>
    </row>
    <row r="4222" spans="1:21" x14ac:dyDescent="0.3">
      <c r="A4222">
        <v>2040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3.6237869262695323E-2</v>
      </c>
      <c r="J4222">
        <v>10.743788133233791</v>
      </c>
      <c r="K4222">
        <v>4.0562105824202286</v>
      </c>
      <c r="L4222">
        <v>1.1787318398542701</v>
      </c>
      <c r="M4222">
        <v>0</v>
      </c>
      <c r="N4222">
        <v>0</v>
      </c>
      <c r="O4222">
        <v>1.0153981384110009E-4</v>
      </c>
      <c r="P4222">
        <v>9.550024339478114E-5</v>
      </c>
      <c r="Q4222">
        <v>8.0194720725994553E-2</v>
      </c>
      <c r="R4222">
        <v>1.7739162450947331E-2</v>
      </c>
      <c r="S4222">
        <v>3.0362595034093831E-3</v>
      </c>
      <c r="T4222">
        <v>4.3639116551639741E-3</v>
      </c>
      <c r="U4222">
        <v>0</v>
      </c>
    </row>
    <row r="4223" spans="1:21" x14ac:dyDescent="0.3">
      <c r="A4223">
        <v>2040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3.8466427844089102E-3</v>
      </c>
      <c r="J4223">
        <v>0.19953655744888629</v>
      </c>
      <c r="K4223">
        <v>8.4025260135108026E-2</v>
      </c>
      <c r="L4223">
        <v>2.2600883072681949E-2</v>
      </c>
      <c r="M4223">
        <v>0</v>
      </c>
      <c r="N4223">
        <v>0</v>
      </c>
      <c r="O4223">
        <v>0</v>
      </c>
      <c r="P4223">
        <v>5.7172474865514885E-4</v>
      </c>
      <c r="Q4223">
        <v>1.898929102689426E-2</v>
      </c>
      <c r="R4223">
        <v>2.869602472205007E-3</v>
      </c>
      <c r="S4223">
        <v>8.8338987999239714E-4</v>
      </c>
      <c r="T4223">
        <v>2.2100257190146199E-2</v>
      </c>
      <c r="U4223">
        <v>0</v>
      </c>
    </row>
    <row r="4224" spans="1:21" x14ac:dyDescent="0.3">
      <c r="A4224">
        <v>2040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2.0614325975477129E-2</v>
      </c>
      <c r="J4224">
        <v>0.73360338805823777</v>
      </c>
      <c r="K4224">
        <v>0.44808031223110401</v>
      </c>
      <c r="L4224">
        <v>0.1201003233610717</v>
      </c>
      <c r="M4224">
        <v>0</v>
      </c>
      <c r="N4224">
        <v>0</v>
      </c>
      <c r="O4224">
        <v>1.6928925707599321E-4</v>
      </c>
      <c r="P4224">
        <v>3.1663765698988948E-3</v>
      </c>
      <c r="Q4224">
        <v>0.11211235756871619</v>
      </c>
      <c r="R4224">
        <v>1.745800928055645E-2</v>
      </c>
      <c r="S4224">
        <v>5.3389723560166918E-3</v>
      </c>
      <c r="T4224">
        <v>3.3703581948339237E-2</v>
      </c>
      <c r="U4224">
        <v>0</v>
      </c>
    </row>
    <row r="4225" spans="1:21" x14ac:dyDescent="0.3">
      <c r="A4225">
        <v>2040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0.1193212112494586</v>
      </c>
      <c r="J4225">
        <v>4.6388370114529884</v>
      </c>
      <c r="K4225">
        <v>2.2207403933840948</v>
      </c>
      <c r="L4225">
        <v>0.58853026926350804</v>
      </c>
      <c r="M4225">
        <v>0</v>
      </c>
      <c r="N4225">
        <v>0</v>
      </c>
      <c r="O4225">
        <v>1.8275694666211211E-3</v>
      </c>
      <c r="P4225">
        <v>1.2003903748162971E-2</v>
      </c>
      <c r="Q4225">
        <v>0.41741229191383888</v>
      </c>
      <c r="R4225">
        <v>6.5576681769206877E-2</v>
      </c>
      <c r="S4225">
        <v>1.988362772609183E-2</v>
      </c>
      <c r="T4225">
        <v>0.16070913165227019</v>
      </c>
      <c r="U4225">
        <v>0</v>
      </c>
    </row>
    <row r="4226" spans="1:21" x14ac:dyDescent="0.3">
      <c r="A4226">
        <v>2040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0.19297152491685979</v>
      </c>
      <c r="J4226">
        <v>4.5532016506776616</v>
      </c>
      <c r="K4226">
        <v>1.9795593336448509</v>
      </c>
      <c r="L4226">
        <v>0.5539344129982946</v>
      </c>
      <c r="M4226">
        <v>0</v>
      </c>
      <c r="N4226">
        <v>0</v>
      </c>
      <c r="O4226">
        <v>1.298266143686009E-3</v>
      </c>
      <c r="P4226">
        <v>2.3341059512189798E-2</v>
      </c>
      <c r="Q4226">
        <v>0.83515018245283401</v>
      </c>
      <c r="R4226">
        <v>0.1268496808572063</v>
      </c>
      <c r="S4226">
        <v>3.6736426645053673E-2</v>
      </c>
      <c r="T4226">
        <v>0.21922956486027451</v>
      </c>
      <c r="U4226">
        <v>0</v>
      </c>
    </row>
    <row r="4227" spans="1:21" x14ac:dyDescent="0.3">
      <c r="A4227">
        <v>2040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2.653451431274414</v>
      </c>
      <c r="J4227">
        <v>28.755692138671879</v>
      </c>
      <c r="K4227">
        <v>11.31365344238281</v>
      </c>
      <c r="L4227">
        <v>3.145240875244141</v>
      </c>
      <c r="M4227">
        <v>0</v>
      </c>
      <c r="N4227">
        <v>0</v>
      </c>
      <c r="O4227">
        <v>1.215882837772369E-3</v>
      </c>
      <c r="P4227">
        <v>4.1366417631506919E-2</v>
      </c>
      <c r="Q4227">
        <v>1.091981674194336</v>
      </c>
      <c r="R4227">
        <v>0.1182000761032105</v>
      </c>
      <c r="S4227">
        <v>2.580968809127808E-2</v>
      </c>
      <c r="T4227">
        <v>3.3387281417846679E-2</v>
      </c>
      <c r="U4227">
        <v>0</v>
      </c>
    </row>
    <row r="4228" spans="1:21" x14ac:dyDescent="0.3">
      <c r="A4228">
        <v>2040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7.2486557081082661E-3</v>
      </c>
      <c r="J4228">
        <v>0.1024824598782174</v>
      </c>
      <c r="K4228">
        <v>4.2479248072433792E-2</v>
      </c>
      <c r="L4228">
        <v>1.081286254233259E-2</v>
      </c>
      <c r="M4228">
        <v>0</v>
      </c>
      <c r="N4228">
        <v>0</v>
      </c>
      <c r="O4228">
        <v>0</v>
      </c>
      <c r="P4228">
        <v>3.7842994591046839E-4</v>
      </c>
      <c r="Q4228">
        <v>7.134704563679992E-3</v>
      </c>
      <c r="R4228">
        <v>1.0114053492553321E-3</v>
      </c>
      <c r="S4228">
        <v>4.4038313245138089E-4</v>
      </c>
      <c r="T4228">
        <v>8.3594236101947259E-3</v>
      </c>
      <c r="U4228">
        <v>0</v>
      </c>
    </row>
    <row r="4229" spans="1:21" x14ac:dyDescent="0.3">
      <c r="A4229">
        <v>2040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2.5134377022916949E-2</v>
      </c>
      <c r="J4229">
        <v>0.31980094569373457</v>
      </c>
      <c r="K4229">
        <v>0.18771709478850121</v>
      </c>
      <c r="L4229">
        <v>4.7586981582416622E-2</v>
      </c>
      <c r="M4229">
        <v>0</v>
      </c>
      <c r="N4229">
        <v>0</v>
      </c>
      <c r="O4229">
        <v>4.7381386303888067E-5</v>
      </c>
      <c r="P4229">
        <v>1.218488323506592E-3</v>
      </c>
      <c r="Q4229">
        <v>2.1937036932403481E-2</v>
      </c>
      <c r="R4229">
        <v>3.2198853041119939E-3</v>
      </c>
      <c r="S4229">
        <v>1.4184331177720551E-3</v>
      </c>
      <c r="T4229">
        <v>6.9991746021109734E-3</v>
      </c>
      <c r="U4229">
        <v>0</v>
      </c>
    </row>
    <row r="4230" spans="1:21" x14ac:dyDescent="0.3">
      <c r="A4230">
        <v>2040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0.12751290003504981</v>
      </c>
      <c r="J4230">
        <v>1.6425108313899559</v>
      </c>
      <c r="K4230">
        <v>0.7703574505414873</v>
      </c>
      <c r="L4230">
        <v>0.19438395074510861</v>
      </c>
      <c r="M4230">
        <v>0</v>
      </c>
      <c r="N4230">
        <v>0</v>
      </c>
      <c r="O4230">
        <v>3.4222878419787372E-4</v>
      </c>
      <c r="P4230">
        <v>3.3388419024965822E-3</v>
      </c>
      <c r="Q4230">
        <v>5.8180145607209008E-2</v>
      </c>
      <c r="R4230">
        <v>8.6506281266224439E-3</v>
      </c>
      <c r="S4230">
        <v>3.866821669264844E-3</v>
      </c>
      <c r="T4230">
        <v>2.3736265945836079E-2</v>
      </c>
      <c r="U4230">
        <v>0</v>
      </c>
    </row>
    <row r="4231" spans="1:21" x14ac:dyDescent="0.3">
      <c r="A4231">
        <v>2040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0.41738471911992048</v>
      </c>
      <c r="J4231">
        <v>5.1800033659378979</v>
      </c>
      <c r="K4231">
        <v>1.989593750351101</v>
      </c>
      <c r="L4231">
        <v>0.50797695876349369</v>
      </c>
      <c r="M4231">
        <v>0</v>
      </c>
      <c r="N4231">
        <v>0</v>
      </c>
      <c r="O4231">
        <v>1.131055627397958E-3</v>
      </c>
      <c r="P4231">
        <v>1.9541266740622839E-2</v>
      </c>
      <c r="Q4231">
        <v>0.3622962522967958</v>
      </c>
      <c r="R4231">
        <v>5.2337140100642908E-2</v>
      </c>
      <c r="S4231">
        <v>2.1690968490907198E-2</v>
      </c>
      <c r="T4231">
        <v>9.7941715979985342E-2</v>
      </c>
      <c r="U4231">
        <v>0</v>
      </c>
    </row>
    <row r="4232" spans="1:21" x14ac:dyDescent="0.3">
      <c r="A4232">
        <v>2040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2.916561981201172</v>
      </c>
      <c r="J4232">
        <v>30.59239181518555</v>
      </c>
      <c r="K4232">
        <v>12.028408126831049</v>
      </c>
      <c r="L4232">
        <v>3.3362930240631101</v>
      </c>
      <c r="M4232">
        <v>0</v>
      </c>
      <c r="N4232">
        <v>0</v>
      </c>
      <c r="O4232">
        <v>1.317139468621463E-3</v>
      </c>
      <c r="P4232">
        <v>4.5499818872427572E-2</v>
      </c>
      <c r="Q4232">
        <v>1.198508682370186</v>
      </c>
      <c r="R4232">
        <v>0.12763933843374251</v>
      </c>
      <c r="S4232">
        <v>2.7718137629330161E-2</v>
      </c>
      <c r="T4232">
        <v>3.5784793227910991E-2</v>
      </c>
      <c r="U4232">
        <v>0</v>
      </c>
    </row>
    <row r="4233" spans="1:21" x14ac:dyDescent="0.3">
      <c r="A4233">
        <v>2040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7.1742518523928746E-3</v>
      </c>
      <c r="J4233">
        <v>0.10554160663789471</v>
      </c>
      <c r="K4233">
        <v>4.3423771852029121E-2</v>
      </c>
      <c r="L4233">
        <v>1.104650559997007E-2</v>
      </c>
      <c r="M4233">
        <v>0</v>
      </c>
      <c r="N4233">
        <v>0</v>
      </c>
      <c r="O4233">
        <v>0</v>
      </c>
      <c r="P4233">
        <v>3.6582878445249098E-4</v>
      </c>
      <c r="Q4233">
        <v>6.7962148766390054E-3</v>
      </c>
      <c r="R4233">
        <v>9.6577720055031455E-4</v>
      </c>
      <c r="S4233">
        <v>4.2438416681077091E-4</v>
      </c>
      <c r="T4233">
        <v>7.8336314202377237E-3</v>
      </c>
      <c r="U4233">
        <v>0</v>
      </c>
    </row>
    <row r="4234" spans="1:21" x14ac:dyDescent="0.3">
      <c r="A4234">
        <v>2040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2.4470745475027429E-2</v>
      </c>
      <c r="J4234">
        <v>0.32571169617168449</v>
      </c>
      <c r="K4234">
        <v>0.18949635529068301</v>
      </c>
      <c r="L4234">
        <v>4.8029785408161892E-2</v>
      </c>
      <c r="M4234">
        <v>0</v>
      </c>
      <c r="N4234">
        <v>0</v>
      </c>
      <c r="O4234">
        <v>4.5659150128808973E-5</v>
      </c>
      <c r="P4234">
        <v>1.184490500199835E-3</v>
      </c>
      <c r="Q4234">
        <v>2.100506988585904E-2</v>
      </c>
      <c r="R4234">
        <v>3.0876213633886222E-3</v>
      </c>
      <c r="S4234">
        <v>1.3748898216113671E-3</v>
      </c>
      <c r="T4234">
        <v>6.5751146069716682E-3</v>
      </c>
      <c r="U4234">
        <v>0</v>
      </c>
    </row>
    <row r="4235" spans="1:21" x14ac:dyDescent="0.3">
      <c r="A4235">
        <v>2040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0.12343077792215169</v>
      </c>
      <c r="J4235">
        <v>1.6557575557510651</v>
      </c>
      <c r="K4235">
        <v>0.76825270255104439</v>
      </c>
      <c r="L4235">
        <v>0.19389125200035939</v>
      </c>
      <c r="M4235">
        <v>0</v>
      </c>
      <c r="N4235">
        <v>0</v>
      </c>
      <c r="O4235">
        <v>3.3224829292180421E-4</v>
      </c>
      <c r="P4235">
        <v>3.271158379015252E-3</v>
      </c>
      <c r="Q4235">
        <v>5.6111253045640012E-2</v>
      </c>
      <c r="R4235">
        <v>8.3541482719568204E-3</v>
      </c>
      <c r="S4235">
        <v>3.7746051433547338E-3</v>
      </c>
      <c r="T4235">
        <v>2.2380824451983649E-2</v>
      </c>
      <c r="U4235">
        <v>0</v>
      </c>
    </row>
    <row r="4236" spans="1:21" x14ac:dyDescent="0.3">
      <c r="A4236">
        <v>2040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0.41335235595754471</v>
      </c>
      <c r="J4236">
        <v>5.4242574742016751</v>
      </c>
      <c r="K4236">
        <v>2.0767958563970268</v>
      </c>
      <c r="L4236">
        <v>0.52967712621754715</v>
      </c>
      <c r="M4236">
        <v>0</v>
      </c>
      <c r="N4236">
        <v>0</v>
      </c>
      <c r="O4236">
        <v>1.079858254710371E-3</v>
      </c>
      <c r="P4236">
        <v>1.8766517836450849E-2</v>
      </c>
      <c r="Q4236">
        <v>0.34349994092470132</v>
      </c>
      <c r="R4236">
        <v>4.9696585136055238E-2</v>
      </c>
      <c r="S4236">
        <v>2.0793960161843861E-2</v>
      </c>
      <c r="T4236">
        <v>9.1536119737076774E-2</v>
      </c>
      <c r="U4236">
        <v>0</v>
      </c>
    </row>
    <row r="4237" spans="1:21" x14ac:dyDescent="0.3">
      <c r="A4237">
        <v>2040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0.22125999510288241</v>
      </c>
      <c r="K4237">
        <v>7.3687043465673924E-2</v>
      </c>
      <c r="L4237">
        <v>6.2600611008703705E-2</v>
      </c>
      <c r="M4237">
        <v>1.310652047395706E-4</v>
      </c>
      <c r="N4237">
        <v>0</v>
      </c>
      <c r="O4237">
        <v>3.3171486109495157E-5</v>
      </c>
      <c r="P4237">
        <v>0</v>
      </c>
      <c r="Q4237">
        <v>7.8239750862121576E-3</v>
      </c>
      <c r="R4237">
        <v>1.656582951545715E-3</v>
      </c>
      <c r="S4237">
        <v>4.7172847390174872E-4</v>
      </c>
      <c r="T4237">
        <v>0</v>
      </c>
      <c r="U4237">
        <v>0.3177522392272949</v>
      </c>
    </row>
    <row r="4238" spans="1:21" x14ac:dyDescent="0.3">
      <c r="A4238">
        <v>2040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7.3520232701255041E-4</v>
      </c>
      <c r="K4238">
        <v>1.68498328418197E-3</v>
      </c>
      <c r="L4238">
        <v>9.9757451783176335E-4</v>
      </c>
      <c r="M4238">
        <v>2.5857917535067479E-5</v>
      </c>
      <c r="N4238">
        <v>4.3113853371138218E-5</v>
      </c>
      <c r="O4238">
        <v>1.23134663408034E-4</v>
      </c>
      <c r="P4238">
        <v>3.6402977128381821E-4</v>
      </c>
      <c r="Q4238">
        <v>6.9870242318756217E-3</v>
      </c>
      <c r="R4238">
        <v>1.033323057245342E-3</v>
      </c>
      <c r="S4238">
        <v>2.5253935641665658E-4</v>
      </c>
      <c r="T4238">
        <v>4.0350172458345393E-2</v>
      </c>
      <c r="U4238">
        <v>2.6916655813056529E-2</v>
      </c>
    </row>
    <row r="4239" spans="1:21" x14ac:dyDescent="0.3">
      <c r="A4239">
        <v>2040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2.7231559143003378E-3</v>
      </c>
      <c r="K4239">
        <v>8.443391551095818E-3</v>
      </c>
      <c r="L4239">
        <v>5.015121492931528E-3</v>
      </c>
      <c r="M4239">
        <v>3.9505712227214839E-4</v>
      </c>
      <c r="N4239">
        <v>7.6467016949379601E-4</v>
      </c>
      <c r="O4239">
        <v>2.0381189719872891E-3</v>
      </c>
      <c r="P4239">
        <v>1.425059547723299E-3</v>
      </c>
      <c r="Q4239">
        <v>2.9427746250663151E-2</v>
      </c>
      <c r="R4239">
        <v>4.3581853244062238E-3</v>
      </c>
      <c r="S4239">
        <v>1.068005144018738E-3</v>
      </c>
      <c r="T4239">
        <v>4.2704835806798479E-2</v>
      </c>
      <c r="U4239">
        <v>2.8513155424097519E-2</v>
      </c>
    </row>
    <row r="4240" spans="1:21" x14ac:dyDescent="0.3">
      <c r="A4240">
        <v>2040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1.6008363683553909E-2</v>
      </c>
      <c r="K4240">
        <v>3.3161599952145633E-2</v>
      </c>
      <c r="L4240">
        <v>1.9902663462995261E-2</v>
      </c>
      <c r="M4240">
        <v>3.9144825121724602E-3</v>
      </c>
      <c r="N4240">
        <v>8.3508785272071312E-3</v>
      </c>
      <c r="O4240">
        <v>2.2627643115435948E-2</v>
      </c>
      <c r="P4240">
        <v>4.6161889139283334E-3</v>
      </c>
      <c r="Q4240">
        <v>9.651103941988709E-2</v>
      </c>
      <c r="R4240">
        <v>1.437268379450761E-2</v>
      </c>
      <c r="S4240">
        <v>3.484680573135163E-3</v>
      </c>
      <c r="T4240">
        <v>0.1777939776061894</v>
      </c>
      <c r="U4240">
        <v>0.1188521502149464</v>
      </c>
    </row>
    <row r="4241" spans="1:21" x14ac:dyDescent="0.3">
      <c r="A4241">
        <v>2040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2.658677963079133E-2</v>
      </c>
      <c r="K4241">
        <v>9.6317989086777328E-2</v>
      </c>
      <c r="L4241">
        <v>5.5457817369295663E-2</v>
      </c>
      <c r="M4241">
        <v>7.9789280979107122E-3</v>
      </c>
      <c r="N4241">
        <v>1.290945796269573E-2</v>
      </c>
      <c r="O4241">
        <v>3.3885287587222528E-2</v>
      </c>
      <c r="P4241">
        <v>1.656752627838735E-2</v>
      </c>
      <c r="Q4241">
        <v>0.32640726242077139</v>
      </c>
      <c r="R4241">
        <v>4.8209840908600622E-2</v>
      </c>
      <c r="S4241">
        <v>1.1868759172802029E-2</v>
      </c>
      <c r="T4241">
        <v>0.40874598446140809</v>
      </c>
      <c r="U4241">
        <v>0.27192932375144008</v>
      </c>
    </row>
    <row r="4242" spans="1:21" x14ac:dyDescent="0.3">
      <c r="A4242">
        <v>2040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2.577692241072655</v>
      </c>
      <c r="K4242">
        <v>0.81458767262101173</v>
      </c>
      <c r="L4242">
        <v>0.69259262791275977</v>
      </c>
      <c r="M4242">
        <v>6.7195251464843744E-2</v>
      </c>
      <c r="N4242">
        <v>7.1649833679199221E-2</v>
      </c>
      <c r="O4242">
        <v>0.22603935241699219</v>
      </c>
      <c r="P4242">
        <v>0.46559576416015619</v>
      </c>
      <c r="Q4242">
        <v>0.7484588623046875</v>
      </c>
      <c r="R4242">
        <v>0.27065802001953132</v>
      </c>
      <c r="S4242">
        <v>3.5577823638916019E-2</v>
      </c>
      <c r="T4242">
        <v>1.433118041992187</v>
      </c>
      <c r="U4242">
        <v>1.128784172058106</v>
      </c>
    </row>
    <row r="4243" spans="1:21" x14ac:dyDescent="0.3">
      <c r="A4243">
        <v>2040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0.1259549367543501</v>
      </c>
      <c r="K4243">
        <v>3.5937803791222488E-2</v>
      </c>
      <c r="L4243">
        <v>2.8103700417403201E-2</v>
      </c>
      <c r="M4243">
        <v>9.7908069814459645E-5</v>
      </c>
      <c r="N4243">
        <v>1.6334214071709281E-4</v>
      </c>
      <c r="O4243">
        <v>4.5202609179281349E-4</v>
      </c>
      <c r="P4243">
        <v>1.334919184115588E-3</v>
      </c>
      <c r="Q4243">
        <v>2.457421676326537E-2</v>
      </c>
      <c r="R4243">
        <v>3.5688660943714902E-3</v>
      </c>
      <c r="S4243">
        <v>9.1856930512820498E-4</v>
      </c>
      <c r="T4243">
        <v>0.14791802540033691</v>
      </c>
      <c r="U4243">
        <v>9.8602008624995033E-2</v>
      </c>
    </row>
    <row r="4244" spans="1:21" x14ac:dyDescent="0.3">
      <c r="A4244">
        <v>2040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0.44715244952911332</v>
      </c>
      <c r="K4244">
        <v>0.17975533928390919</v>
      </c>
      <c r="L4244">
        <v>0.1396932899390412</v>
      </c>
      <c r="M4244">
        <v>1.912438817832746E-3</v>
      </c>
      <c r="N4244">
        <v>3.6469975641854899E-3</v>
      </c>
      <c r="O4244">
        <v>9.0649137406554128E-3</v>
      </c>
      <c r="P4244">
        <v>6.8692278238598886E-3</v>
      </c>
      <c r="Q4244">
        <v>0.12630674304666489</v>
      </c>
      <c r="R4244">
        <v>1.8388250394675079E-2</v>
      </c>
      <c r="S4244">
        <v>4.7356268829466079E-3</v>
      </c>
      <c r="T4244">
        <v>0.20627121365943529</v>
      </c>
      <c r="U4244">
        <v>0.13710947690266159</v>
      </c>
    </row>
    <row r="4245" spans="1:21" x14ac:dyDescent="0.3">
      <c r="A4245">
        <v>2040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2.6175930212131999</v>
      </c>
      <c r="K4245">
        <v>0.79810387760423296</v>
      </c>
      <c r="L4245">
        <v>0.62910674755788032</v>
      </c>
      <c r="M4245">
        <v>2.0139125045967241E-2</v>
      </c>
      <c r="N4245">
        <v>4.3082888393057857E-2</v>
      </c>
      <c r="O4245">
        <v>0.1088400037497952</v>
      </c>
      <c r="P4245">
        <v>2.3604862453503479E-2</v>
      </c>
      <c r="Q4245">
        <v>0.43726658543853952</v>
      </c>
      <c r="R4245">
        <v>6.3922004846029112E-2</v>
      </c>
      <c r="S4245">
        <v>1.6527530180145258E-2</v>
      </c>
      <c r="T4245">
        <v>0.91150749963026156</v>
      </c>
      <c r="U4245">
        <v>0.60538991850501478</v>
      </c>
    </row>
    <row r="4246" spans="1:21" x14ac:dyDescent="0.3">
      <c r="A4246">
        <v>2040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4.6465370478674171</v>
      </c>
      <c r="K4246">
        <v>1.4858016387290509</v>
      </c>
      <c r="L4246">
        <v>1.1023704678419759</v>
      </c>
      <c r="M4246">
        <v>3.2515706999344703E-2</v>
      </c>
      <c r="N4246">
        <v>4.6175752046846832E-2</v>
      </c>
      <c r="O4246">
        <v>0.1143090643339785</v>
      </c>
      <c r="P4246">
        <v>6.7733393060297423E-2</v>
      </c>
      <c r="Q4246">
        <v>1.2073080365148761</v>
      </c>
      <c r="R4246">
        <v>0.17548187247002561</v>
      </c>
      <c r="S4246">
        <v>4.4102404203557953E-2</v>
      </c>
      <c r="T4246">
        <v>1.6708685285111931</v>
      </c>
      <c r="U4246">
        <v>1.113087700772224</v>
      </c>
    </row>
    <row r="4247" spans="1:21" x14ac:dyDescent="0.3">
      <c r="A4247">
        <v>2040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0.14548854634631431</v>
      </c>
      <c r="K4247">
        <v>0.47419825791753828</v>
      </c>
      <c r="L4247">
        <v>0.29715379240456968</v>
      </c>
      <c r="M4247">
        <v>2.432031393051147E-3</v>
      </c>
      <c r="N4247">
        <v>0</v>
      </c>
      <c r="O4247">
        <v>8.65460216999054E-4</v>
      </c>
      <c r="P4247">
        <v>0</v>
      </c>
      <c r="Q4247">
        <v>0.2071718444824219</v>
      </c>
      <c r="R4247">
        <v>3.5406822204589843E-2</v>
      </c>
      <c r="S4247">
        <v>8.3808755874633795E-3</v>
      </c>
      <c r="T4247">
        <v>0</v>
      </c>
      <c r="U4247">
        <v>1.060214290618896</v>
      </c>
    </row>
    <row r="4248" spans="1:21" x14ac:dyDescent="0.3">
      <c r="A4248">
        <v>2040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2.7868368374723801E-3</v>
      </c>
      <c r="K4248">
        <v>9.1622604378787283E-3</v>
      </c>
      <c r="L4248">
        <v>5.2561535718591993E-3</v>
      </c>
      <c r="M4248">
        <v>3.310071355092074E-4</v>
      </c>
      <c r="N4248">
        <v>5.9946551777674616E-4</v>
      </c>
      <c r="O4248">
        <v>1.222790919496167E-3</v>
      </c>
      <c r="P4248">
        <v>4.8782643690703769E-3</v>
      </c>
      <c r="Q4248">
        <v>4.476286099057776E-2</v>
      </c>
      <c r="R4248">
        <v>6.386835266639454E-3</v>
      </c>
      <c r="S4248">
        <v>2.0474312292309001E-3</v>
      </c>
      <c r="T4248">
        <v>0.54391177673026481</v>
      </c>
      <c r="U4248">
        <v>0.36745962213234801</v>
      </c>
    </row>
    <row r="4249" spans="1:21" x14ac:dyDescent="0.3">
      <c r="A4249">
        <v>2040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1.0264303627286839E-2</v>
      </c>
      <c r="K4249">
        <v>3.9946266498868857E-2</v>
      </c>
      <c r="L4249">
        <v>2.3074230420993051E-2</v>
      </c>
      <c r="M4249">
        <v>6.4059108879837238E-3</v>
      </c>
      <c r="N4249">
        <v>1.3254784206176651E-2</v>
      </c>
      <c r="O4249">
        <v>2.3326187143027349E-2</v>
      </c>
      <c r="P4249">
        <v>2.4769765402663849E-2</v>
      </c>
      <c r="Q4249">
        <v>0.20869335854969781</v>
      </c>
      <c r="R4249">
        <v>2.9436582810115939E-2</v>
      </c>
      <c r="S4249">
        <v>9.621394275939223E-3</v>
      </c>
      <c r="T4249">
        <v>0.75090444963092962</v>
      </c>
      <c r="U4249">
        <v>0.50750165784185253</v>
      </c>
    </row>
    <row r="4250" spans="1:21" x14ac:dyDescent="0.3">
      <c r="A4250">
        <v>2040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6.4825595141351985E-2</v>
      </c>
      <c r="K4250">
        <v>0.15915670794990841</v>
      </c>
      <c r="L4250">
        <v>9.2484763837429262E-2</v>
      </c>
      <c r="M4250">
        <v>7.2624559484618961E-2</v>
      </c>
      <c r="N4250">
        <v>0.1634127938713259</v>
      </c>
      <c r="O4250">
        <v>0.28664591061405847</v>
      </c>
      <c r="P4250">
        <v>9.1412029374015727E-2</v>
      </c>
      <c r="Q4250">
        <v>0.73217928965145951</v>
      </c>
      <c r="R4250">
        <v>0.1023080494622999</v>
      </c>
      <c r="S4250">
        <v>3.521643277833713E-2</v>
      </c>
      <c r="T4250">
        <v>3.5831033621702679</v>
      </c>
      <c r="U4250">
        <v>2.4058038310644161</v>
      </c>
    </row>
    <row r="4251" spans="1:21" x14ac:dyDescent="0.3">
      <c r="A4251">
        <v>2040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6.4336479752026277E-2</v>
      </c>
      <c r="K4251">
        <v>0.43864077097256138</v>
      </c>
      <c r="L4251">
        <v>0.24704688847766279</v>
      </c>
      <c r="M4251">
        <v>8.8787181439929544E-2</v>
      </c>
      <c r="N4251">
        <v>0.1473483648423414</v>
      </c>
      <c r="O4251">
        <v>0.27746982462688352</v>
      </c>
      <c r="P4251">
        <v>0.2025050251934836</v>
      </c>
      <c r="Q4251">
        <v>1.98258834605774</v>
      </c>
      <c r="R4251">
        <v>0.28981144391302199</v>
      </c>
      <c r="S4251">
        <v>8.1006705700225279E-2</v>
      </c>
      <c r="T4251">
        <v>4.9485371716457598</v>
      </c>
      <c r="U4251">
        <v>3.41198350616988</v>
      </c>
    </row>
    <row r="4252" spans="1:21" x14ac:dyDescent="0.3">
      <c r="A4252">
        <v>2040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9.1775901794433595E-2</v>
      </c>
      <c r="K4252">
        <v>3.0564247131347661E-2</v>
      </c>
      <c r="L4252">
        <v>2.5965951919555669E-2</v>
      </c>
      <c r="M4252">
        <v>5.4444316774606697E-5</v>
      </c>
      <c r="N4252">
        <v>0</v>
      </c>
      <c r="O4252">
        <v>1.377943437546492E-5</v>
      </c>
      <c r="P4252">
        <v>0</v>
      </c>
      <c r="Q4252">
        <v>3.250082015991211E-3</v>
      </c>
      <c r="R4252">
        <v>6.881439089775085E-4</v>
      </c>
      <c r="S4252">
        <v>1.9595567882061001E-4</v>
      </c>
      <c r="T4252">
        <v>0</v>
      </c>
      <c r="U4252">
        <v>0.1413928070068359</v>
      </c>
    </row>
    <row r="4253" spans="1:21" x14ac:dyDescent="0.3">
      <c r="A4253">
        <v>2040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3.0495273946906079E-4</v>
      </c>
      <c r="K4253">
        <v>6.9890619076216497E-4</v>
      </c>
      <c r="L4253">
        <v>4.1378070084722562E-4</v>
      </c>
      <c r="M4253">
        <v>1.074137851282747E-5</v>
      </c>
      <c r="N4253">
        <v>1.79094944849294E-5</v>
      </c>
      <c r="O4253">
        <v>5.1150215077929448E-5</v>
      </c>
      <c r="P4253">
        <v>1.5121749729399709E-4</v>
      </c>
      <c r="Q4253">
        <v>2.902410704410587E-3</v>
      </c>
      <c r="R4253">
        <v>4.2924208819093701E-4</v>
      </c>
      <c r="S4253">
        <v>1.0490491478492011E-4</v>
      </c>
      <c r="T4253">
        <v>1.6761435457979621E-2</v>
      </c>
      <c r="U4253">
        <v>1.1181159372879111E-2</v>
      </c>
    </row>
    <row r="4254" spans="1:21" x14ac:dyDescent="0.3">
      <c r="A4254">
        <v>2040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1.1295271530734269E-3</v>
      </c>
      <c r="K4254">
        <v>3.502193954018267E-3</v>
      </c>
      <c r="L4254">
        <v>2.080201166696832E-3</v>
      </c>
      <c r="M4254">
        <v>1.641066682524529E-4</v>
      </c>
      <c r="N4254">
        <v>3.1764406864755521E-4</v>
      </c>
      <c r="O4254">
        <v>8.4663429386470793E-4</v>
      </c>
      <c r="P4254">
        <v>5.9197049563133343E-4</v>
      </c>
      <c r="Q4254">
        <v>1.2224279362330099E-2</v>
      </c>
      <c r="R4254">
        <v>1.810391937926988E-3</v>
      </c>
      <c r="S4254">
        <v>4.4364912890663629E-4</v>
      </c>
      <c r="T4254">
        <v>1.773958355089332E-2</v>
      </c>
      <c r="U4254">
        <v>1.1844366825237731E-2</v>
      </c>
    </row>
    <row r="4255" spans="1:21" x14ac:dyDescent="0.3">
      <c r="A4255">
        <v>2040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6.6400536170431986E-3</v>
      </c>
      <c r="K4255">
        <v>1.3754947118147461E-2</v>
      </c>
      <c r="L4255">
        <v>8.2553387484062407E-3</v>
      </c>
      <c r="M4255">
        <v>1.6260746097957191E-3</v>
      </c>
      <c r="N4255">
        <v>3.4689566665960592E-3</v>
      </c>
      <c r="O4255">
        <v>9.3995190888482173E-3</v>
      </c>
      <c r="P4255">
        <v>1.917567322519811E-3</v>
      </c>
      <c r="Q4255">
        <v>4.0090687754346939E-2</v>
      </c>
      <c r="R4255">
        <v>5.9704162661512791E-3</v>
      </c>
      <c r="S4255">
        <v>1.447534153642486E-3</v>
      </c>
      <c r="T4255">
        <v>7.3855632275906469E-2</v>
      </c>
      <c r="U4255">
        <v>4.9371177755535497E-2</v>
      </c>
    </row>
    <row r="4256" spans="1:21" x14ac:dyDescent="0.3">
      <c r="A4256">
        <v>2040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1.102782005568047E-2</v>
      </c>
      <c r="K4256">
        <v>3.9951320656339329E-2</v>
      </c>
      <c r="L4256">
        <v>2.300309755086008E-2</v>
      </c>
      <c r="M4256">
        <v>3.3144503338283942E-3</v>
      </c>
      <c r="N4256">
        <v>5.3625913932113132E-3</v>
      </c>
      <c r="O4256">
        <v>1.4075937838074501E-2</v>
      </c>
      <c r="P4256">
        <v>6.882151201281766E-3</v>
      </c>
      <c r="Q4256">
        <v>0.1355895782869779</v>
      </c>
      <c r="R4256">
        <v>2.0026370232327079E-2</v>
      </c>
      <c r="S4256">
        <v>4.9302892492186163E-3</v>
      </c>
      <c r="T4256">
        <v>0.16979306213388309</v>
      </c>
      <c r="U4256">
        <v>0.11295947379080069</v>
      </c>
    </row>
    <row r="4257" spans="1:21" x14ac:dyDescent="0.3">
      <c r="A4257">
        <v>2040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0.1200182083696127</v>
      </c>
      <c r="K4257">
        <v>3.9969876568764447E-2</v>
      </c>
      <c r="L4257">
        <v>3.3956526920199397E-2</v>
      </c>
      <c r="M4257">
        <v>7.1093395352363591E-5</v>
      </c>
      <c r="N4257">
        <v>0</v>
      </c>
      <c r="O4257">
        <v>1.7993183806538582E-5</v>
      </c>
      <c r="P4257">
        <v>0</v>
      </c>
      <c r="Q4257">
        <v>4.2439613342285156E-3</v>
      </c>
      <c r="R4257">
        <v>8.985754251480102E-4</v>
      </c>
      <c r="S4257">
        <v>2.5587967038154599E-4</v>
      </c>
      <c r="T4257">
        <v>0</v>
      </c>
      <c r="U4257">
        <v>0.1817064514160156</v>
      </c>
    </row>
    <row r="4258" spans="1:21" x14ac:dyDescent="0.3">
      <c r="A4258">
        <v>2040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3.9879662982910481E-4</v>
      </c>
      <c r="K4258">
        <v>9.1398180011677765E-4</v>
      </c>
      <c r="L4258">
        <v>5.4111416995059004E-4</v>
      </c>
      <c r="M4258">
        <v>1.402605977650486E-5</v>
      </c>
      <c r="N4258">
        <v>2.3386193685189129E-5</v>
      </c>
      <c r="O4258">
        <v>6.6791994033970037E-5</v>
      </c>
      <c r="P4258">
        <v>1.9746029138843841E-4</v>
      </c>
      <c r="Q4258">
        <v>3.7899695068341851E-3</v>
      </c>
      <c r="R4258">
        <v>5.6050378821292869E-4</v>
      </c>
      <c r="S4258">
        <v>1.3698503349371299E-4</v>
      </c>
      <c r="T4258">
        <v>2.1887092464942359E-2</v>
      </c>
      <c r="U4258">
        <v>1.460034109291663E-2</v>
      </c>
    </row>
    <row r="4259" spans="1:21" x14ac:dyDescent="0.3">
      <c r="A4259">
        <v>2040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1.477119694934501E-3</v>
      </c>
      <c r="K4259">
        <v>4.5799375627896058E-3</v>
      </c>
      <c r="L4259">
        <v>2.720346501784409E-3</v>
      </c>
      <c r="M4259">
        <v>2.1429030478583989E-4</v>
      </c>
      <c r="N4259">
        <v>4.1477951854600479E-4</v>
      </c>
      <c r="O4259">
        <v>1.105534553770117E-3</v>
      </c>
      <c r="P4259">
        <v>7.7299437509451788E-4</v>
      </c>
      <c r="Q4259">
        <v>1.5962458489104821E-2</v>
      </c>
      <c r="R4259">
        <v>2.3640097546056881E-3</v>
      </c>
      <c r="S4259">
        <v>5.7931740721260173E-4</v>
      </c>
      <c r="T4259">
        <v>2.3164334383365182E-2</v>
      </c>
      <c r="U4259">
        <v>1.546635409695065E-2</v>
      </c>
    </row>
    <row r="4260" spans="1:21" x14ac:dyDescent="0.3">
      <c r="A4260">
        <v>2040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8.6834132245044455E-3</v>
      </c>
      <c r="K4260">
        <v>1.7987826450998529E-2</v>
      </c>
      <c r="L4260">
        <v>1.079577882817262E-2</v>
      </c>
      <c r="M4260">
        <v>2.1233276043611362E-3</v>
      </c>
      <c r="N4260">
        <v>4.5297631422121969E-3</v>
      </c>
      <c r="O4260">
        <v>1.227389008190005E-2</v>
      </c>
      <c r="P4260">
        <v>2.5039582889810111E-3</v>
      </c>
      <c r="Q4260">
        <v>5.2350370165191798E-2</v>
      </c>
      <c r="R4260">
        <v>7.7961708961090054E-3</v>
      </c>
      <c r="S4260">
        <v>1.8901920507835011E-3</v>
      </c>
      <c r="T4260">
        <v>9.64405525436101E-2</v>
      </c>
      <c r="U4260">
        <v>6.4468777828978308E-2</v>
      </c>
    </row>
    <row r="4261" spans="1:21" x14ac:dyDescent="0.3">
      <c r="A4261">
        <v>2040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1.442144674543234E-2</v>
      </c>
      <c r="K4261">
        <v>5.2245690335698328E-2</v>
      </c>
      <c r="L4261">
        <v>3.0081935387002261E-2</v>
      </c>
      <c r="M4261">
        <v>4.3280066461555272E-3</v>
      </c>
      <c r="N4261">
        <v>7.0024721342770331E-3</v>
      </c>
      <c r="O4261">
        <v>1.8380359903120761E-2</v>
      </c>
      <c r="P4261">
        <v>8.9867187817184342E-3</v>
      </c>
      <c r="Q4261">
        <v>0.177052713040037</v>
      </c>
      <c r="R4261">
        <v>2.6150429062534879E-2</v>
      </c>
      <c r="S4261">
        <v>6.4379713598614798E-3</v>
      </c>
      <c r="T4261">
        <v>0.2217157130320189</v>
      </c>
      <c r="U4261">
        <v>0.14750243572323959</v>
      </c>
    </row>
    <row r="4262" spans="1:21" x14ac:dyDescent="0.3">
      <c r="A4262">
        <v>2040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2.5830477752685539</v>
      </c>
      <c r="J4262">
        <v>27.950849792480469</v>
      </c>
      <c r="K4262">
        <v>11.472462829589841</v>
      </c>
      <c r="L4262">
        <v>3.1927460746765139</v>
      </c>
      <c r="M4262">
        <v>0</v>
      </c>
      <c r="N4262">
        <v>0</v>
      </c>
      <c r="O4262">
        <v>1.3548200693912799E-3</v>
      </c>
      <c r="P4262">
        <v>3.9353703787433907E-2</v>
      </c>
      <c r="Q4262">
        <v>0.70432574439048767</v>
      </c>
      <c r="R4262">
        <v>0.12797738665342329</v>
      </c>
      <c r="S4262">
        <v>2.5905538819730279E-2</v>
      </c>
      <c r="T4262">
        <v>2.8369311966001991E-2</v>
      </c>
      <c r="U4262">
        <v>0</v>
      </c>
    </row>
    <row r="4263" spans="1:21" x14ac:dyDescent="0.3">
      <c r="A4263">
        <v>2040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5.7247891274772259E-3</v>
      </c>
      <c r="J4263">
        <v>8.7024688887087073E-2</v>
      </c>
      <c r="K4263">
        <v>3.5509241665270003E-2</v>
      </c>
      <c r="L4263">
        <v>9.0527572698330568E-3</v>
      </c>
      <c r="M4263">
        <v>0</v>
      </c>
      <c r="N4263">
        <v>0</v>
      </c>
      <c r="O4263">
        <v>0</v>
      </c>
      <c r="P4263">
        <v>3.0200032368377588E-4</v>
      </c>
      <c r="Q4263">
        <v>5.4729533542188132E-3</v>
      </c>
      <c r="R4263">
        <v>7.768698328307639E-4</v>
      </c>
      <c r="S4263">
        <v>3.379656711888067E-4</v>
      </c>
      <c r="T4263">
        <v>6.7658175828358954E-3</v>
      </c>
      <c r="U4263">
        <v>0</v>
      </c>
    </row>
    <row r="4264" spans="1:21" x14ac:dyDescent="0.3">
      <c r="A4264">
        <v>2040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2.1667476553587989E-2</v>
      </c>
      <c r="J4264">
        <v>0.30219743298506718</v>
      </c>
      <c r="K4264">
        <v>0.17365806836872821</v>
      </c>
      <c r="L4264">
        <v>4.4054105709358929E-2</v>
      </c>
      <c r="M4264">
        <v>0</v>
      </c>
      <c r="N4264">
        <v>0</v>
      </c>
      <c r="O4264">
        <v>4.0596497648836767E-5</v>
      </c>
      <c r="P4264">
        <v>1.046289094098827E-3</v>
      </c>
      <c r="Q4264">
        <v>1.878221531160643E-2</v>
      </c>
      <c r="R4264">
        <v>2.7605870870910688E-3</v>
      </c>
      <c r="S4264">
        <v>1.2149000799760599E-3</v>
      </c>
      <c r="T4264">
        <v>6.0538957483854414E-3</v>
      </c>
      <c r="U4264">
        <v>0</v>
      </c>
    </row>
    <row r="4265" spans="1:21" x14ac:dyDescent="0.3">
      <c r="A4265">
        <v>2040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0.1099166704923709</v>
      </c>
      <c r="J4265">
        <v>1.586722041815996</v>
      </c>
      <c r="K4265">
        <v>0.72593173364236663</v>
      </c>
      <c r="L4265">
        <v>0.183422713655568</v>
      </c>
      <c r="M4265">
        <v>0</v>
      </c>
      <c r="N4265">
        <v>0</v>
      </c>
      <c r="O4265">
        <v>2.9281185882061057E-4</v>
      </c>
      <c r="P4265">
        <v>2.867343147364065E-3</v>
      </c>
      <c r="Q4265">
        <v>4.9598314968751611E-2</v>
      </c>
      <c r="R4265">
        <v>7.3817674000582964E-3</v>
      </c>
      <c r="S4265">
        <v>3.307423444638238E-3</v>
      </c>
      <c r="T4265">
        <v>2.0583875172190541E-2</v>
      </c>
      <c r="U4265">
        <v>0</v>
      </c>
    </row>
    <row r="4266" spans="1:21" x14ac:dyDescent="0.3">
      <c r="A4266">
        <v>2040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0.35468604061044229</v>
      </c>
      <c r="J4266">
        <v>4.59483384270305</v>
      </c>
      <c r="K4266">
        <v>1.7345416820577191</v>
      </c>
      <c r="L4266">
        <v>0.44348439144513929</v>
      </c>
      <c r="M4266">
        <v>0</v>
      </c>
      <c r="N4266">
        <v>0</v>
      </c>
      <c r="O4266">
        <v>9.4908698983773904E-4</v>
      </c>
      <c r="P4266">
        <v>1.6365924554543151E-2</v>
      </c>
      <c r="Q4266">
        <v>0.30387149569413568</v>
      </c>
      <c r="R4266">
        <v>4.3973652555775927E-2</v>
      </c>
      <c r="S4266">
        <v>1.8155399151807729E-2</v>
      </c>
      <c r="T4266">
        <v>8.2274688784989683E-2</v>
      </c>
      <c r="U4266">
        <v>0</v>
      </c>
    </row>
    <row r="4267" spans="1:21" x14ac:dyDescent="0.3">
      <c r="A4267">
        <v>2040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0.95871429443359379</v>
      </c>
      <c r="J4267">
        <v>137.8015257568359</v>
      </c>
      <c r="K4267">
        <v>53.704196840286258</v>
      </c>
      <c r="L4267">
        <v>15.511442626953119</v>
      </c>
      <c r="M4267">
        <v>0</v>
      </c>
      <c r="N4267">
        <v>0</v>
      </c>
      <c r="O4267">
        <v>9.0757046230137348E-2</v>
      </c>
      <c r="P4267">
        <v>6.9495300814742219E-4</v>
      </c>
      <c r="Q4267">
        <v>28.373715406417851</v>
      </c>
      <c r="R4267">
        <v>7.2994602665901187</v>
      </c>
      <c r="S4267">
        <v>1.1502444244027139</v>
      </c>
      <c r="T4267">
        <v>1.667438024938106</v>
      </c>
      <c r="U4267">
        <v>0</v>
      </c>
    </row>
    <row r="4268" spans="1:21" x14ac:dyDescent="0.3">
      <c r="A4268">
        <v>2040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5.8021709195262561E-2</v>
      </c>
      <c r="J4268">
        <v>6.5697558422885081</v>
      </c>
      <c r="K4268">
        <v>2.4956659185034802</v>
      </c>
      <c r="L4268">
        <v>0.61950748846377635</v>
      </c>
      <c r="M4268">
        <v>0</v>
      </c>
      <c r="N4268">
        <v>0</v>
      </c>
      <c r="O4268">
        <v>0</v>
      </c>
      <c r="P4268">
        <v>3.8400792711997152E-3</v>
      </c>
      <c r="Q4268">
        <v>0.1099309396703286</v>
      </c>
      <c r="R4268">
        <v>1.6343323440558392E-2</v>
      </c>
      <c r="S4268">
        <v>6.176180065113817E-3</v>
      </c>
      <c r="T4268">
        <v>0.13491387576821429</v>
      </c>
      <c r="U4268">
        <v>0</v>
      </c>
    </row>
    <row r="4269" spans="1:21" x14ac:dyDescent="0.3">
      <c r="A4269">
        <v>2040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0.28314231938958651</v>
      </c>
      <c r="J4269">
        <v>24.068449558595621</v>
      </c>
      <c r="K4269">
        <v>12.799908332166771</v>
      </c>
      <c r="L4269">
        <v>3.200404214357683</v>
      </c>
      <c r="M4269">
        <v>0</v>
      </c>
      <c r="N4269">
        <v>0</v>
      </c>
      <c r="O4269">
        <v>1.103628353884941E-3</v>
      </c>
      <c r="P4269">
        <v>2.0976934546244001E-2</v>
      </c>
      <c r="Q4269">
        <v>0.62840774562762958</v>
      </c>
      <c r="R4269">
        <v>9.5443949582070156E-2</v>
      </c>
      <c r="S4269">
        <v>3.6042872507606238E-2</v>
      </c>
      <c r="T4269">
        <v>0.20293426897221889</v>
      </c>
      <c r="U4269">
        <v>0</v>
      </c>
    </row>
    <row r="4270" spans="1:21" x14ac:dyDescent="0.3">
      <c r="A4270">
        <v>2040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1.6075006237773199</v>
      </c>
      <c r="J4270">
        <v>143.5617054264448</v>
      </c>
      <c r="K4270">
        <v>60.774667621076929</v>
      </c>
      <c r="L4270">
        <v>15.06926192258117</v>
      </c>
      <c r="M4270">
        <v>0</v>
      </c>
      <c r="N4270">
        <v>0</v>
      </c>
      <c r="O4270">
        <v>1.100387687111999E-2</v>
      </c>
      <c r="P4270">
        <v>6.5355230359689348E-2</v>
      </c>
      <c r="Q4270">
        <v>2.082237346394562</v>
      </c>
      <c r="R4270">
        <v>0.32315226663405811</v>
      </c>
      <c r="S4270">
        <v>0.1191611466743758</v>
      </c>
      <c r="T4270">
        <v>0.84790068749721059</v>
      </c>
      <c r="U4270">
        <v>0</v>
      </c>
    </row>
    <row r="4271" spans="1:21" x14ac:dyDescent="0.3">
      <c r="A4271">
        <v>2040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3.0249383280456241</v>
      </c>
      <c r="J4271">
        <v>244.16333850184029</v>
      </c>
      <c r="K4271">
        <v>82.501098308263238</v>
      </c>
      <c r="L4271">
        <v>21.399555086402749</v>
      </c>
      <c r="M4271">
        <v>0</v>
      </c>
      <c r="N4271">
        <v>0</v>
      </c>
      <c r="O4271">
        <v>1.240326449852007E-2</v>
      </c>
      <c r="P4271">
        <v>0.25821894370053361</v>
      </c>
      <c r="Q4271">
        <v>6.5994475864956001</v>
      </c>
      <c r="R4271">
        <v>0.9519685528534626</v>
      </c>
      <c r="S4271">
        <v>0.3603795289743113</v>
      </c>
      <c r="T4271">
        <v>1.8926076842223689</v>
      </c>
      <c r="U4271">
        <v>0</v>
      </c>
    </row>
    <row r="4272" spans="1:21" x14ac:dyDescent="0.3">
      <c r="A4272">
        <v>2040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2.51007080078125E-2</v>
      </c>
      <c r="J4272">
        <v>9.1145715989470482</v>
      </c>
      <c r="K4272">
        <v>3.460110078543424</v>
      </c>
      <c r="L4272">
        <v>1.005503109220415</v>
      </c>
      <c r="M4272">
        <v>0</v>
      </c>
      <c r="N4272">
        <v>0</v>
      </c>
      <c r="O4272">
        <v>1.562644310715768E-4</v>
      </c>
      <c r="P4272">
        <v>5.9871073199929011E-5</v>
      </c>
      <c r="Q4272">
        <v>0.116504789698869</v>
      </c>
      <c r="R4272">
        <v>1.4839770697464699E-2</v>
      </c>
      <c r="S4272">
        <v>2.513536139769713E-3</v>
      </c>
      <c r="T4272">
        <v>2.8716236971013131E-3</v>
      </c>
      <c r="U4272">
        <v>0</v>
      </c>
    </row>
    <row r="4273" spans="1:21" x14ac:dyDescent="0.3">
      <c r="A4273">
        <v>2040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3.1607295614182922E-3</v>
      </c>
      <c r="J4273">
        <v>0.1632718180884716</v>
      </c>
      <c r="K4273">
        <v>6.8871256167869793E-2</v>
      </c>
      <c r="L4273">
        <v>1.85176579028473E-2</v>
      </c>
      <c r="M4273">
        <v>0</v>
      </c>
      <c r="N4273">
        <v>0</v>
      </c>
      <c r="O4273">
        <v>0</v>
      </c>
      <c r="P4273">
        <v>4.805671019562001E-4</v>
      </c>
      <c r="Q4273">
        <v>1.53818450257905E-2</v>
      </c>
      <c r="R4273">
        <v>2.3288740053884999E-3</v>
      </c>
      <c r="S4273">
        <v>7.1763377918736986E-4</v>
      </c>
      <c r="T4273">
        <v>1.8313854684949091E-2</v>
      </c>
      <c r="U4273">
        <v>0</v>
      </c>
    </row>
    <row r="4274" spans="1:21" x14ac:dyDescent="0.3">
      <c r="A4274">
        <v>2040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1.711757586625207E-2</v>
      </c>
      <c r="J4274">
        <v>0.62416410548342915</v>
      </c>
      <c r="K4274">
        <v>0.38112351392763633</v>
      </c>
      <c r="L4274">
        <v>0.1020409197809674</v>
      </c>
      <c r="M4274">
        <v>0</v>
      </c>
      <c r="N4274">
        <v>0</v>
      </c>
      <c r="O4274">
        <v>1.408095173260997E-4</v>
      </c>
      <c r="P4274">
        <v>2.6542212339324949E-3</v>
      </c>
      <c r="Q4274">
        <v>9.309649583472715E-2</v>
      </c>
      <c r="R4274">
        <v>1.448429250382499E-2</v>
      </c>
      <c r="S4274">
        <v>4.4404102549794357E-3</v>
      </c>
      <c r="T4274">
        <v>2.8116281120250119E-2</v>
      </c>
      <c r="U4274">
        <v>0</v>
      </c>
    </row>
    <row r="4275" spans="1:21" x14ac:dyDescent="0.3">
      <c r="A4275">
        <v>2040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9.9005228585952204E-2</v>
      </c>
      <c r="J4275">
        <v>4.0010725863360346</v>
      </c>
      <c r="K4275">
        <v>1.9038270552067169</v>
      </c>
      <c r="L4275">
        <v>0.50458694320849118</v>
      </c>
      <c r="M4275">
        <v>0</v>
      </c>
      <c r="N4275">
        <v>0</v>
      </c>
      <c r="O4275">
        <v>1.5193811407003511E-3</v>
      </c>
      <c r="P4275">
        <v>1.011119472636555E-2</v>
      </c>
      <c r="Q4275">
        <v>0.34609836467771871</v>
      </c>
      <c r="R4275">
        <v>5.4302860099931932E-2</v>
      </c>
      <c r="S4275">
        <v>1.6528642288036789E-2</v>
      </c>
      <c r="T4275">
        <v>0.13430433977204889</v>
      </c>
      <c r="U4275">
        <v>0</v>
      </c>
    </row>
    <row r="4276" spans="1:21" x14ac:dyDescent="0.3">
      <c r="A4276">
        <v>2040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0.16303924598485381</v>
      </c>
      <c r="J4276">
        <v>3.8152603705493831</v>
      </c>
      <c r="K4276">
        <v>1.6557417090203559</v>
      </c>
      <c r="L4276">
        <v>0.46286957664853973</v>
      </c>
      <c r="M4276">
        <v>0</v>
      </c>
      <c r="N4276">
        <v>0</v>
      </c>
      <c r="O4276">
        <v>1.0997348453650429E-3</v>
      </c>
      <c r="P4276">
        <v>1.938302664200045E-2</v>
      </c>
      <c r="Q4276">
        <v>0.69635616756588326</v>
      </c>
      <c r="R4276">
        <v>0.1058995684682783</v>
      </c>
      <c r="S4276">
        <v>3.0667604326816849E-2</v>
      </c>
      <c r="T4276">
        <v>0.18169629319558789</v>
      </c>
      <c r="U4276">
        <v>0</v>
      </c>
    </row>
    <row r="4277" spans="1:21" x14ac:dyDescent="0.3">
      <c r="A4277">
        <v>2040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2.5753368988037111</v>
      </c>
      <c r="J4277">
        <v>27.322017089843751</v>
      </c>
      <c r="K4277">
        <v>11.154583251953129</v>
      </c>
      <c r="L4277">
        <v>3.0980469055175779</v>
      </c>
      <c r="M4277">
        <v>0</v>
      </c>
      <c r="N4277">
        <v>0</v>
      </c>
      <c r="O4277">
        <v>1.259910851716995E-3</v>
      </c>
      <c r="P4277">
        <v>3.9338732067495587E-2</v>
      </c>
      <c r="Q4277">
        <v>0.65576046752929684</v>
      </c>
      <c r="R4277">
        <v>0.1166116046905518</v>
      </c>
      <c r="S4277">
        <v>2.4344050645828241E-2</v>
      </c>
      <c r="T4277">
        <v>2.6583924770355229E-2</v>
      </c>
      <c r="U4277">
        <v>0</v>
      </c>
    </row>
    <row r="4278" spans="1:21" x14ac:dyDescent="0.3">
      <c r="A4278">
        <v>2040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5.5503810764745698E-3</v>
      </c>
      <c r="J4278">
        <v>7.859132656404115E-2</v>
      </c>
      <c r="K4278">
        <v>3.2738449417785087E-2</v>
      </c>
      <c r="L4278">
        <v>8.334591503005152E-3</v>
      </c>
      <c r="M4278">
        <v>0</v>
      </c>
      <c r="N4278">
        <v>0</v>
      </c>
      <c r="O4278">
        <v>0</v>
      </c>
      <c r="P4278">
        <v>2.9559852210039362E-4</v>
      </c>
      <c r="Q4278">
        <v>5.3306257256367914E-3</v>
      </c>
      <c r="R4278">
        <v>7.568671845374689E-4</v>
      </c>
      <c r="S4278">
        <v>3.3127323375917449E-4</v>
      </c>
      <c r="T4278">
        <v>6.590007489828166E-3</v>
      </c>
      <c r="U4278">
        <v>0</v>
      </c>
    </row>
    <row r="4279" spans="1:21" x14ac:dyDescent="0.3">
      <c r="A4279">
        <v>2040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2.0942301572730519E-2</v>
      </c>
      <c r="J4279">
        <v>0.26965581374055109</v>
      </c>
      <c r="K4279">
        <v>0.15851088406940131</v>
      </c>
      <c r="L4279">
        <v>4.0173109955439289E-2</v>
      </c>
      <c r="M4279">
        <v>0</v>
      </c>
      <c r="N4279">
        <v>0</v>
      </c>
      <c r="O4279">
        <v>3.9802901731830348E-5</v>
      </c>
      <c r="P4279">
        <v>1.024776569075494E-3</v>
      </c>
      <c r="Q4279">
        <v>1.830154190073199E-2</v>
      </c>
      <c r="R4279">
        <v>2.6904571577826262E-3</v>
      </c>
      <c r="S4279">
        <v>1.1916899583447669E-3</v>
      </c>
      <c r="T4279">
        <v>5.8951573353827596E-3</v>
      </c>
      <c r="U4279">
        <v>0</v>
      </c>
    </row>
    <row r="4280" spans="1:21" x14ac:dyDescent="0.3">
      <c r="A4280">
        <v>2040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0.1060912128414964</v>
      </c>
      <c r="J4280">
        <v>1.3928795572634129</v>
      </c>
      <c r="K4280">
        <v>0.65390029980400843</v>
      </c>
      <c r="L4280">
        <v>0.16509953517765061</v>
      </c>
      <c r="M4280">
        <v>0</v>
      </c>
      <c r="N4280">
        <v>0</v>
      </c>
      <c r="O4280">
        <v>2.8732576073273088E-4</v>
      </c>
      <c r="P4280">
        <v>2.8112119872293491E-3</v>
      </c>
      <c r="Q4280">
        <v>4.8368980100339243E-2</v>
      </c>
      <c r="R4280">
        <v>7.2001212126895277E-3</v>
      </c>
      <c r="S4280">
        <v>3.246884855998616E-3</v>
      </c>
      <c r="T4280">
        <v>2.0049864297264491E-2</v>
      </c>
      <c r="U4280">
        <v>0</v>
      </c>
    </row>
    <row r="4281" spans="1:21" x14ac:dyDescent="0.3">
      <c r="A4281">
        <v>2040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0.34417909663363211</v>
      </c>
      <c r="J4281">
        <v>4.2848773253726957</v>
      </c>
      <c r="K4281">
        <v>1.6435064288375849</v>
      </c>
      <c r="L4281">
        <v>0.41950039652545451</v>
      </c>
      <c r="M4281">
        <v>0</v>
      </c>
      <c r="N4281">
        <v>0</v>
      </c>
      <c r="O4281">
        <v>9.2959127012257384E-4</v>
      </c>
      <c r="P4281">
        <v>1.6005006320105739E-2</v>
      </c>
      <c r="Q4281">
        <v>0.29577264618822779</v>
      </c>
      <c r="R4281">
        <v>4.2809579925874648E-2</v>
      </c>
      <c r="S4281">
        <v>1.778588276777986E-2</v>
      </c>
      <c r="T4281">
        <v>8.0088023001676723E-2</v>
      </c>
      <c r="U4281">
        <v>0</v>
      </c>
    </row>
    <row r="4282" spans="1:21" x14ac:dyDescent="0.3">
      <c r="A4282">
        <v>2040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2.838482818603516</v>
      </c>
      <c r="J4282">
        <v>29.225454971313479</v>
      </c>
      <c r="K4282">
        <v>11.90523672103882</v>
      </c>
      <c r="L4282">
        <v>3.299869064331054</v>
      </c>
      <c r="M4282">
        <v>0</v>
      </c>
      <c r="N4282">
        <v>0</v>
      </c>
      <c r="O4282">
        <v>1.3524389769881959E-3</v>
      </c>
      <c r="P4282">
        <v>4.3261242947308348E-2</v>
      </c>
      <c r="Q4282">
        <v>0.71021485733985901</v>
      </c>
      <c r="R4282">
        <v>0.12550045621395109</v>
      </c>
      <c r="S4282">
        <v>2.624479620158672E-2</v>
      </c>
      <c r="T4282">
        <v>2.8715748749673371E-2</v>
      </c>
      <c r="U4282">
        <v>0</v>
      </c>
    </row>
    <row r="4283" spans="1:21" x14ac:dyDescent="0.3">
      <c r="A4283">
        <v>2040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5.4687422773198836E-3</v>
      </c>
      <c r="J4283">
        <v>8.0598939255777616E-2</v>
      </c>
      <c r="K4283">
        <v>3.3308687034851167E-2</v>
      </c>
      <c r="L4283">
        <v>8.4744773315295653E-3</v>
      </c>
      <c r="M4283">
        <v>0</v>
      </c>
      <c r="N4283">
        <v>0</v>
      </c>
      <c r="O4283">
        <v>0</v>
      </c>
      <c r="P4283">
        <v>2.850126729493975E-4</v>
      </c>
      <c r="Q4283">
        <v>5.0705662086331779E-3</v>
      </c>
      <c r="R4283">
        <v>7.2194652285010219E-4</v>
      </c>
      <c r="S4283">
        <v>3.1897049612654188E-4</v>
      </c>
      <c r="T4283">
        <v>6.1689764689232549E-3</v>
      </c>
      <c r="U4283">
        <v>0</v>
      </c>
    </row>
    <row r="4284" spans="1:21" x14ac:dyDescent="0.3">
      <c r="A4284">
        <v>2040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2.0366778397412841E-2</v>
      </c>
      <c r="J4284">
        <v>0.27436010657313969</v>
      </c>
      <c r="K4284">
        <v>0.15979631391330459</v>
      </c>
      <c r="L4284">
        <v>4.0491966408544029E-2</v>
      </c>
      <c r="M4284">
        <v>0</v>
      </c>
      <c r="N4284">
        <v>0</v>
      </c>
      <c r="O4284">
        <v>3.8345588116870158E-5</v>
      </c>
      <c r="P4284">
        <v>9.9581563361271996E-4</v>
      </c>
      <c r="Q4284">
        <v>1.750447488995022E-2</v>
      </c>
      <c r="R4284">
        <v>2.578248535974412E-3</v>
      </c>
      <c r="S4284">
        <v>1.1548086216216699E-3</v>
      </c>
      <c r="T4284">
        <v>5.536935712096647E-3</v>
      </c>
      <c r="U4284">
        <v>0</v>
      </c>
    </row>
    <row r="4285" spans="1:21" x14ac:dyDescent="0.3">
      <c r="A4285">
        <v>2040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0.10257063279310701</v>
      </c>
      <c r="J4285">
        <v>1.4015907346829379</v>
      </c>
      <c r="K4285">
        <v>0.6508628000858393</v>
      </c>
      <c r="L4285">
        <v>0.16435392356708189</v>
      </c>
      <c r="M4285">
        <v>0</v>
      </c>
      <c r="N4285">
        <v>0</v>
      </c>
      <c r="O4285">
        <v>2.7879826699750789E-4</v>
      </c>
      <c r="P4285">
        <v>2.7521126222959441E-3</v>
      </c>
      <c r="Q4285">
        <v>4.6584600226805398E-2</v>
      </c>
      <c r="R4285">
        <v>6.9477077735600971E-3</v>
      </c>
      <c r="S4285">
        <v>3.1677812431458812E-3</v>
      </c>
      <c r="T4285">
        <v>1.8897464855212851E-2</v>
      </c>
      <c r="U4285">
        <v>0</v>
      </c>
    </row>
    <row r="4286" spans="1:21" x14ac:dyDescent="0.3">
      <c r="A4286">
        <v>2040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0.34034511057091232</v>
      </c>
      <c r="J4286">
        <v>4.4850412426864787</v>
      </c>
      <c r="K4286">
        <v>1.714407198932024</v>
      </c>
      <c r="L4286">
        <v>0.43713260123792341</v>
      </c>
      <c r="M4286">
        <v>0</v>
      </c>
      <c r="N4286">
        <v>0</v>
      </c>
      <c r="O4286">
        <v>8.8761860015237415E-4</v>
      </c>
      <c r="P4286">
        <v>1.537498620057361E-2</v>
      </c>
      <c r="Q4286">
        <v>0.28026928802338941</v>
      </c>
      <c r="R4286">
        <v>4.0640593038590668E-2</v>
      </c>
      <c r="S4286">
        <v>1.7054960883990271E-2</v>
      </c>
      <c r="T4286">
        <v>7.4857229440131026E-2</v>
      </c>
      <c r="U4286">
        <v>0</v>
      </c>
    </row>
    <row r="4287" spans="1:21" x14ac:dyDescent="0.3">
      <c r="A4287">
        <v>2040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0.18023942768573761</v>
      </c>
      <c r="K4287">
        <v>6.5021779596805579E-2</v>
      </c>
      <c r="L4287">
        <v>5.5239519990980618E-2</v>
      </c>
      <c r="M4287">
        <v>1.105406433343887E-4</v>
      </c>
      <c r="N4287">
        <v>0</v>
      </c>
      <c r="O4287">
        <v>5.4757207632064819E-5</v>
      </c>
      <c r="P4287">
        <v>0</v>
      </c>
      <c r="Q4287">
        <v>1.082632923126221E-2</v>
      </c>
      <c r="R4287">
        <v>1.854862928390503E-3</v>
      </c>
      <c r="S4287">
        <v>3.6765953898429871E-4</v>
      </c>
      <c r="T4287">
        <v>0</v>
      </c>
      <c r="U4287">
        <v>0.39000994491577151</v>
      </c>
    </row>
    <row r="4288" spans="1:21" x14ac:dyDescent="0.3">
      <c r="A4288">
        <v>2040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6.0341904169117873E-4</v>
      </c>
      <c r="K4288">
        <v>1.319777182417109E-3</v>
      </c>
      <c r="L4288">
        <v>7.8373590752767262E-4</v>
      </c>
      <c r="M4288">
        <v>1.9612258208204961E-5</v>
      </c>
      <c r="N4288">
        <v>3.2690372933278423E-5</v>
      </c>
      <c r="O4288">
        <v>9.3513594101365418E-5</v>
      </c>
      <c r="P4288">
        <v>2.7096627285320908E-4</v>
      </c>
      <c r="Q4288">
        <v>5.3160658952095506E-3</v>
      </c>
      <c r="R4288">
        <v>7.8748531259297699E-4</v>
      </c>
      <c r="S4288">
        <v>1.9210023922483911E-4</v>
      </c>
      <c r="T4288">
        <v>3.003622240084268E-2</v>
      </c>
      <c r="U4288">
        <v>2.0052464901522009E-2</v>
      </c>
    </row>
    <row r="4289" spans="1:21" x14ac:dyDescent="0.3">
      <c r="A4289">
        <v>2040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2.328068553022086E-3</v>
      </c>
      <c r="K4289">
        <v>7.0523920089571E-3</v>
      </c>
      <c r="L4289">
        <v>4.1956663148239228E-3</v>
      </c>
      <c r="M4289">
        <v>3.3021347412628992E-4</v>
      </c>
      <c r="N4289">
        <v>6.3862171947343886E-4</v>
      </c>
      <c r="O4289">
        <v>1.701090660977692E-3</v>
      </c>
      <c r="P4289">
        <v>1.190791795757851E-3</v>
      </c>
      <c r="Q4289">
        <v>2.459135208571844E-2</v>
      </c>
      <c r="R4289">
        <v>3.6424849502683159E-3</v>
      </c>
      <c r="S4289">
        <v>8.9186131406534153E-4</v>
      </c>
      <c r="T4289">
        <v>3.5683103635002288E-2</v>
      </c>
      <c r="U4289">
        <v>2.3828247615146261E-2</v>
      </c>
    </row>
    <row r="4290" spans="1:21" x14ac:dyDescent="0.3">
      <c r="A4290">
        <v>2040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1.38683185925622E-2</v>
      </c>
      <c r="K4290">
        <v>2.765548623305028E-2</v>
      </c>
      <c r="L4290">
        <v>1.6646128918652459E-2</v>
      </c>
      <c r="M4290">
        <v>3.2561301613049281E-3</v>
      </c>
      <c r="N4290">
        <v>6.9418160251775917E-3</v>
      </c>
      <c r="O4290">
        <v>1.878929442665489E-2</v>
      </c>
      <c r="P4290">
        <v>3.8378055106631742E-3</v>
      </c>
      <c r="Q4290">
        <v>8.0242444906376553E-2</v>
      </c>
      <c r="R4290">
        <v>1.195350834912174E-2</v>
      </c>
      <c r="S4290">
        <v>2.8934296956695639E-3</v>
      </c>
      <c r="T4290">
        <v>0.14780985623721629</v>
      </c>
      <c r="U4290">
        <v>9.8829980183831004E-2</v>
      </c>
    </row>
    <row r="4291" spans="1:21" x14ac:dyDescent="0.3">
      <c r="A4291">
        <v>2040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2.219317287714653E-2</v>
      </c>
      <c r="K4291">
        <v>7.9857252286411051E-2</v>
      </c>
      <c r="L4291">
        <v>4.5993742224568077E-2</v>
      </c>
      <c r="M4291">
        <v>6.6110382953755023E-3</v>
      </c>
      <c r="N4291">
        <v>1.0775391222205661E-2</v>
      </c>
      <c r="O4291">
        <v>2.8321048821641211E-2</v>
      </c>
      <c r="P4291">
        <v>1.372273579750072E-2</v>
      </c>
      <c r="Q4291">
        <v>0.27069130817534343</v>
      </c>
      <c r="R4291">
        <v>3.9983654221688841E-2</v>
      </c>
      <c r="S4291">
        <v>9.8419570647525316E-3</v>
      </c>
      <c r="T4291">
        <v>0.33854661617806431</v>
      </c>
      <c r="U4291">
        <v>0.22523226570155711</v>
      </c>
    </row>
    <row r="4292" spans="1:21" x14ac:dyDescent="0.3">
      <c r="A4292">
        <v>2040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2.104636566638947</v>
      </c>
      <c r="K4292">
        <v>0.71054788041114803</v>
      </c>
      <c r="L4292">
        <v>0.6041317954659462</v>
      </c>
      <c r="M4292">
        <v>5.4905570983886723E-2</v>
      </c>
      <c r="N4292">
        <v>0.17983615112304691</v>
      </c>
      <c r="O4292">
        <v>0.39431048583984368</v>
      </c>
      <c r="P4292">
        <v>0.26782669067382808</v>
      </c>
      <c r="Q4292">
        <v>1.026694946289062</v>
      </c>
      <c r="R4292">
        <v>0.30055731201171881</v>
      </c>
      <c r="S4292">
        <v>2.7749126434326171E-2</v>
      </c>
      <c r="T4292">
        <v>0.83824304199218747</v>
      </c>
      <c r="U4292">
        <v>1.3984984970092771</v>
      </c>
    </row>
    <row r="4293" spans="1:21" x14ac:dyDescent="0.3">
      <c r="A4293">
        <v>2040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0.10295674686997459</v>
      </c>
      <c r="K4293">
        <v>2.914303134693225E-2</v>
      </c>
      <c r="L4293">
        <v>2.2847173650482149E-2</v>
      </c>
      <c r="M4293">
        <v>7.7904202425341658E-5</v>
      </c>
      <c r="N4293">
        <v>1.2991712128215241E-4</v>
      </c>
      <c r="O4293">
        <v>3.587997990215961E-4</v>
      </c>
      <c r="P4293">
        <v>1.0521266808422669E-3</v>
      </c>
      <c r="Q4293">
        <v>1.9462794287143322E-2</v>
      </c>
      <c r="R4293">
        <v>2.8238964420472181E-3</v>
      </c>
      <c r="S4293">
        <v>7.2986408468829033E-4</v>
      </c>
      <c r="T4293">
        <v>0.1166207375285167</v>
      </c>
      <c r="U4293">
        <v>7.7756561102141547E-2</v>
      </c>
    </row>
    <row r="4294" spans="1:21" x14ac:dyDescent="0.3">
      <c r="A4294">
        <v>2040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0.37719994325334999</v>
      </c>
      <c r="K4294">
        <v>0.15119924488053421</v>
      </c>
      <c r="L4294">
        <v>0.11777171456493429</v>
      </c>
      <c r="M4294">
        <v>1.5997151160807869E-3</v>
      </c>
      <c r="N4294">
        <v>3.051133722993715E-3</v>
      </c>
      <c r="O4294">
        <v>7.5933627650260063E-3</v>
      </c>
      <c r="P4294">
        <v>5.7437003974258301E-3</v>
      </c>
      <c r="Q4294">
        <v>0.1057247258874373</v>
      </c>
      <c r="R4294">
        <v>1.5387583356680589E-2</v>
      </c>
      <c r="S4294">
        <v>3.9680181718930322E-3</v>
      </c>
      <c r="T4294">
        <v>0.17247272144770251</v>
      </c>
      <c r="U4294">
        <v>0.1146423877287116</v>
      </c>
    </row>
    <row r="4295" spans="1:21" x14ac:dyDescent="0.3">
      <c r="A4295">
        <v>2040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2.2490897785902808</v>
      </c>
      <c r="K4295">
        <v>0.67862982315933196</v>
      </c>
      <c r="L4295">
        <v>0.53680551743038429</v>
      </c>
      <c r="M4295">
        <v>1.6779872870534299E-2</v>
      </c>
      <c r="N4295">
        <v>3.5928520299700527E-2</v>
      </c>
      <c r="O4295">
        <v>9.0970398438480773E-2</v>
      </c>
      <c r="P4295">
        <v>1.965554465821652E-2</v>
      </c>
      <c r="Q4295">
        <v>0.36484946596266249</v>
      </c>
      <c r="R4295">
        <v>5.3310529704677811E-2</v>
      </c>
      <c r="S4295">
        <v>1.3814979576647381E-2</v>
      </c>
      <c r="T4295">
        <v>0.75898348681449557</v>
      </c>
      <c r="U4295">
        <v>0.5040971952317117</v>
      </c>
    </row>
    <row r="4296" spans="1:21" x14ac:dyDescent="0.3">
      <c r="A4296">
        <v>2040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3.8365421977352181</v>
      </c>
      <c r="K4296">
        <v>1.224104515019669</v>
      </c>
      <c r="L4296">
        <v>0.90846855456779929</v>
      </c>
      <c r="M4296">
        <v>2.7093095119534401E-2</v>
      </c>
      <c r="N4296">
        <v>3.8967791869617782E-2</v>
      </c>
      <c r="O4296">
        <v>9.6526505497665241E-2</v>
      </c>
      <c r="P4296">
        <v>5.6407075619693478E-2</v>
      </c>
      <c r="Q4296">
        <v>1.006581412736127</v>
      </c>
      <c r="R4296">
        <v>0.14632490652738511</v>
      </c>
      <c r="S4296">
        <v>3.676780531164537E-2</v>
      </c>
      <c r="T4296">
        <v>1.391607979442433</v>
      </c>
      <c r="U4296">
        <v>0.92688204916204697</v>
      </c>
    </row>
    <row r="4297" spans="1:21" x14ac:dyDescent="0.3">
      <c r="A4297">
        <v>2040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0.1234254919588566</v>
      </c>
      <c r="K4297">
        <v>0.40450867237523203</v>
      </c>
      <c r="L4297">
        <v>0.25348296303302048</v>
      </c>
      <c r="M4297">
        <v>1.677092552185059E-3</v>
      </c>
      <c r="N4297">
        <v>0</v>
      </c>
      <c r="O4297">
        <v>1.331901907920837E-3</v>
      </c>
      <c r="P4297">
        <v>0</v>
      </c>
      <c r="Q4297">
        <v>0.3009727783203125</v>
      </c>
      <c r="R4297">
        <v>2.9619604110717769E-2</v>
      </c>
      <c r="S4297">
        <v>6.9380154609680177E-3</v>
      </c>
      <c r="T4297">
        <v>0</v>
      </c>
      <c r="U4297">
        <v>1.2929425506591801</v>
      </c>
    </row>
    <row r="4298" spans="1:21" x14ac:dyDescent="0.3">
      <c r="A4298">
        <v>2040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2.2878244305379021E-3</v>
      </c>
      <c r="K4298">
        <v>6.8187096445894799E-3</v>
      </c>
      <c r="L4298">
        <v>3.9228346663731477E-3</v>
      </c>
      <c r="M4298">
        <v>2.6692129776139311E-4</v>
      </c>
      <c r="N4298">
        <v>4.7951532820086939E-4</v>
      </c>
      <c r="O4298">
        <v>9.7380216146641973E-4</v>
      </c>
      <c r="P4298">
        <v>3.9328345371280691E-3</v>
      </c>
      <c r="Q4298">
        <v>3.5303568796516492E-2</v>
      </c>
      <c r="R4298">
        <v>5.01102694559819E-3</v>
      </c>
      <c r="S4298">
        <v>1.630830969845481E-3</v>
      </c>
      <c r="T4298">
        <v>0.4390094374848546</v>
      </c>
      <c r="U4298">
        <v>0.29660005426085218</v>
      </c>
    </row>
    <row r="4299" spans="1:21" x14ac:dyDescent="0.3">
      <c r="A4299">
        <v>2040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8.7606209599297036E-3</v>
      </c>
      <c r="K4299">
        <v>3.3252121872678397E-2</v>
      </c>
      <c r="L4299">
        <v>1.923331571944565E-2</v>
      </c>
      <c r="M4299">
        <v>5.3692884893693192E-3</v>
      </c>
      <c r="N4299">
        <v>1.112485907907102E-2</v>
      </c>
      <c r="O4299">
        <v>1.9602010934130609E-2</v>
      </c>
      <c r="P4299">
        <v>2.0764061641512E-2</v>
      </c>
      <c r="Q4299">
        <v>0.17456274284635831</v>
      </c>
      <c r="R4299">
        <v>2.4587745297132521E-2</v>
      </c>
      <c r="S4299">
        <v>8.0839979450589312E-3</v>
      </c>
      <c r="T4299">
        <v>0.62968138129479212</v>
      </c>
      <c r="U4299">
        <v>0.42543073422455868</v>
      </c>
    </row>
    <row r="4300" spans="1:21" x14ac:dyDescent="0.3">
      <c r="A4300">
        <v>2040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5.6086119390900711E-2</v>
      </c>
      <c r="K4300">
        <v>0.13302037054311211</v>
      </c>
      <c r="L4300">
        <v>7.7438584588798709E-2</v>
      </c>
      <c r="M4300">
        <v>6.0996124488379523E-2</v>
      </c>
      <c r="N4300">
        <v>0.13749262465722839</v>
      </c>
      <c r="O4300">
        <v>0.24161230294593899</v>
      </c>
      <c r="P4300">
        <v>7.6810098332259644E-2</v>
      </c>
      <c r="Q4300">
        <v>0.61317534285890352</v>
      </c>
      <c r="R4300">
        <v>8.5484756769214451E-2</v>
      </c>
      <c r="S4300">
        <v>2.9701361776015671E-2</v>
      </c>
      <c r="T4300">
        <v>3.0121790174157361</v>
      </c>
      <c r="U4300">
        <v>2.0213686261121731</v>
      </c>
    </row>
    <row r="4301" spans="1:21" x14ac:dyDescent="0.3">
      <c r="A4301">
        <v>2040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5.4076380377241468E-2</v>
      </c>
      <c r="K4301">
        <v>0.359217715711593</v>
      </c>
      <c r="L4301">
        <v>0.20234897271264021</v>
      </c>
      <c r="M4301">
        <v>7.3624187589526296E-2</v>
      </c>
      <c r="N4301">
        <v>0.1233528943274918</v>
      </c>
      <c r="O4301">
        <v>0.23191810733696749</v>
      </c>
      <c r="P4301">
        <v>0.16762818917326061</v>
      </c>
      <c r="Q4301">
        <v>1.638195951315792</v>
      </c>
      <c r="R4301">
        <v>0.23923548646016299</v>
      </c>
      <c r="S4301">
        <v>6.6999168579745222E-2</v>
      </c>
      <c r="T4301">
        <v>4.0994326966650982</v>
      </c>
      <c r="U4301">
        <v>2.8246142227800579</v>
      </c>
    </row>
    <row r="4302" spans="1:21" x14ac:dyDescent="0.3">
      <c r="A4302">
        <v>2040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7.4760719299316408E-2</v>
      </c>
      <c r="K4302">
        <v>2.697008514404297E-2</v>
      </c>
      <c r="L4302">
        <v>2.2912544250488279E-2</v>
      </c>
      <c r="M4302">
        <v>4.5918714255094532E-5</v>
      </c>
      <c r="N4302">
        <v>0</v>
      </c>
      <c r="O4302">
        <v>2.27461215108633E-5</v>
      </c>
      <c r="P4302">
        <v>0</v>
      </c>
      <c r="Q4302">
        <v>4.4972629547119138E-3</v>
      </c>
      <c r="R4302">
        <v>7.7051025629043578E-4</v>
      </c>
      <c r="S4302">
        <v>1.5272608399391171E-4</v>
      </c>
      <c r="T4302">
        <v>0</v>
      </c>
      <c r="U4302">
        <v>0.17354591560363769</v>
      </c>
    </row>
    <row r="4303" spans="1:21" x14ac:dyDescent="0.3">
      <c r="A4303">
        <v>2040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2.5028912552638042E-4</v>
      </c>
      <c r="K4303">
        <v>5.4742481719728068E-4</v>
      </c>
      <c r="L4303">
        <v>3.2508296973395468E-4</v>
      </c>
      <c r="M4303">
        <v>8.1469368319085489E-6</v>
      </c>
      <c r="N4303">
        <v>1.357958876968713E-5</v>
      </c>
      <c r="O4303">
        <v>3.8845613280649217E-5</v>
      </c>
      <c r="P4303">
        <v>1.1255937351361129E-4</v>
      </c>
      <c r="Q4303">
        <v>2.2082945440330239E-3</v>
      </c>
      <c r="R4303">
        <v>3.2712113122850608E-4</v>
      </c>
      <c r="S4303">
        <v>7.9798287797575414E-5</v>
      </c>
      <c r="T4303">
        <v>1.247703693935294E-2</v>
      </c>
      <c r="U4303">
        <v>8.329782462716373E-3</v>
      </c>
    </row>
    <row r="4304" spans="1:21" x14ac:dyDescent="0.3">
      <c r="A4304">
        <v>2040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9.6564945394114906E-4</v>
      </c>
      <c r="K4304">
        <v>2.925240335807446E-3</v>
      </c>
      <c r="L4304">
        <v>1.7403082253518211E-3</v>
      </c>
      <c r="M4304">
        <v>1.3717063130178281E-4</v>
      </c>
      <c r="N4304">
        <v>2.6528355697324162E-4</v>
      </c>
      <c r="O4304">
        <v>7.0663253707467478E-4</v>
      </c>
      <c r="P4304">
        <v>4.9465556469868071E-4</v>
      </c>
      <c r="Q4304">
        <v>1.0215244727795661E-2</v>
      </c>
      <c r="R4304">
        <v>1.5130900164707121E-3</v>
      </c>
      <c r="S4304">
        <v>3.7047896208978749E-4</v>
      </c>
      <c r="T4304">
        <v>1.482275839645697E-2</v>
      </c>
      <c r="U4304">
        <v>9.8982577495667929E-3</v>
      </c>
    </row>
    <row r="4305" spans="1:21" x14ac:dyDescent="0.3">
      <c r="A4305">
        <v>2040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5.7523786393147217E-3</v>
      </c>
      <c r="K4305">
        <v>1.1471093555280429E-2</v>
      </c>
      <c r="L4305">
        <v>6.9045813205529842E-3</v>
      </c>
      <c r="M4305">
        <v>1.3525953812282439E-3</v>
      </c>
      <c r="N4305">
        <v>2.8836321756003929E-3</v>
      </c>
      <c r="O4305">
        <v>7.8050687846640491E-3</v>
      </c>
      <c r="P4305">
        <v>1.5942263395861301E-3</v>
      </c>
      <c r="Q4305">
        <v>3.3332720058486191E-2</v>
      </c>
      <c r="R4305">
        <v>4.9654902080092898E-3</v>
      </c>
      <c r="S4305">
        <v>1.2019297375890619E-3</v>
      </c>
      <c r="T4305">
        <v>6.1400229155437427E-2</v>
      </c>
      <c r="U4305">
        <v>4.1053974505173868E-2</v>
      </c>
    </row>
    <row r="4306" spans="1:21" x14ac:dyDescent="0.3">
      <c r="A4306">
        <v>2040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9.205412328263142E-3</v>
      </c>
      <c r="K4306">
        <v>3.312367276702733E-2</v>
      </c>
      <c r="L4306">
        <v>1.907757298632503E-2</v>
      </c>
      <c r="M4306">
        <v>2.7462284643737312E-3</v>
      </c>
      <c r="N4306">
        <v>4.4760966739648481E-3</v>
      </c>
      <c r="O4306">
        <v>1.176456967760478E-2</v>
      </c>
      <c r="P4306">
        <v>5.7004228703545204E-3</v>
      </c>
      <c r="Q4306">
        <v>0.1124450950848319</v>
      </c>
      <c r="R4306">
        <v>1.6609218004267332E-2</v>
      </c>
      <c r="S4306">
        <v>4.0883546365882689E-3</v>
      </c>
      <c r="T4306">
        <v>0.14063224280122991</v>
      </c>
      <c r="U4306">
        <v>9.3561512709130809E-2</v>
      </c>
    </row>
    <row r="4307" spans="1:21" x14ac:dyDescent="0.3">
      <c r="A4307">
        <v>2040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9.7766994148492811E-2</v>
      </c>
      <c r="K4307">
        <v>3.5269670397043228E-2</v>
      </c>
      <c r="L4307">
        <v>2.9963467858731749E-2</v>
      </c>
      <c r="M4307">
        <v>5.996066704392433E-5</v>
      </c>
      <c r="N4307">
        <v>0</v>
      </c>
      <c r="O4307">
        <v>2.970188483595848E-5</v>
      </c>
      <c r="P4307">
        <v>0</v>
      </c>
      <c r="Q4307">
        <v>5.8725090026855468E-3</v>
      </c>
      <c r="R4307">
        <v>1.0061300992965699E-3</v>
      </c>
      <c r="S4307">
        <v>1.994291543960571E-4</v>
      </c>
      <c r="T4307">
        <v>0</v>
      </c>
      <c r="U4307">
        <v>0.22302698516845701</v>
      </c>
    </row>
    <row r="4308" spans="1:21" x14ac:dyDescent="0.3">
      <c r="A4308">
        <v>2040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3.2731122322317578E-4</v>
      </c>
      <c r="K4308">
        <v>7.1588654483519421E-4</v>
      </c>
      <c r="L4308">
        <v>4.2512017947544261E-4</v>
      </c>
      <c r="M4308">
        <v>1.0638241892835059E-5</v>
      </c>
      <c r="N4308">
        <v>1.7732199363712241E-5</v>
      </c>
      <c r="O4308">
        <v>5.072450980356734E-5</v>
      </c>
      <c r="P4308">
        <v>1.4698008262608271E-4</v>
      </c>
      <c r="Q4308">
        <v>2.8835910390502708E-3</v>
      </c>
      <c r="R4308">
        <v>4.2715462337483641E-4</v>
      </c>
      <c r="S4308">
        <v>1.042009356465138E-4</v>
      </c>
      <c r="T4308">
        <v>1.6292525399342599E-2</v>
      </c>
      <c r="U4308">
        <v>1.08770147900438E-2</v>
      </c>
    </row>
    <row r="4309" spans="1:21" x14ac:dyDescent="0.3">
      <c r="A4309">
        <v>2040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1.2628121753693439E-3</v>
      </c>
      <c r="K4309">
        <v>3.8254296976625631E-3</v>
      </c>
      <c r="L4309">
        <v>2.2758542643318141E-3</v>
      </c>
      <c r="M4309">
        <v>1.791172410479325E-4</v>
      </c>
      <c r="N4309">
        <v>3.4640720052806471E-4</v>
      </c>
      <c r="O4309">
        <v>9.2272079814675401E-4</v>
      </c>
      <c r="P4309">
        <v>6.4592076858222274E-4</v>
      </c>
      <c r="Q4309">
        <v>1.333905629031E-2</v>
      </c>
      <c r="R4309">
        <v>1.9757927789323649E-3</v>
      </c>
      <c r="S4309">
        <v>4.8377175098460239E-4</v>
      </c>
      <c r="T4309">
        <v>1.935554120223032E-2</v>
      </c>
      <c r="U4309">
        <v>1.2925125502336489E-2</v>
      </c>
    </row>
    <row r="4310" spans="1:21" x14ac:dyDescent="0.3">
      <c r="A4310">
        <v>2040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7.5225761287849944E-3</v>
      </c>
      <c r="K4310">
        <v>1.5001175199124609E-2</v>
      </c>
      <c r="L4310">
        <v>9.0293318127293749E-3</v>
      </c>
      <c r="M4310">
        <v>1.766217377055272E-3</v>
      </c>
      <c r="N4310">
        <v>3.7654466097479032E-3</v>
      </c>
      <c r="O4310">
        <v>1.019185778169447E-2</v>
      </c>
      <c r="P4310">
        <v>2.0817403855254561E-3</v>
      </c>
      <c r="Q4310">
        <v>4.3525815515595499E-2</v>
      </c>
      <c r="R4310">
        <v>6.4839379251235658E-3</v>
      </c>
      <c r="S4310">
        <v>1.5694802302798549E-3</v>
      </c>
      <c r="T4310">
        <v>8.0176298721505251E-2</v>
      </c>
      <c r="U4310">
        <v>5.360818144805872E-2</v>
      </c>
    </row>
    <row r="4311" spans="1:21" x14ac:dyDescent="0.3">
      <c r="A4311">
        <v>2040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1.2038229134118891E-2</v>
      </c>
      <c r="K4311">
        <v>4.3316918476357713E-2</v>
      </c>
      <c r="L4311">
        <v>2.494834397664954E-2</v>
      </c>
      <c r="M4311">
        <v>3.5860231455714219E-3</v>
      </c>
      <c r="N4311">
        <v>5.8448883113089156E-3</v>
      </c>
      <c r="O4311">
        <v>1.5362166053605341E-2</v>
      </c>
      <c r="P4311">
        <v>7.4436126772228026E-3</v>
      </c>
      <c r="Q4311">
        <v>0.14683086191068409</v>
      </c>
      <c r="R4311">
        <v>2.1688309760160191E-2</v>
      </c>
      <c r="S4311">
        <v>5.3385742066257682E-3</v>
      </c>
      <c r="T4311">
        <v>0.18363746867864941</v>
      </c>
      <c r="U4311">
        <v>0.12217261033298241</v>
      </c>
    </row>
    <row r="4312" spans="1:21" x14ac:dyDescent="0.3">
      <c r="A4312">
        <v>2040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2.6512616653442378</v>
      </c>
      <c r="J4312">
        <v>24.771511650085451</v>
      </c>
      <c r="K4312">
        <v>8.9437932434082033</v>
      </c>
      <c r="L4312">
        <v>2.4437628526687618</v>
      </c>
      <c r="M4312">
        <v>0</v>
      </c>
      <c r="N4312">
        <v>0</v>
      </c>
      <c r="O4312">
        <v>1.030866386601701E-3</v>
      </c>
      <c r="P4312">
        <v>3.6735703427111729E-2</v>
      </c>
      <c r="Q4312">
        <v>0.43476372504234317</v>
      </c>
      <c r="R4312">
        <v>0.15193894910812381</v>
      </c>
      <c r="S4312">
        <v>2.4663670711219311E-2</v>
      </c>
      <c r="T4312">
        <v>2.5430800430476661E-2</v>
      </c>
      <c r="U4312">
        <v>0</v>
      </c>
    </row>
    <row r="4313" spans="1:21" x14ac:dyDescent="0.3">
      <c r="A4313">
        <v>2040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2.5146893552081052E-3</v>
      </c>
      <c r="J4313">
        <v>3.88449919720062E-2</v>
      </c>
      <c r="K4313">
        <v>2.0168934895398529E-2</v>
      </c>
      <c r="L4313">
        <v>5.142343907329849E-3</v>
      </c>
      <c r="M4313">
        <v>0</v>
      </c>
      <c r="N4313">
        <v>0</v>
      </c>
      <c r="O4313">
        <v>1.885881653005024E-5</v>
      </c>
      <c r="P4313">
        <v>1.5846796808856171E-4</v>
      </c>
      <c r="Q4313">
        <v>2.7573049639503331E-3</v>
      </c>
      <c r="R4313">
        <v>3.9763499035875438E-4</v>
      </c>
      <c r="S4313">
        <v>1.762842464998038E-4</v>
      </c>
      <c r="T4313">
        <v>2.6909210524197189E-3</v>
      </c>
      <c r="U4313">
        <v>0</v>
      </c>
    </row>
    <row r="4314" spans="1:21" x14ac:dyDescent="0.3">
      <c r="A4314">
        <v>2040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1.129531803858929E-2</v>
      </c>
      <c r="J4314">
        <v>0.15895415577803981</v>
      </c>
      <c r="K4314">
        <v>7.7119149388404626E-2</v>
      </c>
      <c r="L4314">
        <v>1.9551813811618871E-2</v>
      </c>
      <c r="M4314">
        <v>0</v>
      </c>
      <c r="N4314">
        <v>0</v>
      </c>
      <c r="O4314">
        <v>2.0376236289559631E-5</v>
      </c>
      <c r="P4314">
        <v>5.5679693430979752E-4</v>
      </c>
      <c r="Q4314">
        <v>9.7352809062693536E-3</v>
      </c>
      <c r="R4314">
        <v>1.442811869571265E-3</v>
      </c>
      <c r="S4314">
        <v>6.2736953454063681E-4</v>
      </c>
      <c r="T4314">
        <v>5.2301478027600478E-3</v>
      </c>
      <c r="U4314">
        <v>0</v>
      </c>
    </row>
    <row r="4315" spans="1:21" x14ac:dyDescent="0.3">
      <c r="A4315">
        <v>2040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5.8127859987698781E-2</v>
      </c>
      <c r="J4315">
        <v>0.865902614494937</v>
      </c>
      <c r="K4315">
        <v>0.35124351809552889</v>
      </c>
      <c r="L4315">
        <v>8.8810245768414439E-2</v>
      </c>
      <c r="M4315">
        <v>0</v>
      </c>
      <c r="N4315">
        <v>0</v>
      </c>
      <c r="O4315">
        <v>1.5875085398772069E-4</v>
      </c>
      <c r="P4315">
        <v>1.6014068977159E-3</v>
      </c>
      <c r="Q4315">
        <v>2.681027305073069E-2</v>
      </c>
      <c r="R4315">
        <v>4.0128308796341834E-3</v>
      </c>
      <c r="S4315">
        <v>1.8571846599651351E-3</v>
      </c>
      <c r="T4315">
        <v>2.4838389896448959E-2</v>
      </c>
      <c r="U4315">
        <v>0</v>
      </c>
    </row>
    <row r="4316" spans="1:21" x14ac:dyDescent="0.3">
      <c r="A4316">
        <v>2040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0.17112561146142891</v>
      </c>
      <c r="J4316">
        <v>2.2081002015346591</v>
      </c>
      <c r="K4316">
        <v>0.78271016245673219</v>
      </c>
      <c r="L4316">
        <v>0.20003214732555219</v>
      </c>
      <c r="M4316">
        <v>0</v>
      </c>
      <c r="N4316">
        <v>0</v>
      </c>
      <c r="O4316">
        <v>4.5171387376734289E-4</v>
      </c>
      <c r="P4316">
        <v>7.5357781390367889E-3</v>
      </c>
      <c r="Q4316">
        <v>0.1399943531862114</v>
      </c>
      <c r="R4316">
        <v>2.03976192908501E-2</v>
      </c>
      <c r="S4316">
        <v>8.6293673376363917E-3</v>
      </c>
      <c r="T4316">
        <v>9.1060236430702907E-2</v>
      </c>
      <c r="U4316">
        <v>0</v>
      </c>
    </row>
    <row r="4317" spans="1:21" x14ac:dyDescent="0.3">
      <c r="A4317">
        <v>2040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0.95374621582031249</v>
      </c>
      <c r="J4317">
        <v>109.1430296401978</v>
      </c>
      <c r="K4317">
        <v>32.510936004638673</v>
      </c>
      <c r="L4317">
        <v>9.3901557307243344</v>
      </c>
      <c r="M4317">
        <v>0</v>
      </c>
      <c r="N4317">
        <v>0</v>
      </c>
      <c r="O4317">
        <v>4.4817562621086833E-2</v>
      </c>
      <c r="P4317">
        <v>5.6891099773929456E-4</v>
      </c>
      <c r="Q4317">
        <v>20.68309141254425</v>
      </c>
      <c r="R4317">
        <v>11.67737571811676</v>
      </c>
      <c r="S4317">
        <v>0.94005467587709424</v>
      </c>
      <c r="T4317">
        <v>1.646842238008976</v>
      </c>
      <c r="U4317">
        <v>0</v>
      </c>
    </row>
    <row r="4318" spans="1:21" x14ac:dyDescent="0.3">
      <c r="A4318">
        <v>2040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2.8548274274121582E-2</v>
      </c>
      <c r="J4318">
        <v>3.2552901603927551</v>
      </c>
      <c r="K4318">
        <v>1.559558044420374</v>
      </c>
      <c r="L4318">
        <v>0.38553886375837149</v>
      </c>
      <c r="M4318">
        <v>0</v>
      </c>
      <c r="N4318">
        <v>0</v>
      </c>
      <c r="O4318">
        <v>4.2185573627395121E-4</v>
      </c>
      <c r="P4318">
        <v>2.4086404154969989E-3</v>
      </c>
      <c r="Q4318">
        <v>6.6571923551117074E-2</v>
      </c>
      <c r="R4318">
        <v>9.8538844755657468E-3</v>
      </c>
      <c r="S4318">
        <v>3.803464532453193E-3</v>
      </c>
      <c r="T4318">
        <v>6.4576551173629343E-2</v>
      </c>
      <c r="U4318">
        <v>0</v>
      </c>
    </row>
    <row r="4319" spans="1:21" x14ac:dyDescent="0.3">
      <c r="A4319">
        <v>2040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0.15026799446301939</v>
      </c>
      <c r="J4319">
        <v>12.67075865779351</v>
      </c>
      <c r="K4319">
        <v>5.6808064935318949</v>
      </c>
      <c r="L4319">
        <v>1.418766978246353</v>
      </c>
      <c r="M4319">
        <v>0</v>
      </c>
      <c r="N4319">
        <v>0</v>
      </c>
      <c r="O4319">
        <v>5.6615640393193765E-4</v>
      </c>
      <c r="P4319">
        <v>1.12351583519196E-2</v>
      </c>
      <c r="Q4319">
        <v>0.33394245899243591</v>
      </c>
      <c r="R4319">
        <v>5.0940248602684403E-2</v>
      </c>
      <c r="S4319">
        <v>1.8833276996252719E-2</v>
      </c>
      <c r="T4319">
        <v>0.17741476733382941</v>
      </c>
      <c r="U4319">
        <v>0</v>
      </c>
    </row>
    <row r="4320" spans="1:21" x14ac:dyDescent="0.3">
      <c r="A4320">
        <v>2040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0.86053071302404383</v>
      </c>
      <c r="J4320">
        <v>79.059540474928411</v>
      </c>
      <c r="K4320">
        <v>29.53189616894587</v>
      </c>
      <c r="L4320">
        <v>7.3144978105051566</v>
      </c>
      <c r="M4320">
        <v>0</v>
      </c>
      <c r="N4320">
        <v>0</v>
      </c>
      <c r="O4320">
        <v>5.9587721456564541E-3</v>
      </c>
      <c r="P4320">
        <v>3.653367855979793E-2</v>
      </c>
      <c r="Q4320">
        <v>1.1401633926460799</v>
      </c>
      <c r="R4320">
        <v>0.17706390083063561</v>
      </c>
      <c r="S4320">
        <v>6.6823126714603401E-2</v>
      </c>
      <c r="T4320">
        <v>1.022622346876962</v>
      </c>
      <c r="U4320">
        <v>0</v>
      </c>
    </row>
    <row r="4321" spans="1:21" x14ac:dyDescent="0.3">
      <c r="A4321">
        <v>2040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1.517575846407921</v>
      </c>
      <c r="J4321">
        <v>117.2360258343804</v>
      </c>
      <c r="K4321">
        <v>37.097075209637843</v>
      </c>
      <c r="L4321">
        <v>9.6122069996084676</v>
      </c>
      <c r="M4321">
        <v>0</v>
      </c>
      <c r="N4321">
        <v>0</v>
      </c>
      <c r="O4321">
        <v>6.2169062740606608E-3</v>
      </c>
      <c r="P4321">
        <v>0.12037360849578151</v>
      </c>
      <c r="Q4321">
        <v>3.140985420219244</v>
      </c>
      <c r="R4321">
        <v>0.45554560120136522</v>
      </c>
      <c r="S4321">
        <v>0.17528791426628831</v>
      </c>
      <c r="T4321">
        <v>2.137044929253145</v>
      </c>
      <c r="U4321">
        <v>0</v>
      </c>
    </row>
    <row r="4322" spans="1:21" x14ac:dyDescent="0.3">
      <c r="A4322">
        <v>2040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2.563295555114746E-2</v>
      </c>
      <c r="J4322">
        <v>7.5865407538712022</v>
      </c>
      <c r="K4322">
        <v>2.289593289241195</v>
      </c>
      <c r="L4322">
        <v>0.66535180842317643</v>
      </c>
      <c r="M4322">
        <v>0</v>
      </c>
      <c r="N4322">
        <v>0</v>
      </c>
      <c r="O4322">
        <v>6.7999147263890343E-5</v>
      </c>
      <c r="P4322">
        <v>4.5985876574945897E-5</v>
      </c>
      <c r="Q4322">
        <v>6.2035394537728279E-2</v>
      </c>
      <c r="R4322">
        <v>2.7663290248834529E-2</v>
      </c>
      <c r="S4322">
        <v>2.218327321686957E-3</v>
      </c>
      <c r="T4322">
        <v>2.3788709860746169E-3</v>
      </c>
      <c r="U4322">
        <v>0</v>
      </c>
    </row>
    <row r="4323" spans="1:21" x14ac:dyDescent="0.3">
      <c r="A4323">
        <v>2040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1.5828911012265251E-3</v>
      </c>
      <c r="J4323">
        <v>8.2228315784444644E-2</v>
      </c>
      <c r="K4323">
        <v>4.3521585211996991E-2</v>
      </c>
      <c r="L4323">
        <v>1.1671952699068251E-2</v>
      </c>
      <c r="M4323">
        <v>0</v>
      </c>
      <c r="N4323">
        <v>0</v>
      </c>
      <c r="O4323">
        <v>4.7954140434669511E-5</v>
      </c>
      <c r="P4323">
        <v>3.0134076669770992E-4</v>
      </c>
      <c r="Q4323">
        <v>9.2800327086602578E-3</v>
      </c>
      <c r="R4323">
        <v>1.4224882028953929E-3</v>
      </c>
      <c r="S4323">
        <v>4.4194584971054152E-4</v>
      </c>
      <c r="T4323">
        <v>8.6221793325259727E-3</v>
      </c>
      <c r="U4323">
        <v>0</v>
      </c>
    </row>
    <row r="4324" spans="1:21" x14ac:dyDescent="0.3">
      <c r="A4324">
        <v>2040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8.9477334064487282E-3</v>
      </c>
      <c r="J4324">
        <v>0.33212041510664198</v>
      </c>
      <c r="K4324">
        <v>0.17015238118877021</v>
      </c>
      <c r="L4324">
        <v>4.5492330678269903E-2</v>
      </c>
      <c r="M4324">
        <v>0</v>
      </c>
      <c r="N4324">
        <v>0</v>
      </c>
      <c r="O4324">
        <v>7.1729031391846158E-5</v>
      </c>
      <c r="P4324">
        <v>1.4261498064247361E-3</v>
      </c>
      <c r="Q4324">
        <v>4.9156846622912018E-2</v>
      </c>
      <c r="R4324">
        <v>7.6729751827079194E-3</v>
      </c>
      <c r="S4324">
        <v>2.3065062337714729E-3</v>
      </c>
      <c r="T4324">
        <v>2.4449601261880709E-2</v>
      </c>
      <c r="U4324">
        <v>0</v>
      </c>
    </row>
    <row r="4325" spans="1:21" x14ac:dyDescent="0.3">
      <c r="A4325">
        <v>2040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5.2112011019256367E-2</v>
      </c>
      <c r="J4325">
        <v>2.2073841560690899</v>
      </c>
      <c r="K4325">
        <v>0.9216844104447951</v>
      </c>
      <c r="L4325">
        <v>0.2443085095057376</v>
      </c>
      <c r="M4325">
        <v>0</v>
      </c>
      <c r="N4325">
        <v>0</v>
      </c>
      <c r="O4325">
        <v>8.1188211647247629E-4</v>
      </c>
      <c r="P4325">
        <v>5.623219798995745E-3</v>
      </c>
      <c r="Q4325">
        <v>0.18706750868876959</v>
      </c>
      <c r="R4325">
        <v>2.9359630786973911E-2</v>
      </c>
      <c r="S4325">
        <v>9.1464701619197713E-3</v>
      </c>
      <c r="T4325">
        <v>0.15957262567649469</v>
      </c>
      <c r="U4325">
        <v>0</v>
      </c>
    </row>
    <row r="4326" spans="1:21" x14ac:dyDescent="0.3">
      <c r="A4326">
        <v>2040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8.1608015733496492E-2</v>
      </c>
      <c r="J4326">
        <v>1.8756580236318929</v>
      </c>
      <c r="K4326">
        <v>0.75860183786536883</v>
      </c>
      <c r="L4326">
        <v>0.21176714628929039</v>
      </c>
      <c r="M4326">
        <v>0</v>
      </c>
      <c r="N4326">
        <v>0</v>
      </c>
      <c r="O4326">
        <v>5.5969622528204935E-4</v>
      </c>
      <c r="P4326">
        <v>9.093867402687807E-3</v>
      </c>
      <c r="Q4326">
        <v>0.33348503988598582</v>
      </c>
      <c r="R4326">
        <v>5.0966528946706252E-2</v>
      </c>
      <c r="S4326">
        <v>1.504141471924123E-2</v>
      </c>
      <c r="T4326">
        <v>0.20604200655927571</v>
      </c>
      <c r="U4326">
        <v>0</v>
      </c>
    </row>
    <row r="4327" spans="1:21" x14ac:dyDescent="0.3">
      <c r="A4327">
        <v>2040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2.6434396286010742</v>
      </c>
      <c r="J4327">
        <v>24.27501733398438</v>
      </c>
      <c r="K4327">
        <v>8.7521250610351569</v>
      </c>
      <c r="L4327">
        <v>2.3866674194335942</v>
      </c>
      <c r="M4327">
        <v>0</v>
      </c>
      <c r="N4327">
        <v>0</v>
      </c>
      <c r="O4327">
        <v>9.8130252026021477E-4</v>
      </c>
      <c r="P4327">
        <v>3.6723008796572677E-2</v>
      </c>
      <c r="Q4327">
        <v>0.39931375885009768</v>
      </c>
      <c r="R4327">
        <v>0.13429276084899899</v>
      </c>
      <c r="S4327">
        <v>2.33916392326355E-2</v>
      </c>
      <c r="T4327">
        <v>2.36316454410553E-2</v>
      </c>
      <c r="U4327">
        <v>0</v>
      </c>
    </row>
    <row r="4328" spans="1:21" x14ac:dyDescent="0.3">
      <c r="A4328">
        <v>2040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2.4337214770650839E-3</v>
      </c>
      <c r="J4328">
        <v>3.4635939006187617E-2</v>
      </c>
      <c r="K4328">
        <v>1.841758832578989E-2</v>
      </c>
      <c r="L4328">
        <v>4.6890155397828343E-3</v>
      </c>
      <c r="M4328">
        <v>0</v>
      </c>
      <c r="N4328">
        <v>0</v>
      </c>
      <c r="O4328">
        <v>1.8475210201205361E-5</v>
      </c>
      <c r="P4328">
        <v>1.5507156088022389E-4</v>
      </c>
      <c r="Q4328">
        <v>2.6845481209953372E-3</v>
      </c>
      <c r="R4328">
        <v>3.8728420657595637E-4</v>
      </c>
      <c r="S4328">
        <v>1.7277023678420979E-4</v>
      </c>
      <c r="T4328">
        <v>2.6202558199993069E-3</v>
      </c>
      <c r="U4328">
        <v>0</v>
      </c>
    </row>
    <row r="4329" spans="1:21" x14ac:dyDescent="0.3">
      <c r="A4329">
        <v>2040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1.091254915721755E-2</v>
      </c>
      <c r="J4329">
        <v>0.14150265043829091</v>
      </c>
      <c r="K4329">
        <v>7.0275082024538707E-2</v>
      </c>
      <c r="L4329">
        <v>1.7799594685612541E-2</v>
      </c>
      <c r="M4329">
        <v>0</v>
      </c>
      <c r="N4329">
        <v>0</v>
      </c>
      <c r="O4329">
        <v>1.99780073826125E-5</v>
      </c>
      <c r="P4329">
        <v>5.4535943290275524E-4</v>
      </c>
      <c r="Q4329">
        <v>9.4832289627972931E-3</v>
      </c>
      <c r="R4329">
        <v>1.4059222540220369E-3</v>
      </c>
      <c r="S4329">
        <v>6.1538081444552969E-4</v>
      </c>
      <c r="T4329">
        <v>5.092848968499427E-3</v>
      </c>
      <c r="U4329">
        <v>0</v>
      </c>
    </row>
    <row r="4330" spans="1:21" x14ac:dyDescent="0.3">
      <c r="A4330">
        <v>2040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5.6083727056567459E-2</v>
      </c>
      <c r="J4330">
        <v>0.75781398462259197</v>
      </c>
      <c r="K4330">
        <v>0.31581493341294709</v>
      </c>
      <c r="L4330">
        <v>7.9784534855412564E-2</v>
      </c>
      <c r="M4330">
        <v>0</v>
      </c>
      <c r="N4330">
        <v>0</v>
      </c>
      <c r="O4330">
        <v>1.5575873154710551E-4</v>
      </c>
      <c r="P4330">
        <v>1.5698463519914329E-3</v>
      </c>
      <c r="Q4330">
        <v>2.6134116445721872E-2</v>
      </c>
      <c r="R4330">
        <v>3.9130040174383427E-3</v>
      </c>
      <c r="S4330">
        <v>1.8229656833062091E-3</v>
      </c>
      <c r="T4330">
        <v>2.4191623159004121E-2</v>
      </c>
      <c r="U4330">
        <v>0</v>
      </c>
    </row>
    <row r="4331" spans="1:21" x14ac:dyDescent="0.3">
      <c r="A4331">
        <v>2040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0.16596834855782</v>
      </c>
      <c r="J4331">
        <v>2.0566445025695179</v>
      </c>
      <c r="K4331">
        <v>0.74104340839585292</v>
      </c>
      <c r="L4331">
        <v>0.18906734506372291</v>
      </c>
      <c r="M4331">
        <v>0</v>
      </c>
      <c r="N4331">
        <v>0</v>
      </c>
      <c r="O4331">
        <v>4.4245144590456952E-4</v>
      </c>
      <c r="P4331">
        <v>7.370468758558439E-3</v>
      </c>
      <c r="Q4331">
        <v>0.13623567479821319</v>
      </c>
      <c r="R4331">
        <v>1.985564554840372E-2</v>
      </c>
      <c r="S4331">
        <v>8.4542133829760453E-3</v>
      </c>
      <c r="T4331">
        <v>8.8640969716234627E-2</v>
      </c>
      <c r="U4331">
        <v>0</v>
      </c>
    </row>
    <row r="4332" spans="1:21" x14ac:dyDescent="0.3">
      <c r="A4332">
        <v>2040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2.9137528991699222</v>
      </c>
      <c r="J4332">
        <v>26.05153424072266</v>
      </c>
      <c r="K4332">
        <v>9.4053999786376945</v>
      </c>
      <c r="L4332">
        <v>2.5598657979965211</v>
      </c>
      <c r="M4332">
        <v>0</v>
      </c>
      <c r="N4332">
        <v>0</v>
      </c>
      <c r="O4332">
        <v>1.0594683408271519E-3</v>
      </c>
      <c r="P4332">
        <v>4.0354592009854973E-2</v>
      </c>
      <c r="Q4332">
        <v>0.42980295193195339</v>
      </c>
      <c r="R4332">
        <v>0.14309103441238399</v>
      </c>
      <c r="S4332">
        <v>2.5284592352807521E-2</v>
      </c>
      <c r="T4332">
        <v>2.5442227572202679E-2</v>
      </c>
      <c r="U4332">
        <v>0</v>
      </c>
    </row>
    <row r="4333" spans="1:21" x14ac:dyDescent="0.3">
      <c r="A4333">
        <v>2040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2.3800080391876608E-3</v>
      </c>
      <c r="J4333">
        <v>3.5217750355547472E-2</v>
      </c>
      <c r="K4333">
        <v>1.8571362276397219E-2</v>
      </c>
      <c r="L4333">
        <v>4.7252652196810886E-3</v>
      </c>
      <c r="M4333">
        <v>0</v>
      </c>
      <c r="N4333">
        <v>0</v>
      </c>
      <c r="O4333">
        <v>1.7684145512994309E-5</v>
      </c>
      <c r="P4333">
        <v>1.4948565367831399E-4</v>
      </c>
      <c r="Q4333">
        <v>2.5490091506453578E-3</v>
      </c>
      <c r="R4333">
        <v>3.6897890183994181E-4</v>
      </c>
      <c r="S4333">
        <v>1.6628554463003271E-4</v>
      </c>
      <c r="T4333">
        <v>2.452214679937427E-3</v>
      </c>
      <c r="U4333">
        <v>0</v>
      </c>
    </row>
    <row r="4334" spans="1:21" x14ac:dyDescent="0.3">
      <c r="A4334">
        <v>2040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1.0593133021531181E-2</v>
      </c>
      <c r="J4334">
        <v>0.14372467001592801</v>
      </c>
      <c r="K4334">
        <v>7.0729986865402911E-2</v>
      </c>
      <c r="L4334">
        <v>1.791194957627832E-2</v>
      </c>
      <c r="M4334">
        <v>0</v>
      </c>
      <c r="N4334">
        <v>0</v>
      </c>
      <c r="O4334">
        <v>1.9248599065348539E-5</v>
      </c>
      <c r="P4334">
        <v>5.300776256844256E-4</v>
      </c>
      <c r="Q4334">
        <v>9.0522512281573427E-3</v>
      </c>
      <c r="R4334">
        <v>1.345908482991668E-3</v>
      </c>
      <c r="S4334">
        <v>5.9636194826064503E-4</v>
      </c>
      <c r="T4334">
        <v>4.7827346498038777E-3</v>
      </c>
      <c r="U4334">
        <v>0</v>
      </c>
    </row>
    <row r="4335" spans="1:21" x14ac:dyDescent="0.3">
      <c r="A4335">
        <v>2040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5.4135296157187339E-2</v>
      </c>
      <c r="J4335">
        <v>0.76087029961155261</v>
      </c>
      <c r="K4335">
        <v>0.31377865123852522</v>
      </c>
      <c r="L4335">
        <v>7.9273492329048775E-2</v>
      </c>
      <c r="M4335">
        <v>0</v>
      </c>
      <c r="N4335">
        <v>0</v>
      </c>
      <c r="O4335">
        <v>1.5102467769542279E-4</v>
      </c>
      <c r="P4335">
        <v>1.535706187392292E-3</v>
      </c>
      <c r="Q4335">
        <v>2.509821412982222E-2</v>
      </c>
      <c r="R4335">
        <v>3.7693791071471729E-3</v>
      </c>
      <c r="S4335">
        <v>1.77719068630976E-3</v>
      </c>
      <c r="T4335">
        <v>2.2786895374037219E-2</v>
      </c>
      <c r="U4335">
        <v>0</v>
      </c>
    </row>
    <row r="4336" spans="1:21" x14ac:dyDescent="0.3">
      <c r="A4336">
        <v>2040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0.16375741034890651</v>
      </c>
      <c r="J4336">
        <v>2.1507289727211329</v>
      </c>
      <c r="K4336">
        <v>0.77243928216091029</v>
      </c>
      <c r="L4336">
        <v>0.1968713801285123</v>
      </c>
      <c r="M4336">
        <v>0</v>
      </c>
      <c r="N4336">
        <v>0</v>
      </c>
      <c r="O4336">
        <v>4.2260431293228131E-4</v>
      </c>
      <c r="P4336">
        <v>7.0864860245481087E-3</v>
      </c>
      <c r="Q4336">
        <v>0.1289189405197767</v>
      </c>
      <c r="R4336">
        <v>1.8837481291335709E-2</v>
      </c>
      <c r="S4336">
        <v>8.110249717047064E-3</v>
      </c>
      <c r="T4336">
        <v>8.2864005032159349E-2</v>
      </c>
      <c r="U4336">
        <v>0</v>
      </c>
    </row>
    <row r="4337" spans="1:21" x14ac:dyDescent="0.3">
      <c r="A4337">
        <v>2040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0.14231544838845731</v>
      </c>
      <c r="K4337">
        <v>3.920208290591836E-2</v>
      </c>
      <c r="L4337">
        <v>3.3304164838045838E-2</v>
      </c>
      <c r="M4337">
        <v>1.6991534829139711E-4</v>
      </c>
      <c r="N4337">
        <v>0</v>
      </c>
      <c r="O4337">
        <v>2.8595142066478729E-5</v>
      </c>
      <c r="P4337">
        <v>0</v>
      </c>
      <c r="Q4337">
        <v>7.9025764465332025E-3</v>
      </c>
      <c r="R4337">
        <v>2.879803657531738E-3</v>
      </c>
      <c r="S4337">
        <v>2.995021641254425E-4</v>
      </c>
      <c r="T4337">
        <v>0</v>
      </c>
      <c r="U4337">
        <v>0.34905908393859858</v>
      </c>
    </row>
    <row r="4338" spans="1:21" x14ac:dyDescent="0.3">
      <c r="A4338">
        <v>2040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3.0120177133995861E-4</v>
      </c>
      <c r="K4338">
        <v>7.4211443785422325E-4</v>
      </c>
      <c r="L4338">
        <v>4.4372602655128301E-4</v>
      </c>
      <c r="M4338">
        <v>1.7066231676010171E-4</v>
      </c>
      <c r="N4338">
        <v>3.6226973559987802E-4</v>
      </c>
      <c r="O4338">
        <v>9.5850908487521988E-4</v>
      </c>
      <c r="P4338">
        <v>1.4181395891144099E-4</v>
      </c>
      <c r="Q4338">
        <v>2.8668317643525932E-3</v>
      </c>
      <c r="R4338">
        <v>4.2541862097873387E-4</v>
      </c>
      <c r="S4338">
        <v>1.022150558461077E-4</v>
      </c>
      <c r="T4338">
        <v>1.2085606579569089E-2</v>
      </c>
      <c r="U4338">
        <v>8.0722380102764175E-3</v>
      </c>
    </row>
    <row r="4339" spans="1:21" x14ac:dyDescent="0.3">
      <c r="A4339">
        <v>2040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1.248785063112015E-3</v>
      </c>
      <c r="K4339">
        <v>3.0851735490471988E-3</v>
      </c>
      <c r="L4339">
        <v>1.838742013248168E-3</v>
      </c>
      <c r="M4339">
        <v>2.0296600403201429E-4</v>
      </c>
      <c r="N4339">
        <v>3.9205540977031212E-4</v>
      </c>
      <c r="O4339">
        <v>1.064215923227663E-3</v>
      </c>
      <c r="P4339">
        <v>6.3730165505621788E-4</v>
      </c>
      <c r="Q4339">
        <v>1.3020852451848849E-2</v>
      </c>
      <c r="R4339">
        <v>1.9297499044051379E-3</v>
      </c>
      <c r="S4339">
        <v>4.6377958152782681E-4</v>
      </c>
      <c r="T4339">
        <v>3.1020531663214741E-2</v>
      </c>
      <c r="U4339">
        <v>2.0702685516413671E-2</v>
      </c>
    </row>
    <row r="4340" spans="1:21" x14ac:dyDescent="0.3">
      <c r="A4340">
        <v>2040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7.7322292181751162E-3</v>
      </c>
      <c r="K4340">
        <v>1.308414202738426E-2</v>
      </c>
      <c r="L4340">
        <v>7.8797533534199875E-3</v>
      </c>
      <c r="M4340">
        <v>1.6924822942519721E-3</v>
      </c>
      <c r="N4340">
        <v>3.612320226196794E-3</v>
      </c>
      <c r="O4340">
        <v>9.8300804019026654E-3</v>
      </c>
      <c r="P4340">
        <v>2.1107187664962711E-3</v>
      </c>
      <c r="Q4340">
        <v>4.3639000872631582E-2</v>
      </c>
      <c r="R4340">
        <v>6.4678933483782314E-3</v>
      </c>
      <c r="S4340">
        <v>1.5490548170445761E-3</v>
      </c>
      <c r="T4340">
        <v>0.1746904242692788</v>
      </c>
      <c r="U4340">
        <v>0.1167875541841914</v>
      </c>
    </row>
    <row r="4341" spans="1:21" x14ac:dyDescent="0.3">
      <c r="A4341">
        <v>2040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1.0834979725325419E-2</v>
      </c>
      <c r="K4341">
        <v>3.6049119037932828E-2</v>
      </c>
      <c r="L4341">
        <v>2.0851687047406749E-2</v>
      </c>
      <c r="M4341">
        <v>3.0079488195124699E-3</v>
      </c>
      <c r="N4341">
        <v>4.8370205937054702E-3</v>
      </c>
      <c r="O4341">
        <v>1.286583347423974E-2</v>
      </c>
      <c r="P4341">
        <v>6.4600417143551303E-3</v>
      </c>
      <c r="Q4341">
        <v>0.12878773229207061</v>
      </c>
      <c r="R4341">
        <v>1.9039252373932659E-2</v>
      </c>
      <c r="S4341">
        <v>4.7816299942491577E-3</v>
      </c>
      <c r="T4341">
        <v>0.38470187149259438</v>
      </c>
      <c r="U4341">
        <v>0.25594381121249721</v>
      </c>
    </row>
    <row r="4342" spans="1:21" x14ac:dyDescent="0.3">
      <c r="A4342">
        <v>2040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1.6669349611997599</v>
      </c>
      <c r="K4342">
        <v>0.43014357198774822</v>
      </c>
      <c r="L4342">
        <v>0.36572370803356169</v>
      </c>
      <c r="M4342">
        <v>8.5246726989746099E-2</v>
      </c>
      <c r="N4342">
        <v>8.873171997070313E-2</v>
      </c>
      <c r="O4342">
        <v>0.19471803283691411</v>
      </c>
      <c r="P4342">
        <v>0.21925120544433591</v>
      </c>
      <c r="Q4342">
        <v>0.74841241455078122</v>
      </c>
      <c r="R4342">
        <v>0.48081762695312502</v>
      </c>
      <c r="S4342">
        <v>2.2678331375122068E-2</v>
      </c>
      <c r="T4342">
        <v>0.82788830566406246</v>
      </c>
      <c r="U4342">
        <v>1.6965065612792971</v>
      </c>
    </row>
    <row r="4343" spans="1:21" x14ac:dyDescent="0.3">
      <c r="A4343">
        <v>2040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5.101408666513834E-2</v>
      </c>
      <c r="K4343">
        <v>1.7727985288597588E-2</v>
      </c>
      <c r="L4343">
        <v>1.3974839041236239E-2</v>
      </c>
      <c r="M4343">
        <v>7.3715425284981255E-4</v>
      </c>
      <c r="N4343">
        <v>1.5672305983198489E-3</v>
      </c>
      <c r="O4343">
        <v>3.9936002691007789E-3</v>
      </c>
      <c r="P4343">
        <v>6.1042622612253331E-4</v>
      </c>
      <c r="Q4343">
        <v>1.1299947882831181E-2</v>
      </c>
      <c r="R4343">
        <v>1.6383979232876299E-3</v>
      </c>
      <c r="S4343">
        <v>4.2126538798017022E-4</v>
      </c>
      <c r="T4343">
        <v>5.2031949815711347E-2</v>
      </c>
      <c r="U4343">
        <v>3.46780827992451E-2</v>
      </c>
    </row>
    <row r="4344" spans="1:21" x14ac:dyDescent="0.3">
      <c r="A4344">
        <v>2040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0.19859895693750471</v>
      </c>
      <c r="K4344">
        <v>6.6550176200306274E-2</v>
      </c>
      <c r="L4344">
        <v>5.1959412524579057E-2</v>
      </c>
      <c r="M4344">
        <v>9.882579144640045E-4</v>
      </c>
      <c r="N4344">
        <v>1.8874379657134409E-3</v>
      </c>
      <c r="O4344">
        <v>4.7928585831325454E-3</v>
      </c>
      <c r="P4344">
        <v>3.0884551911676311E-3</v>
      </c>
      <c r="Q4344">
        <v>5.626327876753183E-2</v>
      </c>
      <c r="R4344">
        <v>8.1898235447244484E-3</v>
      </c>
      <c r="S4344">
        <v>2.0787607614583892E-3</v>
      </c>
      <c r="T4344">
        <v>0.15065522710544829</v>
      </c>
      <c r="U4344">
        <v>0.1000534345879814</v>
      </c>
    </row>
    <row r="4345" spans="1:21" x14ac:dyDescent="0.3">
      <c r="A4345">
        <v>2040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1.23829534040822</v>
      </c>
      <c r="K4345">
        <v>0.32661940250896337</v>
      </c>
      <c r="L4345">
        <v>0.25861556506311911</v>
      </c>
      <c r="M4345">
        <v>8.7385158340553375E-3</v>
      </c>
      <c r="N4345">
        <v>1.8765295497766302E-2</v>
      </c>
      <c r="O4345">
        <v>4.7968143783296793E-2</v>
      </c>
      <c r="P4345">
        <v>1.082971026444899E-2</v>
      </c>
      <c r="Q4345">
        <v>0.19927716738343201</v>
      </c>
      <c r="R4345">
        <v>2.8943538105393692E-2</v>
      </c>
      <c r="S4345">
        <v>7.4558559515120392E-3</v>
      </c>
      <c r="T4345">
        <v>0.89860753404390581</v>
      </c>
      <c r="U4345">
        <v>0.59663248811835101</v>
      </c>
    </row>
    <row r="4346" spans="1:21" x14ac:dyDescent="0.3">
      <c r="A4346">
        <v>2040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1.840314988654546</v>
      </c>
      <c r="K4346">
        <v>0.54703459789351905</v>
      </c>
      <c r="L4346">
        <v>0.4076728428713623</v>
      </c>
      <c r="M4346">
        <v>1.242391494004306E-2</v>
      </c>
      <c r="N4346">
        <v>1.786056456348285E-2</v>
      </c>
      <c r="O4346">
        <v>4.4706450996881461E-2</v>
      </c>
      <c r="P4346">
        <v>2.6770655798171981E-2</v>
      </c>
      <c r="Q4346">
        <v>0.48243658199950479</v>
      </c>
      <c r="R4346">
        <v>7.0201114945810786E-2</v>
      </c>
      <c r="S4346">
        <v>1.799441790529276E-2</v>
      </c>
      <c r="T4346">
        <v>1.594578714924229</v>
      </c>
      <c r="U4346">
        <v>1.06175495003756</v>
      </c>
    </row>
    <row r="4347" spans="1:21" x14ac:dyDescent="0.3">
      <c r="A4347">
        <v>2040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0.1027339447033592</v>
      </c>
      <c r="K4347">
        <v>0.26766866530943662</v>
      </c>
      <c r="L4347">
        <v>0.16773278326075519</v>
      </c>
      <c r="M4347">
        <v>3.0452637672424318E-3</v>
      </c>
      <c r="N4347">
        <v>0</v>
      </c>
      <c r="O4347">
        <v>5.7958102226257321E-4</v>
      </c>
      <c r="P4347">
        <v>0</v>
      </c>
      <c r="Q4347">
        <v>0.16025950622558591</v>
      </c>
      <c r="R4347">
        <v>5.5214996337890627E-2</v>
      </c>
      <c r="S4347">
        <v>6.123173236846924E-3</v>
      </c>
      <c r="T4347">
        <v>0</v>
      </c>
      <c r="U4347">
        <v>1.1457134437561041</v>
      </c>
    </row>
    <row r="4348" spans="1:21" x14ac:dyDescent="0.3">
      <c r="A4348">
        <v>2040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1.1579974051236881E-3</v>
      </c>
      <c r="K4348">
        <v>3.6201542054016332E-3</v>
      </c>
      <c r="L4348">
        <v>2.093589057518178E-3</v>
      </c>
      <c r="M4348">
        <v>2.5929487996664878E-3</v>
      </c>
      <c r="N4348">
        <v>5.9001241817813214E-3</v>
      </c>
      <c r="O4348">
        <v>1.0872339278806211E-2</v>
      </c>
      <c r="P4348">
        <v>2.347824796359717E-3</v>
      </c>
      <c r="Q4348">
        <v>2.0206408367971392E-2</v>
      </c>
      <c r="R4348">
        <v>2.8417578697739212E-3</v>
      </c>
      <c r="S4348">
        <v>9.4157461262669843E-4</v>
      </c>
      <c r="T4348">
        <v>0.20193391538704039</v>
      </c>
      <c r="U4348">
        <v>0.13620355983814561</v>
      </c>
    </row>
    <row r="4349" spans="1:21" x14ac:dyDescent="0.3">
      <c r="A4349">
        <v>2040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4.685881109001735E-3</v>
      </c>
      <c r="K4349">
        <v>1.443053328039343E-2</v>
      </c>
      <c r="L4349">
        <v>8.3581655646147897E-3</v>
      </c>
      <c r="M4349">
        <v>3.3258695223308148E-3</v>
      </c>
      <c r="N4349">
        <v>6.8874191760571286E-3</v>
      </c>
      <c r="O4349">
        <v>1.2363970123562339E-2</v>
      </c>
      <c r="P4349">
        <v>1.119699460609355E-2</v>
      </c>
      <c r="Q4349">
        <v>9.2495325918969362E-2</v>
      </c>
      <c r="R4349">
        <v>1.300501121336268E-2</v>
      </c>
      <c r="S4349">
        <v>4.2390743861535872E-3</v>
      </c>
      <c r="T4349">
        <v>0.55196681130549341</v>
      </c>
      <c r="U4349">
        <v>0.37235394256802762</v>
      </c>
    </row>
    <row r="4350" spans="1:21" x14ac:dyDescent="0.3">
      <c r="A4350">
        <v>2040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3.10924579662997E-2</v>
      </c>
      <c r="K4350">
        <v>6.2842004271741678E-2</v>
      </c>
      <c r="L4350">
        <v>3.6555943678158717E-2</v>
      </c>
      <c r="M4350">
        <v>3.1998475415019309E-2</v>
      </c>
      <c r="N4350">
        <v>7.24159037922327E-2</v>
      </c>
      <c r="O4350">
        <v>0.1283674255348895</v>
      </c>
      <c r="P4350">
        <v>4.2688689235539097E-2</v>
      </c>
      <c r="Q4350">
        <v>0.33564980184386362</v>
      </c>
      <c r="R4350">
        <v>4.6418633268446932E-2</v>
      </c>
      <c r="S4350">
        <v>1.6162345695176491E-2</v>
      </c>
      <c r="T4350">
        <v>3.5994493768709921</v>
      </c>
      <c r="U4350">
        <v>2.4129699242150391</v>
      </c>
    </row>
    <row r="4351" spans="1:21" x14ac:dyDescent="0.3">
      <c r="A4351">
        <v>2040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2.669019521353401E-2</v>
      </c>
      <c r="K4351">
        <v>0.15916622660622709</v>
      </c>
      <c r="L4351">
        <v>9.0025136787359558E-2</v>
      </c>
      <c r="M4351">
        <v>3.3458569168298077E-2</v>
      </c>
      <c r="N4351">
        <v>5.5746262876907801E-2</v>
      </c>
      <c r="O4351">
        <v>0.10543825494813271</v>
      </c>
      <c r="P4351">
        <v>7.859363243375897E-2</v>
      </c>
      <c r="Q4351">
        <v>0.77346062035103036</v>
      </c>
      <c r="R4351">
        <v>0.11291754336392371</v>
      </c>
      <c r="S4351">
        <v>3.235762375764286E-2</v>
      </c>
      <c r="T4351">
        <v>4.6462254739225122</v>
      </c>
      <c r="U4351">
        <v>3.1973802942145659</v>
      </c>
    </row>
    <row r="4352" spans="1:21" x14ac:dyDescent="0.3">
      <c r="A4352">
        <v>2040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5.9030368804931642E-2</v>
      </c>
      <c r="K4352">
        <v>1.6260456085205079E-2</v>
      </c>
      <c r="L4352">
        <v>1.3814081192016599E-2</v>
      </c>
      <c r="M4352">
        <v>7.0582881569862367E-5</v>
      </c>
      <c r="N4352">
        <v>0</v>
      </c>
      <c r="O4352">
        <v>1.1878374032676221E-5</v>
      </c>
      <c r="P4352">
        <v>0</v>
      </c>
      <c r="Q4352">
        <v>3.28272032737732E-3</v>
      </c>
      <c r="R4352">
        <v>1.196265339851379E-3</v>
      </c>
      <c r="S4352">
        <v>1.2441334128379821E-4</v>
      </c>
      <c r="T4352">
        <v>0</v>
      </c>
      <c r="U4352">
        <v>0.1553236675262451</v>
      </c>
    </row>
    <row r="4353" spans="1:21" x14ac:dyDescent="0.3">
      <c r="A4353">
        <v>2040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1.2493473992172081E-4</v>
      </c>
      <c r="K4353">
        <v>3.0781831727713302E-4</v>
      </c>
      <c r="L4353">
        <v>1.840515784978344E-4</v>
      </c>
      <c r="M4353">
        <v>7.0893203927978806E-5</v>
      </c>
      <c r="N4353">
        <v>1.5048705067348229E-4</v>
      </c>
      <c r="O4353">
        <v>3.981654839627526E-4</v>
      </c>
      <c r="P4353">
        <v>5.8909426321528401E-5</v>
      </c>
      <c r="Q4353">
        <v>1.190882446206196E-3</v>
      </c>
      <c r="R4353">
        <v>1.7671869439401521E-4</v>
      </c>
      <c r="S4353">
        <v>4.2460064515652887E-5</v>
      </c>
      <c r="T4353">
        <v>5.0203610806899444E-3</v>
      </c>
      <c r="U4353">
        <v>3.3532029092831921E-3</v>
      </c>
    </row>
    <row r="4354" spans="1:21" x14ac:dyDescent="0.3">
      <c r="A4354">
        <v>2040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5.1797886955153765E-4</v>
      </c>
      <c r="K4354">
        <v>1.2796843239569851E-3</v>
      </c>
      <c r="L4354">
        <v>7.6268485605219833E-4</v>
      </c>
      <c r="M4354">
        <v>8.4312046913669688E-5</v>
      </c>
      <c r="N4354">
        <v>1.6285992938258419E-4</v>
      </c>
      <c r="O4354">
        <v>4.4207494241019077E-4</v>
      </c>
      <c r="P4354">
        <v>2.6473547303497441E-4</v>
      </c>
      <c r="Q4354">
        <v>5.408862666209607E-3</v>
      </c>
      <c r="R4354">
        <v>8.0161906280924961E-4</v>
      </c>
      <c r="S4354">
        <v>1.9265389704942911E-4</v>
      </c>
      <c r="T4354">
        <v>1.288593057383784E-2</v>
      </c>
      <c r="U4354">
        <v>8.5999004256448221E-3</v>
      </c>
    </row>
    <row r="4355" spans="1:21" x14ac:dyDescent="0.3">
      <c r="A4355">
        <v>2040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3.2072252055936911E-3</v>
      </c>
      <c r="K4355">
        <v>5.4271237958114582E-3</v>
      </c>
      <c r="L4355">
        <v>3.2684142787916749E-3</v>
      </c>
      <c r="M4355">
        <v>7.0305663369061037E-4</v>
      </c>
      <c r="N4355">
        <v>1.500558925666603E-3</v>
      </c>
      <c r="O4355">
        <v>4.0834133513560529E-3</v>
      </c>
      <c r="P4355">
        <v>8.7679352219082005E-4</v>
      </c>
      <c r="Q4355">
        <v>1.812764996042986E-2</v>
      </c>
      <c r="R4355">
        <v>2.686765041582479E-3</v>
      </c>
      <c r="S4355">
        <v>6.4347613873356861E-4</v>
      </c>
      <c r="T4355">
        <v>7.2566416158377112E-2</v>
      </c>
      <c r="U4355">
        <v>4.8513551439895851E-2</v>
      </c>
    </row>
    <row r="4356" spans="1:21" x14ac:dyDescent="0.3">
      <c r="A4356">
        <v>2040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4.4941966071470026E-3</v>
      </c>
      <c r="K4356">
        <v>1.4952703051956969E-2</v>
      </c>
      <c r="L4356">
        <v>8.6489841033274527E-3</v>
      </c>
      <c r="M4356">
        <v>1.24950342840362E-3</v>
      </c>
      <c r="N4356">
        <v>2.0092990216075378E-3</v>
      </c>
      <c r="O4356">
        <v>5.3444685906358751E-3</v>
      </c>
      <c r="P4356">
        <v>2.683501069223109E-3</v>
      </c>
      <c r="Q4356">
        <v>5.3498436732665203E-2</v>
      </c>
      <c r="R4356">
        <v>7.9089048884632487E-3</v>
      </c>
      <c r="S4356">
        <v>1.9862916578217301E-3</v>
      </c>
      <c r="T4356">
        <v>0.15980514473988991</v>
      </c>
      <c r="U4356">
        <v>0.1063191213961986</v>
      </c>
    </row>
    <row r="4357" spans="1:21" x14ac:dyDescent="0.3">
      <c r="A4357">
        <v>2040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7.719584555923939E-2</v>
      </c>
      <c r="K4357">
        <v>2.1264348197728399E-2</v>
      </c>
      <c r="L4357">
        <v>1.8065141396597029E-2</v>
      </c>
      <c r="M4357">
        <v>9.2167124152183529E-5</v>
      </c>
      <c r="N4357">
        <v>0</v>
      </c>
      <c r="O4357">
        <v>1.5510787256062029E-5</v>
      </c>
      <c r="P4357">
        <v>0</v>
      </c>
      <c r="Q4357">
        <v>4.2865872383117676E-3</v>
      </c>
      <c r="R4357">
        <v>1.5620855093002319E-3</v>
      </c>
      <c r="S4357">
        <v>1.6245906054973601E-4</v>
      </c>
      <c r="T4357">
        <v>0</v>
      </c>
      <c r="U4357">
        <v>0.1996092414855957</v>
      </c>
    </row>
    <row r="4358" spans="1:21" x14ac:dyDescent="0.3">
      <c r="A4358">
        <v>2040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1.633812826694631E-4</v>
      </c>
      <c r="K4358">
        <v>4.0254449696794538E-4</v>
      </c>
      <c r="L4358">
        <v>2.4069051150148581E-4</v>
      </c>
      <c r="M4358">
        <v>9.2572175060152078E-5</v>
      </c>
      <c r="N4358">
        <v>1.965057965273146E-4</v>
      </c>
      <c r="O4358">
        <v>5.1992411784722152E-4</v>
      </c>
      <c r="P4358">
        <v>7.6924091067161771E-5</v>
      </c>
      <c r="Q4358">
        <v>1.555054111049945E-3</v>
      </c>
      <c r="R4358">
        <v>2.3075925332538441E-4</v>
      </c>
      <c r="S4358">
        <v>5.5444487130015043E-5</v>
      </c>
      <c r="T4358">
        <v>6.5555912258358894E-3</v>
      </c>
      <c r="U4358">
        <v>4.3786088943865761E-3</v>
      </c>
    </row>
    <row r="4359" spans="1:21" x14ac:dyDescent="0.3">
      <c r="A4359">
        <v>2040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6.7737817098588167E-4</v>
      </c>
      <c r="K4359">
        <v>1.6734892164509761E-3</v>
      </c>
      <c r="L4359">
        <v>9.9738862432753031E-4</v>
      </c>
      <c r="M4359">
        <v>1.1009455844290971E-4</v>
      </c>
      <c r="N4359">
        <v>2.1266244972857379E-4</v>
      </c>
      <c r="O4359">
        <v>5.7726141635894442E-4</v>
      </c>
      <c r="P4359">
        <v>3.4569137502206599E-4</v>
      </c>
      <c r="Q4359">
        <v>7.0628854263049823E-3</v>
      </c>
      <c r="R4359">
        <v>1.0467540939593171E-3</v>
      </c>
      <c r="S4359">
        <v>2.5156762293297659E-4</v>
      </c>
      <c r="T4359">
        <v>1.6826426366020251E-2</v>
      </c>
      <c r="U4359">
        <v>1.1229730185837479E-2</v>
      </c>
    </row>
    <row r="4360" spans="1:21" x14ac:dyDescent="0.3">
      <c r="A4360">
        <v>2040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4.1941911277166514E-3</v>
      </c>
      <c r="K4360">
        <v>7.0972136723508033E-3</v>
      </c>
      <c r="L4360">
        <v>4.2742089720357104E-3</v>
      </c>
      <c r="M4360">
        <v>9.1805271816481845E-4</v>
      </c>
      <c r="N4360">
        <v>1.9594296344336878E-3</v>
      </c>
      <c r="O4360">
        <v>5.3321203587085361E-3</v>
      </c>
      <c r="P4360">
        <v>1.144917071239777E-3</v>
      </c>
      <c r="Q4360">
        <v>2.3671052337111489E-2</v>
      </c>
      <c r="R4360">
        <v>3.5083772979282932E-3</v>
      </c>
      <c r="S4360">
        <v>8.4025226947943702E-4</v>
      </c>
      <c r="T4360">
        <v>9.4757089258371438E-2</v>
      </c>
      <c r="U4360">
        <v>6.3348875630276219E-2</v>
      </c>
    </row>
    <row r="4361" spans="1:21" x14ac:dyDescent="0.3">
      <c r="A4361">
        <v>2040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5.8772134380032448E-3</v>
      </c>
      <c r="K4361">
        <v>1.9554131087887089E-2</v>
      </c>
      <c r="L4361">
        <v>1.13105591155602E-2</v>
      </c>
      <c r="M4361">
        <v>1.63160053318271E-3</v>
      </c>
      <c r="N4361">
        <v>2.6237430570112789E-3</v>
      </c>
      <c r="O4361">
        <v>6.9788029319713283E-3</v>
      </c>
      <c r="P4361">
        <v>3.5041161770238351E-3</v>
      </c>
      <c r="Q4361">
        <v>6.9858233845451881E-2</v>
      </c>
      <c r="R4361">
        <v>1.0327448234773219E-2</v>
      </c>
      <c r="S4361">
        <v>2.593700157004834E-3</v>
      </c>
      <c r="T4361">
        <v>0.20867341400438369</v>
      </c>
      <c r="U4361">
        <v>0.1388314822877634</v>
      </c>
    </row>
    <row r="4362" spans="1:21" x14ac:dyDescent="0.3">
      <c r="A4362">
        <v>2040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2.2568016433715821</v>
      </c>
      <c r="J4362">
        <v>18.81547327423096</v>
      </c>
      <c r="K4362">
        <v>8.3671088829040521</v>
      </c>
      <c r="L4362">
        <v>2.2883613271713261</v>
      </c>
      <c r="M4362">
        <v>0</v>
      </c>
      <c r="N4362">
        <v>0</v>
      </c>
      <c r="O4362">
        <v>8.4644545061746612E-4</v>
      </c>
      <c r="P4362">
        <v>3.2174557634367378E-2</v>
      </c>
      <c r="Q4362">
        <v>0.26351949974894517</v>
      </c>
      <c r="R4362">
        <v>0.13509645015001301</v>
      </c>
      <c r="S4362">
        <v>2.1941130850464109E-2</v>
      </c>
      <c r="T4362">
        <v>1.903983116522431E-2</v>
      </c>
      <c r="U4362">
        <v>0</v>
      </c>
    </row>
    <row r="4363" spans="1:21" x14ac:dyDescent="0.3">
      <c r="A4363">
        <v>2040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1.933077512357804E-3</v>
      </c>
      <c r="J4363">
        <v>2.9932056610085061E-2</v>
      </c>
      <c r="K4363">
        <v>1.5535265326004639E-2</v>
      </c>
      <c r="L4363">
        <v>3.9602686952858708E-3</v>
      </c>
      <c r="M4363">
        <v>0</v>
      </c>
      <c r="N4363">
        <v>0</v>
      </c>
      <c r="O4363">
        <v>1.4639720787706779E-5</v>
      </c>
      <c r="P4363">
        <v>1.2287097198147211E-4</v>
      </c>
      <c r="Q4363">
        <v>2.1423669488289821E-3</v>
      </c>
      <c r="R4363">
        <v>3.0820799470125042E-4</v>
      </c>
      <c r="S4363">
        <v>1.3660108685174051E-4</v>
      </c>
      <c r="T4363">
        <v>2.0883448323202169E-3</v>
      </c>
      <c r="U4363">
        <v>0</v>
      </c>
    </row>
    <row r="4364" spans="1:21" x14ac:dyDescent="0.3">
      <c r="A4364">
        <v>2040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8.6898574893046684E-3</v>
      </c>
      <c r="J4364">
        <v>0.1226898020324072</v>
      </c>
      <c r="K4364">
        <v>5.9519592622827057E-2</v>
      </c>
      <c r="L4364">
        <v>1.5088100316751301E-2</v>
      </c>
      <c r="M4364">
        <v>0</v>
      </c>
      <c r="N4364">
        <v>0</v>
      </c>
      <c r="O4364">
        <v>1.5822843818399271E-5</v>
      </c>
      <c r="P4364">
        <v>4.3192796673691131E-4</v>
      </c>
      <c r="Q4364">
        <v>7.5661188953683491E-3</v>
      </c>
      <c r="R4364">
        <v>1.118000668766256E-3</v>
      </c>
      <c r="S4364">
        <v>4.8614846616825601E-4</v>
      </c>
      <c r="T4364">
        <v>4.0625947881588586E-3</v>
      </c>
      <c r="U4364">
        <v>0</v>
      </c>
    </row>
    <row r="4365" spans="1:21" x14ac:dyDescent="0.3">
      <c r="A4365">
        <v>2040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4.4772570539751318E-2</v>
      </c>
      <c r="J4365">
        <v>0.66753278935841986</v>
      </c>
      <c r="K4365">
        <v>0.27068631304065849</v>
      </c>
      <c r="L4365">
        <v>6.8435814435227893E-2</v>
      </c>
      <c r="M4365">
        <v>0</v>
      </c>
      <c r="N4365">
        <v>0</v>
      </c>
      <c r="O4365">
        <v>1.232865411685261E-4</v>
      </c>
      <c r="P4365">
        <v>1.242006671608298E-3</v>
      </c>
      <c r="Q4365">
        <v>2.0846087364354809E-2</v>
      </c>
      <c r="R4365">
        <v>3.109659589646146E-3</v>
      </c>
      <c r="S4365">
        <v>1.4388893552566529E-3</v>
      </c>
      <c r="T4365">
        <v>1.9289242644360789E-2</v>
      </c>
      <c r="U4365">
        <v>0</v>
      </c>
    </row>
    <row r="4366" spans="1:21" x14ac:dyDescent="0.3">
      <c r="A4366">
        <v>2040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0.13120451761438481</v>
      </c>
      <c r="J4366">
        <v>1.7001572727615819</v>
      </c>
      <c r="K4366">
        <v>0.6022941832199058</v>
      </c>
      <c r="L4366">
        <v>0.1538873749869793</v>
      </c>
      <c r="M4366">
        <v>0</v>
      </c>
      <c r="N4366">
        <v>0</v>
      </c>
      <c r="O4366">
        <v>3.4902656546710928E-4</v>
      </c>
      <c r="P4366">
        <v>5.8194364817624883E-3</v>
      </c>
      <c r="Q4366">
        <v>0.1083594698261037</v>
      </c>
      <c r="R4366">
        <v>1.5755963901859921E-2</v>
      </c>
      <c r="S4366">
        <v>6.6635207271003808E-3</v>
      </c>
      <c r="T4366">
        <v>7.035680339340096E-2</v>
      </c>
      <c r="U4366">
        <v>0</v>
      </c>
    </row>
    <row r="4367" spans="1:21" x14ac:dyDescent="0.3">
      <c r="A4367">
        <v>2040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0.6275947875976563</v>
      </c>
      <c r="J4367">
        <v>72.504831420898441</v>
      </c>
      <c r="K4367">
        <v>37.810979661941531</v>
      </c>
      <c r="L4367">
        <v>10.9209435095787</v>
      </c>
      <c r="M4367">
        <v>0</v>
      </c>
      <c r="N4367">
        <v>0</v>
      </c>
      <c r="O4367">
        <v>9.9094022442586718E-3</v>
      </c>
      <c r="P4367">
        <v>2.9902153294824528E-4</v>
      </c>
      <c r="Q4367">
        <v>4.5731604988574981</v>
      </c>
      <c r="R4367">
        <v>10.79334888029098</v>
      </c>
      <c r="S4367">
        <v>0.6170773043632507</v>
      </c>
      <c r="T4367">
        <v>0.79042875427007675</v>
      </c>
      <c r="U4367">
        <v>0</v>
      </c>
    </row>
    <row r="4368" spans="1:21" x14ac:dyDescent="0.3">
      <c r="A4368">
        <v>2040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2.2169474630398301E-2</v>
      </c>
      <c r="J4368">
        <v>2.4570436059033658</v>
      </c>
      <c r="K4368">
        <v>1.1778756170374911</v>
      </c>
      <c r="L4368">
        <v>0.29118368243582943</v>
      </c>
      <c r="M4368">
        <v>0</v>
      </c>
      <c r="N4368">
        <v>0</v>
      </c>
      <c r="O4368">
        <v>3.2760704756542658E-4</v>
      </c>
      <c r="P4368">
        <v>1.8703331126746869E-3</v>
      </c>
      <c r="Q4368">
        <v>5.1697120171856771E-2</v>
      </c>
      <c r="R4368">
        <v>7.6520972134061262E-3</v>
      </c>
      <c r="S4368">
        <v>2.9536220530238752E-3</v>
      </c>
      <c r="T4368">
        <v>5.0148546619735897E-2</v>
      </c>
      <c r="U4368">
        <v>0</v>
      </c>
    </row>
    <row r="4369" spans="1:21" x14ac:dyDescent="0.3">
      <c r="A4369">
        <v>2040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0.1166622639041506</v>
      </c>
      <c r="J4369">
        <v>9.6022719508444183</v>
      </c>
      <c r="K4369">
        <v>4.3089384190778492</v>
      </c>
      <c r="L4369">
        <v>1.0759708149924361</v>
      </c>
      <c r="M4369">
        <v>0</v>
      </c>
      <c r="N4369">
        <v>0</v>
      </c>
      <c r="O4369">
        <v>4.3954299004839159E-4</v>
      </c>
      <c r="P4369">
        <v>8.7277951423084497E-3</v>
      </c>
      <c r="Q4369">
        <v>0.25919377953191408</v>
      </c>
      <c r="R4369">
        <v>3.9533676935861052E-2</v>
      </c>
      <c r="S4369">
        <v>1.462158837754869E-2</v>
      </c>
      <c r="T4369">
        <v>0.13782525841695109</v>
      </c>
      <c r="U4369">
        <v>0</v>
      </c>
    </row>
    <row r="4370" spans="1:21" x14ac:dyDescent="0.3">
      <c r="A4370">
        <v>2040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0.66820862128515879</v>
      </c>
      <c r="J4370">
        <v>59.75073335791059</v>
      </c>
      <c r="K4370">
        <v>22.33033868363486</v>
      </c>
      <c r="L4370">
        <v>5.530506908907042</v>
      </c>
      <c r="M4370">
        <v>0</v>
      </c>
      <c r="N4370">
        <v>0</v>
      </c>
      <c r="O4370">
        <v>4.6274112908979833E-3</v>
      </c>
      <c r="P4370">
        <v>2.8376917918829639E-2</v>
      </c>
      <c r="Q4370">
        <v>0.88535305724572666</v>
      </c>
      <c r="R4370">
        <v>0.13748942858506191</v>
      </c>
      <c r="S4370">
        <v>5.1892868201221597E-2</v>
      </c>
      <c r="T4370">
        <v>0.79428673550376527</v>
      </c>
      <c r="U4370">
        <v>0</v>
      </c>
    </row>
    <row r="4371" spans="1:21" x14ac:dyDescent="0.3">
      <c r="A4371">
        <v>2040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1.1796822565309291</v>
      </c>
      <c r="J4371">
        <v>88.519677417535917</v>
      </c>
      <c r="K4371">
        <v>28.025947087125111</v>
      </c>
      <c r="L4371">
        <v>7.2606641592616921</v>
      </c>
      <c r="M4371">
        <v>0</v>
      </c>
      <c r="N4371">
        <v>0</v>
      </c>
      <c r="O4371">
        <v>4.8366589599698777E-3</v>
      </c>
      <c r="P4371">
        <v>9.3083698852370514E-2</v>
      </c>
      <c r="Q4371">
        <v>2.43427690363389</v>
      </c>
      <c r="R4371">
        <v>0.35316098574874732</v>
      </c>
      <c r="S4371">
        <v>0.13584465091268569</v>
      </c>
      <c r="T4371">
        <v>1.653158807866578</v>
      </c>
      <c r="U4371">
        <v>0</v>
      </c>
    </row>
    <row r="4372" spans="1:21" x14ac:dyDescent="0.3">
      <c r="A4372">
        <v>2040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1.7317783355712889E-2</v>
      </c>
      <c r="J4372">
        <v>4.8351792387813326</v>
      </c>
      <c r="K4372">
        <v>2.5871977224200959</v>
      </c>
      <c r="L4372">
        <v>0.75183714020252224</v>
      </c>
      <c r="M4372">
        <v>0</v>
      </c>
      <c r="N4372">
        <v>0</v>
      </c>
      <c r="O4372">
        <v>1.898060103820853E-5</v>
      </c>
      <c r="P4372">
        <v>3.1588350099809762E-5</v>
      </c>
      <c r="Q4372">
        <v>1.73161776199704E-2</v>
      </c>
      <c r="R4372">
        <v>2.3668768598872701E-2</v>
      </c>
      <c r="S4372">
        <v>1.4659550039650641E-3</v>
      </c>
      <c r="T4372">
        <v>1.594892041255662E-3</v>
      </c>
      <c r="U4372">
        <v>0</v>
      </c>
    </row>
    <row r="4373" spans="1:21" x14ac:dyDescent="0.3">
      <c r="A4373">
        <v>2040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1.2067905467896909E-3</v>
      </c>
      <c r="J4373">
        <v>6.1836600784698971E-2</v>
      </c>
      <c r="K4373">
        <v>3.2742865440919033E-2</v>
      </c>
      <c r="L4373">
        <v>8.7811518521748524E-3</v>
      </c>
      <c r="M4373">
        <v>0</v>
      </c>
      <c r="N4373">
        <v>0</v>
      </c>
      <c r="O4373">
        <v>3.6557735482912917E-5</v>
      </c>
      <c r="P4373">
        <v>2.2971515434142231E-4</v>
      </c>
      <c r="Q4373">
        <v>7.0745603769052272E-3</v>
      </c>
      <c r="R4373">
        <v>1.0844375914175371E-3</v>
      </c>
      <c r="S4373">
        <v>3.3691839484667311E-4</v>
      </c>
      <c r="T4373">
        <v>6.5729082516151269E-3</v>
      </c>
      <c r="U4373">
        <v>0</v>
      </c>
    </row>
    <row r="4374" spans="1:21" x14ac:dyDescent="0.3">
      <c r="A4374">
        <v>2040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6.8180059354215452E-3</v>
      </c>
      <c r="J4374">
        <v>0.25104843742646832</v>
      </c>
      <c r="K4374">
        <v>0.12861150924108439</v>
      </c>
      <c r="L4374">
        <v>3.4382528166330903E-2</v>
      </c>
      <c r="M4374">
        <v>0</v>
      </c>
      <c r="N4374">
        <v>0</v>
      </c>
      <c r="O4374">
        <v>5.4676746644071422E-5</v>
      </c>
      <c r="P4374">
        <v>1.088692924296687E-3</v>
      </c>
      <c r="Q4374">
        <v>3.746033224395702E-2</v>
      </c>
      <c r="R4374">
        <v>5.8464375681131437E-3</v>
      </c>
      <c r="S4374">
        <v>1.758158733160007E-3</v>
      </c>
      <c r="T4374">
        <v>1.8647866554202499E-2</v>
      </c>
      <c r="U4374">
        <v>0</v>
      </c>
    </row>
    <row r="4375" spans="1:21" x14ac:dyDescent="0.3">
      <c r="A4375">
        <v>2040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3.9723363120582229E-2</v>
      </c>
      <c r="J4375">
        <v>1.6620847688501119</v>
      </c>
      <c r="K4375">
        <v>0.69408811609962917</v>
      </c>
      <c r="L4375">
        <v>0.18398580207368889</v>
      </c>
      <c r="M4375">
        <v>0</v>
      </c>
      <c r="N4375">
        <v>0</v>
      </c>
      <c r="O4375">
        <v>6.1896548443400709E-4</v>
      </c>
      <c r="P4375">
        <v>4.288757118057345E-3</v>
      </c>
      <c r="Q4375">
        <v>0.1426086936896408</v>
      </c>
      <c r="R4375">
        <v>2.2381338329960209E-2</v>
      </c>
      <c r="S4375">
        <v>6.9731383428816096E-3</v>
      </c>
      <c r="T4375">
        <v>0.1216763969176506</v>
      </c>
      <c r="U4375">
        <v>0</v>
      </c>
    </row>
    <row r="4376" spans="1:21" x14ac:dyDescent="0.3">
      <c r="A4376">
        <v>2040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6.2343035405796478E-2</v>
      </c>
      <c r="J4376">
        <v>1.4146488504496559</v>
      </c>
      <c r="K4376">
        <v>0.57192398233334751</v>
      </c>
      <c r="L4376">
        <v>0.1596320066910209</v>
      </c>
      <c r="M4376">
        <v>0</v>
      </c>
      <c r="N4376">
        <v>0</v>
      </c>
      <c r="O4376">
        <v>4.3001830417653672E-4</v>
      </c>
      <c r="P4376">
        <v>6.9205202728953837E-3</v>
      </c>
      <c r="Q4376">
        <v>0.2542947358123413</v>
      </c>
      <c r="R4376">
        <v>3.8873668943748517E-2</v>
      </c>
      <c r="S4376">
        <v>1.147211372237885E-2</v>
      </c>
      <c r="T4376">
        <v>0.15686453646001569</v>
      </c>
      <c r="U4376">
        <v>0</v>
      </c>
    </row>
    <row r="4377" spans="1:21" x14ac:dyDescent="0.3">
      <c r="A4377">
        <v>2040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2.25175927734375</v>
      </c>
      <c r="J4377">
        <v>18.48911401367187</v>
      </c>
      <c r="K4377">
        <v>8.1476265258789056</v>
      </c>
      <c r="L4377">
        <v>2.222977386474609</v>
      </c>
      <c r="M4377">
        <v>0</v>
      </c>
      <c r="N4377">
        <v>0</v>
      </c>
      <c r="O4377">
        <v>8.3554170280694955E-4</v>
      </c>
      <c r="P4377">
        <v>3.2167898135259748E-2</v>
      </c>
      <c r="Q4377">
        <v>0.2557205104827881</v>
      </c>
      <c r="R4377">
        <v>0.1183670234680176</v>
      </c>
      <c r="S4377">
        <v>2.110894250869751E-2</v>
      </c>
      <c r="T4377">
        <v>1.817886686325073E-2</v>
      </c>
      <c r="U4377">
        <v>0</v>
      </c>
    </row>
    <row r="4378" spans="1:21" x14ac:dyDescent="0.3">
      <c r="A4378">
        <v>2040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1.8702072807708411E-3</v>
      </c>
      <c r="J4378">
        <v>2.669271314332243E-2</v>
      </c>
      <c r="K4378">
        <v>1.4187070570682411E-2</v>
      </c>
      <c r="L4378">
        <v>3.611273003161566E-3</v>
      </c>
      <c r="M4378">
        <v>0</v>
      </c>
      <c r="N4378">
        <v>0</v>
      </c>
      <c r="O4378">
        <v>1.434191789523476E-5</v>
      </c>
      <c r="P4378">
        <v>1.202348436222452E-4</v>
      </c>
      <c r="Q4378">
        <v>2.0858825012406651E-3</v>
      </c>
      <c r="R4378">
        <v>3.0017217052632377E-4</v>
      </c>
      <c r="S4378">
        <v>1.338732056761551E-4</v>
      </c>
      <c r="T4378">
        <v>2.033494401098459E-3</v>
      </c>
      <c r="U4378">
        <v>0</v>
      </c>
    </row>
    <row r="4379" spans="1:21" x14ac:dyDescent="0.3">
      <c r="A4379">
        <v>2040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8.3926951658115905E-3</v>
      </c>
      <c r="J4379">
        <v>0.1092059099873722</v>
      </c>
      <c r="K4379">
        <v>5.4229015948055327E-2</v>
      </c>
      <c r="L4379">
        <v>1.3733550861811879E-2</v>
      </c>
      <c r="M4379">
        <v>0</v>
      </c>
      <c r="N4379">
        <v>0</v>
      </c>
      <c r="O4379">
        <v>1.551350234560275E-5</v>
      </c>
      <c r="P4379">
        <v>4.2304027851660362E-4</v>
      </c>
      <c r="Q4379">
        <v>7.3704005925732006E-3</v>
      </c>
      <c r="R4379">
        <v>1.0893607289903791E-3</v>
      </c>
      <c r="S4379">
        <v>4.7683516387137621E-4</v>
      </c>
      <c r="T4379">
        <v>3.9559125235811964E-3</v>
      </c>
      <c r="U4379">
        <v>0</v>
      </c>
    </row>
    <row r="4380" spans="1:21" x14ac:dyDescent="0.3">
      <c r="A4380">
        <v>2040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4.3185267339365042E-2</v>
      </c>
      <c r="J4380">
        <v>0.58426359700276598</v>
      </c>
      <c r="K4380">
        <v>0.24338824503127829</v>
      </c>
      <c r="L4380">
        <v>6.1480827393247159E-2</v>
      </c>
      <c r="M4380">
        <v>0</v>
      </c>
      <c r="N4380">
        <v>0</v>
      </c>
      <c r="O4380">
        <v>1.209625367959511E-4</v>
      </c>
      <c r="P4380">
        <v>1.217490367257403E-3</v>
      </c>
      <c r="Q4380">
        <v>2.0320982135198559E-2</v>
      </c>
      <c r="R4380">
        <v>3.0321379417209268E-3</v>
      </c>
      <c r="S4380">
        <v>1.4123105003253499E-3</v>
      </c>
      <c r="T4380">
        <v>1.8786847100451708E-2</v>
      </c>
      <c r="U4380">
        <v>0</v>
      </c>
    </row>
    <row r="4381" spans="1:21" x14ac:dyDescent="0.3">
      <c r="A4381">
        <v>2040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0.1272033154418612</v>
      </c>
      <c r="J4381">
        <v>1.583515366816924</v>
      </c>
      <c r="K4381">
        <v>0.57020018718846244</v>
      </c>
      <c r="L4381">
        <v>0.14544211587490491</v>
      </c>
      <c r="M4381">
        <v>0</v>
      </c>
      <c r="N4381">
        <v>0</v>
      </c>
      <c r="O4381">
        <v>3.4187393464597463E-4</v>
      </c>
      <c r="P4381">
        <v>5.6917322786498937E-3</v>
      </c>
      <c r="Q4381">
        <v>0.1054531090804168</v>
      </c>
      <c r="R4381">
        <v>1.533683621235613E-2</v>
      </c>
      <c r="S4381">
        <v>6.5280944372111786E-3</v>
      </c>
      <c r="T4381">
        <v>6.8487758529531234E-2</v>
      </c>
      <c r="U4381">
        <v>0</v>
      </c>
    </row>
    <row r="4382" spans="1:21" x14ac:dyDescent="0.3">
      <c r="A4382">
        <v>2040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2.4845667266845699</v>
      </c>
      <c r="J4382">
        <v>19.903535964965819</v>
      </c>
      <c r="K4382">
        <v>8.6991962966918948</v>
      </c>
      <c r="L4382">
        <v>2.367673583030701</v>
      </c>
      <c r="M4382">
        <v>0</v>
      </c>
      <c r="N4382">
        <v>0</v>
      </c>
      <c r="O4382">
        <v>9.1140592843294143E-4</v>
      </c>
      <c r="P4382">
        <v>3.5303873785858739E-2</v>
      </c>
      <c r="Q4382">
        <v>0.27922983226180081</v>
      </c>
      <c r="R4382">
        <v>0.1257026823163033</v>
      </c>
      <c r="S4382">
        <v>2.290339127182961E-2</v>
      </c>
      <c r="T4382">
        <v>1.9725973848253489E-2</v>
      </c>
      <c r="U4382">
        <v>0</v>
      </c>
    </row>
    <row r="4383" spans="1:21" x14ac:dyDescent="0.3">
      <c r="A4383">
        <v>2040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1.8263268584844639E-3</v>
      </c>
      <c r="J4383">
        <v>2.7140643942050399E-2</v>
      </c>
      <c r="K4383">
        <v>1.430436496438413E-2</v>
      </c>
      <c r="L4383">
        <v>3.6388512743662318E-3</v>
      </c>
      <c r="M4383">
        <v>0</v>
      </c>
      <c r="N4383">
        <v>0</v>
      </c>
      <c r="O4383">
        <v>1.372795735704833E-5</v>
      </c>
      <c r="P4383">
        <v>1.1588644216447889E-4</v>
      </c>
      <c r="Q4383">
        <v>1.9809641164622899E-3</v>
      </c>
      <c r="R4383">
        <v>2.8591114835907689E-4</v>
      </c>
      <c r="S4383">
        <v>1.2880968491960811E-4</v>
      </c>
      <c r="T4383">
        <v>1.903057701366794E-3</v>
      </c>
      <c r="U4383">
        <v>0</v>
      </c>
    </row>
    <row r="4384" spans="1:21" x14ac:dyDescent="0.3">
      <c r="A4384">
        <v>2040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8.135901717788557E-3</v>
      </c>
      <c r="J4384">
        <v>0.1108986943382915</v>
      </c>
      <c r="K4384">
        <v>5.4565101064678469E-2</v>
      </c>
      <c r="L4384">
        <v>1.381621802611119E-2</v>
      </c>
      <c r="M4384">
        <v>0</v>
      </c>
      <c r="N4384">
        <v>0</v>
      </c>
      <c r="O4384">
        <v>1.494668354807429E-5</v>
      </c>
      <c r="P4384">
        <v>4.1109189316177228E-4</v>
      </c>
      <c r="Q4384">
        <v>7.0368985562682994E-3</v>
      </c>
      <c r="R4384">
        <v>1.0425423422043059E-3</v>
      </c>
      <c r="S4384">
        <v>4.6192415312520642E-4</v>
      </c>
      <c r="T4384">
        <v>3.71487465079651E-3</v>
      </c>
      <c r="U4384">
        <v>0</v>
      </c>
    </row>
    <row r="4385" spans="1:21" x14ac:dyDescent="0.3">
      <c r="A4385">
        <v>2040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4.1631737149652417E-2</v>
      </c>
      <c r="J4385">
        <v>0.58659829855273127</v>
      </c>
      <c r="K4385">
        <v>0.24179685052637059</v>
      </c>
      <c r="L4385">
        <v>6.1080470385319233E-2</v>
      </c>
      <c r="M4385">
        <v>0</v>
      </c>
      <c r="N4385">
        <v>0</v>
      </c>
      <c r="O4385">
        <v>1.17285937550258E-4</v>
      </c>
      <c r="P4385">
        <v>1.1907709922966551E-3</v>
      </c>
      <c r="Q4385">
        <v>1.952043489131753E-2</v>
      </c>
      <c r="R4385">
        <v>2.9198894524164101E-3</v>
      </c>
      <c r="S4385">
        <v>1.376331672450014E-3</v>
      </c>
      <c r="T4385">
        <v>1.7695434515080519E-2</v>
      </c>
      <c r="U4385">
        <v>0</v>
      </c>
    </row>
    <row r="4386" spans="1:21" x14ac:dyDescent="0.3">
      <c r="A4386">
        <v>2040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0.12531436686505559</v>
      </c>
      <c r="J4386">
        <v>1.65570310400762</v>
      </c>
      <c r="K4386">
        <v>0.59422980448802898</v>
      </c>
      <c r="L4386">
        <v>0.1514111604832287</v>
      </c>
      <c r="M4386">
        <v>0</v>
      </c>
      <c r="N4386">
        <v>0</v>
      </c>
      <c r="O4386">
        <v>3.2657042757657732E-4</v>
      </c>
      <c r="P4386">
        <v>5.4720999088395282E-3</v>
      </c>
      <c r="Q4386">
        <v>9.9811655535202978E-2</v>
      </c>
      <c r="R4386">
        <v>1.4547678588223459E-2</v>
      </c>
      <c r="S4386">
        <v>6.2610973824079952E-3</v>
      </c>
      <c r="T4386">
        <v>6.4025533496483211E-2</v>
      </c>
      <c r="U4386">
        <v>0</v>
      </c>
    </row>
    <row r="4387" spans="1:21" x14ac:dyDescent="0.3">
      <c r="A4387">
        <v>2040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9.3548418641090397E-2</v>
      </c>
      <c r="K4387">
        <v>4.4894719116389752E-2</v>
      </c>
      <c r="L4387">
        <v>3.8140295304358009E-2</v>
      </c>
      <c r="M4387">
        <v>1.4898875355720521E-4</v>
      </c>
      <c r="N4387">
        <v>0</v>
      </c>
      <c r="O4387">
        <v>6.2908711843192576E-6</v>
      </c>
      <c r="P4387">
        <v>0</v>
      </c>
      <c r="Q4387">
        <v>1.7385734319686891E-3</v>
      </c>
      <c r="R4387">
        <v>2.7301955223083501E-3</v>
      </c>
      <c r="S4387">
        <v>1.959380805492401E-4</v>
      </c>
      <c r="T4387">
        <v>0</v>
      </c>
      <c r="U4387">
        <v>0.45078446769714348</v>
      </c>
    </row>
    <row r="4388" spans="1:21" x14ac:dyDescent="0.3">
      <c r="A4388">
        <v>2040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2.3182562771077711E-4</v>
      </c>
      <c r="K4388">
        <v>5.7139112249704851E-4</v>
      </c>
      <c r="L4388">
        <v>3.4164513565150811E-4</v>
      </c>
      <c r="M4388">
        <v>1.3249399024107609E-4</v>
      </c>
      <c r="N4388">
        <v>2.8125051046051189E-4</v>
      </c>
      <c r="O4388">
        <v>7.4415543936820375E-4</v>
      </c>
      <c r="P4388">
        <v>1.100935073025733E-4</v>
      </c>
      <c r="Q4388">
        <v>2.2257262012292038E-3</v>
      </c>
      <c r="R4388">
        <v>3.3028447200273591E-4</v>
      </c>
      <c r="S4388">
        <v>7.9356829805590225E-5</v>
      </c>
      <c r="T4388">
        <v>9.3823512593862474E-3</v>
      </c>
      <c r="U4388">
        <v>6.2666574463513744E-3</v>
      </c>
    </row>
    <row r="4389" spans="1:21" x14ac:dyDescent="0.3">
      <c r="A4389">
        <v>2040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9.6493757735066469E-4</v>
      </c>
      <c r="K4389">
        <v>2.3745674693024911E-3</v>
      </c>
      <c r="L4389">
        <v>1.4156486954536971E-3</v>
      </c>
      <c r="M4389">
        <v>1.5746420460898509E-4</v>
      </c>
      <c r="N4389">
        <v>3.0412477333604658E-4</v>
      </c>
      <c r="O4389">
        <v>8.2542574997899955E-4</v>
      </c>
      <c r="P4389">
        <v>4.9440882774835478E-4</v>
      </c>
      <c r="Q4389">
        <v>1.0101125336798879E-2</v>
      </c>
      <c r="R4389">
        <v>1.497074064919219E-3</v>
      </c>
      <c r="S4389">
        <v>3.59741685139155E-4</v>
      </c>
      <c r="T4389">
        <v>2.4065268776640031E-2</v>
      </c>
      <c r="U4389">
        <v>1.6061079352370961E-2</v>
      </c>
    </row>
    <row r="4390" spans="1:21" x14ac:dyDescent="0.3">
      <c r="A4390">
        <v>2040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5.957205335391247E-3</v>
      </c>
      <c r="K4390">
        <v>1.007129839235096E-2</v>
      </c>
      <c r="L4390">
        <v>6.0658837885727004E-3</v>
      </c>
      <c r="M4390">
        <v>1.31407088617217E-3</v>
      </c>
      <c r="N4390">
        <v>2.8046301057797268E-3</v>
      </c>
      <c r="O4390">
        <v>7.6318317475000423E-3</v>
      </c>
      <c r="P4390">
        <v>1.6387870662733779E-3</v>
      </c>
      <c r="Q4390">
        <v>3.3881161895897419E-2</v>
      </c>
      <c r="R4390">
        <v>5.0216895469382856E-3</v>
      </c>
      <c r="S4390">
        <v>1.202641734016746E-3</v>
      </c>
      <c r="T4390">
        <v>0.1356322284431796</v>
      </c>
      <c r="U4390">
        <v>9.0675581444930792E-2</v>
      </c>
    </row>
    <row r="4391" spans="1:21" x14ac:dyDescent="0.3">
      <c r="A4391">
        <v>2040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8.3449933284057403E-3</v>
      </c>
      <c r="K4391">
        <v>2.7731132009923758E-2</v>
      </c>
      <c r="L4391">
        <v>1.6041169341400211E-2</v>
      </c>
      <c r="M4391">
        <v>2.331083332125795E-3</v>
      </c>
      <c r="N4391">
        <v>3.757634132270809E-3</v>
      </c>
      <c r="O4391">
        <v>9.9977923147680538E-3</v>
      </c>
      <c r="P4391">
        <v>5.0064970169784381E-3</v>
      </c>
      <c r="Q4391">
        <v>9.9819419602163575E-2</v>
      </c>
      <c r="R4391">
        <v>1.4756847001276869E-2</v>
      </c>
      <c r="S4391">
        <v>3.7059804758367491E-3</v>
      </c>
      <c r="T4391">
        <v>0.29813918039637688</v>
      </c>
      <c r="U4391">
        <v>0.19835501485840151</v>
      </c>
    </row>
    <row r="4392" spans="1:21" x14ac:dyDescent="0.3">
      <c r="A4392">
        <v>2040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1.1073669117689131</v>
      </c>
      <c r="K4392">
        <v>0.50026650348305701</v>
      </c>
      <c r="L4392">
        <v>0.42534557609260082</v>
      </c>
      <c r="M4392">
        <v>7.3705535888671875E-2</v>
      </c>
      <c r="N4392">
        <v>2.0878051757812498E-2</v>
      </c>
      <c r="O4392">
        <v>4.3052917480468751E-2</v>
      </c>
      <c r="P4392">
        <v>0.1152389755249023</v>
      </c>
      <c r="Q4392">
        <v>0.16547843933105469</v>
      </c>
      <c r="R4392">
        <v>0.44441708374023442</v>
      </c>
      <c r="S4392">
        <v>1.488662242889404E-2</v>
      </c>
      <c r="T4392">
        <v>0.39736071777343751</v>
      </c>
      <c r="U4392">
        <v>1.8066580734252931</v>
      </c>
    </row>
    <row r="4393" spans="1:21" x14ac:dyDescent="0.3">
      <c r="A4393">
        <v>2040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3.8505043232600282E-2</v>
      </c>
      <c r="K4393">
        <v>1.339151057089337E-2</v>
      </c>
      <c r="L4393">
        <v>1.0555916899218721E-2</v>
      </c>
      <c r="M4393">
        <v>5.7238392454154303E-4</v>
      </c>
      <c r="N4393">
        <v>1.2169273388189089E-3</v>
      </c>
      <c r="O4393">
        <v>3.1009954863033809E-3</v>
      </c>
      <c r="P4393">
        <v>4.73990572107416E-4</v>
      </c>
      <c r="Q4393">
        <v>8.7742134183008812E-3</v>
      </c>
      <c r="R4393">
        <v>1.2721918364835729E-3</v>
      </c>
      <c r="S4393">
        <v>3.2710925053795921E-4</v>
      </c>
      <c r="T4393">
        <v>4.0402382458175123E-2</v>
      </c>
      <c r="U4393">
        <v>2.69271774826856E-2</v>
      </c>
    </row>
    <row r="4394" spans="1:21" x14ac:dyDescent="0.3">
      <c r="A4394">
        <v>2040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0.15050433049048989</v>
      </c>
      <c r="K4394">
        <v>5.0418173498782103E-2</v>
      </c>
      <c r="L4394">
        <v>3.9380068686930912E-2</v>
      </c>
      <c r="M4394">
        <v>7.6676797407364001E-4</v>
      </c>
      <c r="N4394">
        <v>1.4644552403195151E-3</v>
      </c>
      <c r="O4394">
        <v>3.7197262995025209E-3</v>
      </c>
      <c r="P4394">
        <v>2.3961697541041121E-3</v>
      </c>
      <c r="Q4394">
        <v>4.366048579878689E-2</v>
      </c>
      <c r="R4394">
        <v>6.3550212478416064E-3</v>
      </c>
      <c r="S4394">
        <v>1.613403719877357E-3</v>
      </c>
      <c r="T4394">
        <v>0.11688496982384031</v>
      </c>
      <c r="U4394">
        <v>7.7626249191717622E-2</v>
      </c>
    </row>
    <row r="4395" spans="1:21" x14ac:dyDescent="0.3">
      <c r="A4395">
        <v>2040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0.93587300179959143</v>
      </c>
      <c r="K4395">
        <v>0.24689750111146061</v>
      </c>
      <c r="L4395">
        <v>0.19551005586265649</v>
      </c>
      <c r="M4395">
        <v>6.7847983576477793E-3</v>
      </c>
      <c r="N4395">
        <v>1.457006146504349E-2</v>
      </c>
      <c r="O4395">
        <v>3.7247231253657143E-2</v>
      </c>
      <c r="P4395">
        <v>8.4084620374010859E-3</v>
      </c>
      <c r="Q4395">
        <v>0.15473317065831579</v>
      </c>
      <c r="R4395">
        <v>2.247356562848131E-2</v>
      </c>
      <c r="S4395">
        <v>5.789512790956965E-3</v>
      </c>
      <c r="T4395">
        <v>0.6976999193249287</v>
      </c>
      <c r="U4395">
        <v>0.46324132423204389</v>
      </c>
    </row>
    <row r="4396" spans="1:21" x14ac:dyDescent="0.3">
      <c r="A4396">
        <v>2040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1.389537953729987</v>
      </c>
      <c r="K4396">
        <v>0.41314764564725959</v>
      </c>
      <c r="L4396">
        <v>0.30787841821041673</v>
      </c>
      <c r="M4396">
        <v>9.6346060743918143E-3</v>
      </c>
      <c r="N4396">
        <v>1.391433433337034E-2</v>
      </c>
      <c r="O4396">
        <v>3.4831013420212907E-2</v>
      </c>
      <c r="P4396">
        <v>2.076135312607285E-2</v>
      </c>
      <c r="Q4396">
        <v>0.37413820111602991</v>
      </c>
      <c r="R4396">
        <v>5.4442767001732922E-2</v>
      </c>
      <c r="S4396">
        <v>1.395429375284519E-2</v>
      </c>
      <c r="T4396">
        <v>1.2366569102471161</v>
      </c>
      <c r="U4396">
        <v>0.8234164894683792</v>
      </c>
    </row>
    <row r="4397" spans="1:21" x14ac:dyDescent="0.3">
      <c r="A4397">
        <v>2040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6.5476289895595979E-2</v>
      </c>
      <c r="K4397">
        <v>0.30246052322257311</v>
      </c>
      <c r="L4397">
        <v>0.18953480277396739</v>
      </c>
      <c r="M4397">
        <v>2.4010481834411618E-3</v>
      </c>
      <c r="N4397">
        <v>0</v>
      </c>
      <c r="O4397">
        <v>1.6177897155284879E-4</v>
      </c>
      <c r="P4397">
        <v>0</v>
      </c>
      <c r="Q4397">
        <v>4.473381423950195E-2</v>
      </c>
      <c r="R4397">
        <v>4.724198532104492E-2</v>
      </c>
      <c r="S4397">
        <v>4.0464138984680166E-3</v>
      </c>
      <c r="T4397">
        <v>0</v>
      </c>
      <c r="U4397">
        <v>1.461991447448731</v>
      </c>
    </row>
    <row r="4398" spans="1:21" x14ac:dyDescent="0.3">
      <c r="A4398">
        <v>2040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8.7649960586506643E-4</v>
      </c>
      <c r="K4398">
        <v>2.7373121634901979E-3</v>
      </c>
      <c r="L4398">
        <v>1.583109748368726E-3</v>
      </c>
      <c r="M4398">
        <v>1.989489735618708E-3</v>
      </c>
      <c r="N4398">
        <v>4.5269725264225069E-3</v>
      </c>
      <c r="O4398">
        <v>8.3417358371794623E-3</v>
      </c>
      <c r="P4398">
        <v>1.8014043412492541E-3</v>
      </c>
      <c r="Q4398">
        <v>1.550262112708786E-2</v>
      </c>
      <c r="R4398">
        <v>2.1802133055385882E-3</v>
      </c>
      <c r="S4398">
        <v>7.2241151538018531E-4</v>
      </c>
      <c r="T4398">
        <v>0.15493655873058909</v>
      </c>
      <c r="U4398">
        <v>0.1045045772638328</v>
      </c>
    </row>
    <row r="4399" spans="1:21" x14ac:dyDescent="0.3">
      <c r="A4399">
        <v>2040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3.564969041549309E-3</v>
      </c>
      <c r="K4399">
        <v>1.093252484002019E-2</v>
      </c>
      <c r="L4399">
        <v>6.3334525181103878E-3</v>
      </c>
      <c r="M4399">
        <v>2.5535097272740229E-3</v>
      </c>
      <c r="N4399">
        <v>5.2892693470804443E-3</v>
      </c>
      <c r="O4399">
        <v>9.4968365515668996E-3</v>
      </c>
      <c r="P4399">
        <v>8.5971346950246309E-3</v>
      </c>
      <c r="Q4399">
        <v>7.0995817898906785E-2</v>
      </c>
      <c r="R4399">
        <v>9.9799139663226764E-3</v>
      </c>
      <c r="S4399">
        <v>3.25612056191728E-3</v>
      </c>
      <c r="T4399">
        <v>0.42382515318558511</v>
      </c>
      <c r="U4399">
        <v>0.28589270859584998</v>
      </c>
    </row>
    <row r="4400" spans="1:21" x14ac:dyDescent="0.3">
      <c r="A4400">
        <v>2040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2.356388239275321E-2</v>
      </c>
      <c r="K4400">
        <v>4.7598248038070792E-2</v>
      </c>
      <c r="L4400">
        <v>2.768954572319738E-2</v>
      </c>
      <c r="M4400">
        <v>2.4557840268947039E-2</v>
      </c>
      <c r="N4400">
        <v>5.5579867673239088E-2</v>
      </c>
      <c r="O4400">
        <v>9.8527190963090219E-2</v>
      </c>
      <c r="P4400">
        <v>3.2763016656696231E-2</v>
      </c>
      <c r="Q4400">
        <v>0.25759331295088722</v>
      </c>
      <c r="R4400">
        <v>3.5622156539324747E-2</v>
      </c>
      <c r="S4400">
        <v>1.240570893668598E-2</v>
      </c>
      <c r="T4400">
        <v>2.762549223095907</v>
      </c>
      <c r="U4400">
        <v>1.851913066599373</v>
      </c>
    </row>
    <row r="4401" spans="1:21" x14ac:dyDescent="0.3">
      <c r="A4401">
        <v>2040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2.0260271231505578E-2</v>
      </c>
      <c r="K4401">
        <v>0.12023705719272509</v>
      </c>
      <c r="L4401">
        <v>6.8009165906999583E-2</v>
      </c>
      <c r="M4401">
        <v>2.5645879417840189E-2</v>
      </c>
      <c r="N4401">
        <v>4.287931519354695E-2</v>
      </c>
      <c r="O4401">
        <v>8.1054214841708661E-2</v>
      </c>
      <c r="P4401">
        <v>6.0206868075262807E-2</v>
      </c>
      <c r="Q4401">
        <v>0.59246957122312838</v>
      </c>
      <c r="R4401">
        <v>8.64827613673574E-2</v>
      </c>
      <c r="S4401">
        <v>2.4788634692805039E-2</v>
      </c>
      <c r="T4401">
        <v>3.559818182486199</v>
      </c>
      <c r="U4401">
        <v>2.4493623595775258</v>
      </c>
    </row>
    <row r="4402" spans="1:21" x14ac:dyDescent="0.3">
      <c r="A4402">
        <v>2040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3.8802581787109373E-2</v>
      </c>
      <c r="K4402">
        <v>1.862175559997559E-2</v>
      </c>
      <c r="L4402">
        <v>1.5820107460021968E-2</v>
      </c>
      <c r="M4402">
        <v>6.189007684588433E-5</v>
      </c>
      <c r="N4402">
        <v>0</v>
      </c>
      <c r="O4402">
        <v>2.6132245548069481E-6</v>
      </c>
      <c r="P4402">
        <v>0</v>
      </c>
      <c r="Q4402">
        <v>7.2220188379287721E-4</v>
      </c>
      <c r="R4402">
        <v>1.1341220140457151E-3</v>
      </c>
      <c r="S4402">
        <v>8.1392660737037657E-5</v>
      </c>
      <c r="T4402">
        <v>0</v>
      </c>
      <c r="U4402">
        <v>0.20058924102783199</v>
      </c>
    </row>
    <row r="4403" spans="1:21" x14ac:dyDescent="0.3">
      <c r="A4403">
        <v>2040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9.6158024069678606E-5</v>
      </c>
      <c r="K4403">
        <v>2.3700480306983339E-4</v>
      </c>
      <c r="L4403">
        <v>1.417095502930598E-4</v>
      </c>
      <c r="M4403">
        <v>5.5038063723984698E-5</v>
      </c>
      <c r="N4403">
        <v>1.168315770350961E-4</v>
      </c>
      <c r="O4403">
        <v>3.0912279878467632E-4</v>
      </c>
      <c r="P4403">
        <v>4.5732771335555542E-5</v>
      </c>
      <c r="Q4403">
        <v>9.245673872929495E-4</v>
      </c>
      <c r="R4403">
        <v>1.372000136269746E-4</v>
      </c>
      <c r="S4403">
        <v>3.2964850767710497E-5</v>
      </c>
      <c r="T4403">
        <v>3.8974300090657138E-3</v>
      </c>
      <c r="U4403">
        <v>2.603165803084458E-3</v>
      </c>
    </row>
    <row r="4404" spans="1:21" x14ac:dyDescent="0.3">
      <c r="A4404">
        <v>2040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4.0024332719979942E-4</v>
      </c>
      <c r="K4404">
        <v>9.8493872729948462E-4</v>
      </c>
      <c r="L4404">
        <v>5.8719234289112104E-4</v>
      </c>
      <c r="M4404">
        <v>6.5410607309672331E-5</v>
      </c>
      <c r="N4404">
        <v>1.263334889251011E-4</v>
      </c>
      <c r="O4404">
        <v>3.4288152667420361E-4</v>
      </c>
      <c r="P4404">
        <v>2.0537770800777889E-4</v>
      </c>
      <c r="Q4404">
        <v>4.1960098066774042E-3</v>
      </c>
      <c r="R4404">
        <v>6.2188513262054147E-4</v>
      </c>
      <c r="S4404">
        <v>1.4943658354788021E-4</v>
      </c>
      <c r="T4404">
        <v>9.9967140599714795E-3</v>
      </c>
      <c r="U4404">
        <v>6.6717767570307262E-3</v>
      </c>
    </row>
    <row r="4405" spans="1:21" x14ac:dyDescent="0.3">
      <c r="A4405">
        <v>2040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2.4709635745675698E-3</v>
      </c>
      <c r="K4405">
        <v>4.1774366581071934E-3</v>
      </c>
      <c r="L4405">
        <v>2.5160377848376021E-3</v>
      </c>
      <c r="M4405">
        <v>5.4586465304656525E-4</v>
      </c>
      <c r="N4405">
        <v>1.165044203636357E-3</v>
      </c>
      <c r="O4405">
        <v>3.1702613532258038E-3</v>
      </c>
      <c r="P4405">
        <v>6.8075287457563952E-4</v>
      </c>
      <c r="Q4405">
        <v>1.407424161403039E-2</v>
      </c>
      <c r="R4405">
        <v>2.0860110821967338E-3</v>
      </c>
      <c r="S4405">
        <v>4.9957641646458358E-4</v>
      </c>
      <c r="T4405">
        <v>5.6341638315053837E-2</v>
      </c>
      <c r="U4405">
        <v>3.7666637149801813E-2</v>
      </c>
    </row>
    <row r="4406" spans="1:21" x14ac:dyDescent="0.3">
      <c r="A4406">
        <v>2040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3.4613856865118799E-3</v>
      </c>
      <c r="K4406">
        <v>1.15024914617831E-2</v>
      </c>
      <c r="L4406">
        <v>6.6536546350655871E-3</v>
      </c>
      <c r="M4406">
        <v>9.6833321079112245E-4</v>
      </c>
      <c r="N4406">
        <v>1.560920832660259E-3</v>
      </c>
      <c r="O4406">
        <v>4.1530798085009177E-3</v>
      </c>
      <c r="P4406">
        <v>2.0796986828252842E-3</v>
      </c>
      <c r="Q4406">
        <v>4.1465049453791057E-2</v>
      </c>
      <c r="R4406">
        <v>6.1299987511007261E-3</v>
      </c>
      <c r="S4406">
        <v>1.5394662529767201E-3</v>
      </c>
      <c r="T4406">
        <v>0.12384700560382771</v>
      </c>
      <c r="U4406">
        <v>8.2396679822303837E-2</v>
      </c>
    </row>
    <row r="4407" spans="1:21" x14ac:dyDescent="0.3">
      <c r="A4407">
        <v>2040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5.0743454150855537E-2</v>
      </c>
      <c r="K4407">
        <v>2.435227037221193E-2</v>
      </c>
      <c r="L4407">
        <v>2.0688488740473989E-2</v>
      </c>
      <c r="M4407">
        <v>8.0816052854061128E-5</v>
      </c>
      <c r="N4407">
        <v>0</v>
      </c>
      <c r="O4407">
        <v>3.4123493824154139E-6</v>
      </c>
      <c r="P4407">
        <v>0</v>
      </c>
      <c r="Q4407">
        <v>9.4305354356765748E-4</v>
      </c>
      <c r="R4407">
        <v>1.4809422492980959E-3</v>
      </c>
      <c r="S4407">
        <v>1.062827929854393E-4</v>
      </c>
      <c r="T4407">
        <v>0</v>
      </c>
      <c r="U4407">
        <v>0.25778085136413581</v>
      </c>
    </row>
    <row r="4408" spans="1:21" x14ac:dyDescent="0.3">
      <c r="A4408">
        <v>2040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1.2574906753037621E-4</v>
      </c>
      <c r="K4408">
        <v>3.0993930495501991E-4</v>
      </c>
      <c r="L4408">
        <v>1.8531831355908019E-4</v>
      </c>
      <c r="M4408">
        <v>7.1868571545500987E-5</v>
      </c>
      <c r="N4408">
        <v>1.5255853463827529E-4</v>
      </c>
      <c r="O4408">
        <v>4.036522631147881E-4</v>
      </c>
      <c r="P4408">
        <v>5.9717961975538992E-5</v>
      </c>
      <c r="Q4408">
        <v>1.2072995455495021E-3</v>
      </c>
      <c r="R4408">
        <v>1.7915576373386439E-4</v>
      </c>
      <c r="S4408">
        <v>4.304550538333481E-5</v>
      </c>
      <c r="T4408">
        <v>5.0892654126179033E-3</v>
      </c>
      <c r="U4408">
        <v>3.3992112299871878E-3</v>
      </c>
    </row>
    <row r="4409" spans="1:21" x14ac:dyDescent="0.3">
      <c r="A4409">
        <v>2040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5.234104961496218E-4</v>
      </c>
      <c r="K4409">
        <v>1.288036449988307E-3</v>
      </c>
      <c r="L4409">
        <v>7.6788988434813574E-4</v>
      </c>
      <c r="M4409">
        <v>8.5413082842306491E-5</v>
      </c>
      <c r="N4409">
        <v>1.6496624456031951E-4</v>
      </c>
      <c r="O4409">
        <v>4.4773467831124618E-4</v>
      </c>
      <c r="P4409">
        <v>2.6818210824265269E-4</v>
      </c>
      <c r="Q4409">
        <v>5.4791406838926703E-3</v>
      </c>
      <c r="R4409">
        <v>8.1205758223955522E-4</v>
      </c>
      <c r="S4409">
        <v>1.951344202998979E-4</v>
      </c>
      <c r="T4409">
        <v>1.3053692131647201E-2</v>
      </c>
      <c r="U4409">
        <v>8.7119902832251406E-3</v>
      </c>
    </row>
    <row r="4410" spans="1:21" x14ac:dyDescent="0.3">
      <c r="A4410">
        <v>2040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3.231364125099505E-3</v>
      </c>
      <c r="K4410">
        <v>5.4629752090365521E-3</v>
      </c>
      <c r="L4410">
        <v>3.290311752363381E-3</v>
      </c>
      <c r="M4410">
        <v>7.1278926993848164E-4</v>
      </c>
      <c r="N4410">
        <v>1.521314557465272E-3</v>
      </c>
      <c r="O4410">
        <v>4.1397266465725167E-3</v>
      </c>
      <c r="P4410">
        <v>8.8892718172751311E-4</v>
      </c>
      <c r="Q4410">
        <v>1.8378119160196282E-2</v>
      </c>
      <c r="R4410">
        <v>2.723913412097267E-3</v>
      </c>
      <c r="S4410">
        <v>6.5234776664430572E-4</v>
      </c>
      <c r="T4410">
        <v>7.3570805542769777E-2</v>
      </c>
      <c r="U4410">
        <v>4.9185002305087197E-2</v>
      </c>
    </row>
    <row r="4411" spans="1:21" x14ac:dyDescent="0.3">
      <c r="A4411">
        <v>2040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4.5265675146572886E-3</v>
      </c>
      <c r="K4411">
        <v>1.5042170487013239E-2</v>
      </c>
      <c r="L4411">
        <v>8.701217214321863E-3</v>
      </c>
      <c r="M4411">
        <v>1.264448632381965E-3</v>
      </c>
      <c r="N4411">
        <v>2.038251028953194E-3</v>
      </c>
      <c r="O4411">
        <v>5.4230976702838362E-3</v>
      </c>
      <c r="P4411">
        <v>2.7156699008312681E-3</v>
      </c>
      <c r="Q4411">
        <v>5.4145008856360741E-2</v>
      </c>
      <c r="R4411">
        <v>8.0045510950596671E-3</v>
      </c>
      <c r="S4411">
        <v>2.0102354603792881E-3</v>
      </c>
      <c r="T4411">
        <v>0.16171931598588249</v>
      </c>
      <c r="U4411">
        <v>0.1075935680798097</v>
      </c>
    </row>
    <row r="4412" spans="1:21" x14ac:dyDescent="0.3">
      <c r="A4412">
        <v>2040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1.636215095520019</v>
      </c>
      <c r="J4412">
        <v>15.825062911987301</v>
      </c>
      <c r="K4412">
        <v>6.0650257015228277</v>
      </c>
      <c r="L4412">
        <v>1.6097256321907041</v>
      </c>
      <c r="M4412">
        <v>0</v>
      </c>
      <c r="N4412">
        <v>0</v>
      </c>
      <c r="O4412">
        <v>8.2751903129974381E-4</v>
      </c>
      <c r="P4412">
        <v>3.013433532958152E-2</v>
      </c>
      <c r="Q4412">
        <v>0.24831927582621571</v>
      </c>
      <c r="R4412">
        <v>7.2109254270792011E-2</v>
      </c>
      <c r="S4412">
        <v>2.0116120833903552E-2</v>
      </c>
      <c r="T4412">
        <v>1.928013771027327E-2</v>
      </c>
      <c r="U4412">
        <v>0</v>
      </c>
    </row>
    <row r="4413" spans="1:21" x14ac:dyDescent="0.3">
      <c r="A4413">
        <v>2040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1.6640589882685609E-3</v>
      </c>
      <c r="J4413">
        <v>2.5745210462076638E-2</v>
      </c>
      <c r="K4413">
        <v>1.3383934280625171E-2</v>
      </c>
      <c r="L4413">
        <v>3.411459105893716E-3</v>
      </c>
      <c r="M4413">
        <v>0</v>
      </c>
      <c r="N4413">
        <v>0</v>
      </c>
      <c r="O4413">
        <v>1.2671304374958431E-5</v>
      </c>
      <c r="P4413">
        <v>1.0616335801611189E-4</v>
      </c>
      <c r="Q4413">
        <v>1.8506413027001331E-3</v>
      </c>
      <c r="R4413">
        <v>2.6744762439844568E-4</v>
      </c>
      <c r="S4413">
        <v>1.18150298731919E-4</v>
      </c>
      <c r="T4413">
        <v>1.806987201365423E-3</v>
      </c>
      <c r="U4413">
        <v>0</v>
      </c>
    </row>
    <row r="4414" spans="1:21" x14ac:dyDescent="0.3">
      <c r="A4414">
        <v>2040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7.4842636926665583E-3</v>
      </c>
      <c r="J4414">
        <v>0.1056191090618108</v>
      </c>
      <c r="K4414">
        <v>5.132363928059977E-2</v>
      </c>
      <c r="L4414">
        <v>1.3009741737038279E-2</v>
      </c>
      <c r="M4414">
        <v>0</v>
      </c>
      <c r="N4414">
        <v>0</v>
      </c>
      <c r="O4414">
        <v>1.369665504829056E-5</v>
      </c>
      <c r="P4414">
        <v>3.731623062378669E-4</v>
      </c>
      <c r="Q4414">
        <v>6.5334889286263629E-3</v>
      </c>
      <c r="R4414">
        <v>9.7046795632138247E-4</v>
      </c>
      <c r="S4414">
        <v>4.2047614127549578E-4</v>
      </c>
      <c r="T4414">
        <v>3.516186481092269E-3</v>
      </c>
      <c r="U4414">
        <v>0</v>
      </c>
    </row>
    <row r="4415" spans="1:21" x14ac:dyDescent="0.3">
      <c r="A4415">
        <v>2040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3.8586250902049729E-2</v>
      </c>
      <c r="J4415">
        <v>0.57432202207146077</v>
      </c>
      <c r="K4415">
        <v>0.23320734445178909</v>
      </c>
      <c r="L4415">
        <v>5.8956080510472887E-2</v>
      </c>
      <c r="M4415">
        <v>0</v>
      </c>
      <c r="N4415">
        <v>0</v>
      </c>
      <c r="O4415">
        <v>1.067139951756347E-4</v>
      </c>
      <c r="P4415">
        <v>1.0726212152070719E-3</v>
      </c>
      <c r="Q4415">
        <v>1.7993369825832418E-2</v>
      </c>
      <c r="R4415">
        <v>2.700804835224739E-3</v>
      </c>
      <c r="S4415">
        <v>1.2443203222434779E-3</v>
      </c>
      <c r="T4415">
        <v>1.669063051139668E-2</v>
      </c>
      <c r="U4415">
        <v>0</v>
      </c>
    </row>
    <row r="4416" spans="1:21" x14ac:dyDescent="0.3">
      <c r="A4416">
        <v>2040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0.11281795301811461</v>
      </c>
      <c r="J4416">
        <v>1.4617414797991279</v>
      </c>
      <c r="K4416">
        <v>0.51898066093455719</v>
      </c>
      <c r="L4416">
        <v>0.13257908015366601</v>
      </c>
      <c r="M4416">
        <v>0</v>
      </c>
      <c r="N4416">
        <v>0</v>
      </c>
      <c r="O4416">
        <v>3.0167945839361257E-4</v>
      </c>
      <c r="P4416">
        <v>5.0224279664172139E-3</v>
      </c>
      <c r="Q4416">
        <v>9.3530529415501898E-2</v>
      </c>
      <c r="R4416">
        <v>1.3654069595832629E-2</v>
      </c>
      <c r="S4416">
        <v>5.7579308527231131E-3</v>
      </c>
      <c r="T4416">
        <v>6.0797871756891067E-2</v>
      </c>
      <c r="U4416">
        <v>0</v>
      </c>
    </row>
    <row r="4417" spans="1:21" x14ac:dyDescent="0.3">
      <c r="A4417">
        <v>2040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0.42748614501953119</v>
      </c>
      <c r="J4417">
        <v>59.052609292984009</v>
      </c>
      <c r="K4417">
        <v>15.28623865270615</v>
      </c>
      <c r="L4417">
        <v>4.415130619049072</v>
      </c>
      <c r="M4417">
        <v>0</v>
      </c>
      <c r="N4417">
        <v>0</v>
      </c>
      <c r="O4417">
        <v>9.9094022442586718E-3</v>
      </c>
      <c r="P4417">
        <v>5.6056922394782309E-4</v>
      </c>
      <c r="Q4417">
        <v>4.5731604988574981</v>
      </c>
      <c r="R4417">
        <v>2.9546183710098268</v>
      </c>
      <c r="S4417">
        <v>0.54124138289690016</v>
      </c>
      <c r="T4417">
        <v>1.1215864619016651</v>
      </c>
      <c r="U4417">
        <v>0</v>
      </c>
    </row>
    <row r="4418" spans="1:21" x14ac:dyDescent="0.3">
      <c r="A4418">
        <v>2040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1.919753392586401E-2</v>
      </c>
      <c r="J4418">
        <v>2.0845562399080602</v>
      </c>
      <c r="K4418">
        <v>0.99977814373079354</v>
      </c>
      <c r="L4418">
        <v>0.24715726399455001</v>
      </c>
      <c r="M4418">
        <v>0</v>
      </c>
      <c r="N4418">
        <v>0</v>
      </c>
      <c r="O4418">
        <v>2.8369280011208427E-4</v>
      </c>
      <c r="P4418">
        <v>1.619564571961306E-3</v>
      </c>
      <c r="Q4418">
        <v>4.4766823792033332E-2</v>
      </c>
      <c r="R4418">
        <v>6.6262767448056351E-3</v>
      </c>
      <c r="S4418">
        <v>2.5576727131215778E-3</v>
      </c>
      <c r="T4418">
        <v>4.342615601542376E-2</v>
      </c>
      <c r="U4418">
        <v>0</v>
      </c>
    </row>
    <row r="4419" spans="1:21" x14ac:dyDescent="0.3">
      <c r="A4419">
        <v>2040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0.10100899469194261</v>
      </c>
      <c r="J4419">
        <v>8.1650816071247512</v>
      </c>
      <c r="K4419">
        <v>3.6656737896688978</v>
      </c>
      <c r="L4419">
        <v>0.91525233699670072</v>
      </c>
      <c r="M4419">
        <v>0</v>
      </c>
      <c r="N4419">
        <v>0</v>
      </c>
      <c r="O4419">
        <v>3.8059005105055982E-4</v>
      </c>
      <c r="P4419">
        <v>7.5594649277671106E-3</v>
      </c>
      <c r="Q4419">
        <v>0.2244035458069257</v>
      </c>
      <c r="R4419">
        <v>3.4225747492205263E-2</v>
      </c>
      <c r="S4419">
        <v>1.2660512191865489E-2</v>
      </c>
      <c r="T4419">
        <v>0.1193745657830817</v>
      </c>
      <c r="U4419">
        <v>0</v>
      </c>
    </row>
    <row r="4420" spans="1:21" x14ac:dyDescent="0.3">
      <c r="A4420">
        <v>2040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0.57861694885193493</v>
      </c>
      <c r="J4420">
        <v>50.716362933292963</v>
      </c>
      <c r="K4420">
        <v>18.96185652569217</v>
      </c>
      <c r="L4420">
        <v>4.6961517183927493</v>
      </c>
      <c r="M4420">
        <v>0</v>
      </c>
      <c r="N4420">
        <v>0</v>
      </c>
      <c r="O4420">
        <v>4.0071013432311942E-3</v>
      </c>
      <c r="P4420">
        <v>2.4574875637698071E-2</v>
      </c>
      <c r="Q4420">
        <v>0.76664940518014957</v>
      </c>
      <c r="R4420">
        <v>0.1190545078985161</v>
      </c>
      <c r="S4420">
        <v>4.4936550835447578E-2</v>
      </c>
      <c r="T4420">
        <v>0.68785934686556593</v>
      </c>
      <c r="U4420">
        <v>0</v>
      </c>
    </row>
    <row r="4421" spans="1:21" x14ac:dyDescent="0.3">
      <c r="A4421">
        <v>2040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1.021833643240541</v>
      </c>
      <c r="J4421">
        <v>75.121226549514247</v>
      </c>
      <c r="K4421">
        <v>23.79480988208676</v>
      </c>
      <c r="L4421">
        <v>6.1642665944434407</v>
      </c>
      <c r="M4421">
        <v>0</v>
      </c>
      <c r="N4421">
        <v>0</v>
      </c>
      <c r="O4421">
        <v>4.1909274256003038E-3</v>
      </c>
      <c r="P4421">
        <v>8.0486542015359944E-2</v>
      </c>
      <c r="Q4421">
        <v>2.1066830403183472</v>
      </c>
      <c r="R4421">
        <v>0.3056631856916312</v>
      </c>
      <c r="S4421">
        <v>0.1175621841518709</v>
      </c>
      <c r="T4421">
        <v>1.4296596890556159</v>
      </c>
      <c r="U4421">
        <v>0</v>
      </c>
    </row>
    <row r="4422" spans="1:21" x14ac:dyDescent="0.3">
      <c r="A4422">
        <v>2040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1.185880947113037E-2</v>
      </c>
      <c r="J4422">
        <v>3.897674943894148</v>
      </c>
      <c r="K4422">
        <v>1.1293339897245169</v>
      </c>
      <c r="L4422">
        <v>0.32818381161708382</v>
      </c>
      <c r="M4422">
        <v>0</v>
      </c>
      <c r="N4422">
        <v>0</v>
      </c>
      <c r="O4422">
        <v>1.898060103820853E-5</v>
      </c>
      <c r="P4422">
        <v>4.8202024937154423E-5</v>
      </c>
      <c r="Q4422">
        <v>1.73161776199704E-2</v>
      </c>
      <c r="R4422">
        <v>9.5277734831033748E-3</v>
      </c>
      <c r="S4422">
        <v>1.2434709337176171E-3</v>
      </c>
      <c r="T4422">
        <v>2.0053108745487409E-3</v>
      </c>
      <c r="U4422">
        <v>0</v>
      </c>
    </row>
    <row r="4423" spans="1:21" x14ac:dyDescent="0.3">
      <c r="A4423">
        <v>2040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1.0282950046631341E-3</v>
      </c>
      <c r="J4423">
        <v>5.2179697553851968E-2</v>
      </c>
      <c r="K4423">
        <v>2.7638062726668421E-2</v>
      </c>
      <c r="L4423">
        <v>7.4120831026201969E-3</v>
      </c>
      <c r="M4423">
        <v>0</v>
      </c>
      <c r="N4423">
        <v>0</v>
      </c>
      <c r="O4423">
        <v>3.1149746148196759E-5</v>
      </c>
      <c r="P4423">
        <v>1.9572995946895449E-4</v>
      </c>
      <c r="Q4423">
        <v>6.0280207528511662E-3</v>
      </c>
      <c r="R4423">
        <v>9.2401691148846321E-4</v>
      </c>
      <c r="S4423">
        <v>2.8707865634278141E-4</v>
      </c>
      <c r="T4423">
        <v>5.6005204506901548E-3</v>
      </c>
      <c r="U4423">
        <v>0</v>
      </c>
    </row>
    <row r="4424" spans="1:21" x14ac:dyDescent="0.3">
      <c r="A4424">
        <v>2040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5.8080940767491363E-3</v>
      </c>
      <c r="J4424">
        <v>0.21237556782555031</v>
      </c>
      <c r="K4424">
        <v>0.1087924147169097</v>
      </c>
      <c r="L4424">
        <v>2.9083873338802989E-2</v>
      </c>
      <c r="M4424">
        <v>0</v>
      </c>
      <c r="N4424">
        <v>0</v>
      </c>
      <c r="O4424">
        <v>4.6587464799416301E-5</v>
      </c>
      <c r="P4424">
        <v>9.2826773560553935E-4</v>
      </c>
      <c r="Q4424">
        <v>3.1914199236908913E-2</v>
      </c>
      <c r="R4424">
        <v>4.980573085675709E-3</v>
      </c>
      <c r="S4424">
        <v>1.4980353047820919E-3</v>
      </c>
      <c r="T4424">
        <v>1.589344679812776E-2</v>
      </c>
      <c r="U4424">
        <v>0</v>
      </c>
    </row>
    <row r="4425" spans="1:21" x14ac:dyDescent="0.3">
      <c r="A4425">
        <v>2040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3.384579361624316E-2</v>
      </c>
      <c r="J4425">
        <v>1.4031916025596689</v>
      </c>
      <c r="K4425">
        <v>0.58609031583798321</v>
      </c>
      <c r="L4425">
        <v>0.15535979482488449</v>
      </c>
      <c r="M4425">
        <v>0</v>
      </c>
      <c r="N4425">
        <v>0</v>
      </c>
      <c r="O4425">
        <v>5.2741258010202891E-4</v>
      </c>
      <c r="P4425">
        <v>3.6549132459542848E-3</v>
      </c>
      <c r="Q4425">
        <v>0.1215118798353866</v>
      </c>
      <c r="R4425">
        <v>1.90701461093464E-2</v>
      </c>
      <c r="S4425">
        <v>5.9417132495949206E-3</v>
      </c>
      <c r="T4425">
        <v>0.1036853511315497</v>
      </c>
      <c r="U4425">
        <v>0</v>
      </c>
    </row>
    <row r="4426" spans="1:21" x14ac:dyDescent="0.3">
      <c r="A4426">
        <v>2040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5.3151186334850747E-2</v>
      </c>
      <c r="J4426">
        <v>1.1948955394402321</v>
      </c>
      <c r="K4426">
        <v>0.48311813191783531</v>
      </c>
      <c r="L4426">
        <v>0.1348387789505254</v>
      </c>
      <c r="M4426">
        <v>0</v>
      </c>
      <c r="N4426">
        <v>0</v>
      </c>
      <c r="O4426">
        <v>3.6736438979380288E-4</v>
      </c>
      <c r="P4426">
        <v>5.89262958606238E-3</v>
      </c>
      <c r="Q4426">
        <v>0.21669131840907449</v>
      </c>
      <c r="R4426">
        <v>3.3127877369151723E-2</v>
      </c>
      <c r="S4426">
        <v>9.7763245585041972E-3</v>
      </c>
      <c r="T4426">
        <v>0.13359517838818649</v>
      </c>
      <c r="U4426">
        <v>0</v>
      </c>
    </row>
    <row r="4427" spans="1:21" x14ac:dyDescent="0.3">
      <c r="A4427">
        <v>2040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1.6328558731079099</v>
      </c>
      <c r="J4427">
        <v>15.56185498046875</v>
      </c>
      <c r="K4427">
        <v>5.976305786132813</v>
      </c>
      <c r="L4427">
        <v>1.5832948913574221</v>
      </c>
      <c r="M4427">
        <v>0</v>
      </c>
      <c r="N4427">
        <v>0</v>
      </c>
      <c r="O4427">
        <v>8.1661623716354373E-4</v>
      </c>
      <c r="P4427">
        <v>3.0122043896466499E-2</v>
      </c>
      <c r="Q4427">
        <v>0.2405201663970947</v>
      </c>
      <c r="R4427">
        <v>6.7443702697753904E-2</v>
      </c>
      <c r="S4427">
        <v>1.939874410629272E-2</v>
      </c>
      <c r="T4427">
        <v>1.802729713916779E-2</v>
      </c>
      <c r="U4427">
        <v>0</v>
      </c>
    </row>
    <row r="4428" spans="1:21" x14ac:dyDescent="0.3">
      <c r="A4428">
        <v>2040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1.6096188784879501E-3</v>
      </c>
      <c r="J4428">
        <v>2.295791450511335E-2</v>
      </c>
      <c r="K4428">
        <v>1.2223624029556349E-2</v>
      </c>
      <c r="L4428">
        <v>3.1111019627785138E-3</v>
      </c>
      <c r="M4428">
        <v>0</v>
      </c>
      <c r="N4428">
        <v>0</v>
      </c>
      <c r="O4428">
        <v>1.241344831247686E-5</v>
      </c>
      <c r="P4428">
        <v>1.0388096237649221E-4</v>
      </c>
      <c r="Q4428">
        <v>1.801735178869982E-3</v>
      </c>
      <c r="R4428">
        <v>2.6049024546760208E-4</v>
      </c>
      <c r="S4428">
        <v>1.15788272256508E-4</v>
      </c>
      <c r="T4428">
        <v>1.7594984455789431E-3</v>
      </c>
      <c r="U4428">
        <v>0</v>
      </c>
    </row>
    <row r="4429" spans="1:21" x14ac:dyDescent="0.3">
      <c r="A4429">
        <v>2040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7.2269806683008643E-3</v>
      </c>
      <c r="J4429">
        <v>9.3994426756902699E-2</v>
      </c>
      <c r="K4429">
        <v>4.6761712002895972E-2</v>
      </c>
      <c r="L4429">
        <v>1.1841649259975299E-2</v>
      </c>
      <c r="M4429">
        <v>0</v>
      </c>
      <c r="N4429">
        <v>0</v>
      </c>
      <c r="O4429">
        <v>1.342873246263217E-5</v>
      </c>
      <c r="P4429">
        <v>3.6546358647849848E-4</v>
      </c>
      <c r="Q4429">
        <v>6.3640048429778866E-3</v>
      </c>
      <c r="R4429">
        <v>9.4566905280687584E-4</v>
      </c>
      <c r="S4429">
        <v>4.1240988442018729E-4</v>
      </c>
      <c r="T4429">
        <v>3.4237799360167659E-3</v>
      </c>
      <c r="U4429">
        <v>0</v>
      </c>
    </row>
    <row r="4430" spans="1:21" x14ac:dyDescent="0.3">
      <c r="A4430">
        <v>2040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3.7211763331802157E-2</v>
      </c>
      <c r="J4430">
        <v>0.50264857009043762</v>
      </c>
      <c r="K4430">
        <v>0.2097064553640455</v>
      </c>
      <c r="L4430">
        <v>5.2968516788154833E-2</v>
      </c>
      <c r="M4430">
        <v>0</v>
      </c>
      <c r="N4430">
        <v>0</v>
      </c>
      <c r="O4430">
        <v>1.0470139268643E-4</v>
      </c>
      <c r="P4430">
        <v>1.0513891258031489E-3</v>
      </c>
      <c r="Q4430">
        <v>1.7538643315741929E-2</v>
      </c>
      <c r="R4430">
        <v>2.633674554337564E-3</v>
      </c>
      <c r="S4430">
        <v>1.2213025745450949E-3</v>
      </c>
      <c r="T4430">
        <v>1.6255541758927669E-2</v>
      </c>
      <c r="U4430">
        <v>0</v>
      </c>
    </row>
    <row r="4431" spans="1:21" x14ac:dyDescent="0.3">
      <c r="A4431">
        <v>2040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0.1093540422538959</v>
      </c>
      <c r="J4431">
        <v>1.361334468993745</v>
      </c>
      <c r="K4431">
        <v>0.49134931083015448</v>
      </c>
      <c r="L4431">
        <v>0.1253083889003809</v>
      </c>
      <c r="M4431">
        <v>0</v>
      </c>
      <c r="N4431">
        <v>0</v>
      </c>
      <c r="O4431">
        <v>2.9549630552794248E-4</v>
      </c>
      <c r="P4431">
        <v>4.9120268153246098E-3</v>
      </c>
      <c r="Q4431">
        <v>9.1016887341912267E-2</v>
      </c>
      <c r="R4431">
        <v>1.329157176200692E-2</v>
      </c>
      <c r="S4431">
        <v>5.6408093976422326E-3</v>
      </c>
      <c r="T4431">
        <v>5.9181997639439973E-2</v>
      </c>
      <c r="U4431">
        <v>0</v>
      </c>
    </row>
    <row r="4432" spans="1:21" x14ac:dyDescent="0.3">
      <c r="A4432">
        <v>2040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1.8005657653808591</v>
      </c>
      <c r="J4432">
        <v>16.756443256378169</v>
      </c>
      <c r="K4432">
        <v>6.4617159042358399</v>
      </c>
      <c r="L4432">
        <v>1.708960646152496</v>
      </c>
      <c r="M4432">
        <v>0</v>
      </c>
      <c r="N4432">
        <v>0</v>
      </c>
      <c r="O4432">
        <v>8.9026270434260373E-4</v>
      </c>
      <c r="P4432">
        <v>3.3030971919128203E-2</v>
      </c>
      <c r="Q4432">
        <v>0.26230564936995499</v>
      </c>
      <c r="R4432">
        <v>7.303091995418072E-2</v>
      </c>
      <c r="S4432">
        <v>2.1044511269778011E-2</v>
      </c>
      <c r="T4432">
        <v>1.94174427241087E-2</v>
      </c>
      <c r="U4432">
        <v>0</v>
      </c>
    </row>
    <row r="4433" spans="1:21" x14ac:dyDescent="0.3">
      <c r="A4433">
        <v>2040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1.5705326044948089E-3</v>
      </c>
      <c r="J4433">
        <v>2.3339267324836911E-2</v>
      </c>
      <c r="K4433">
        <v>1.2324947002097089E-2</v>
      </c>
      <c r="L4433">
        <v>3.1349154420683219E-3</v>
      </c>
      <c r="M4433">
        <v>0</v>
      </c>
      <c r="N4433">
        <v>0</v>
      </c>
      <c r="O4433">
        <v>1.18814212413163E-5</v>
      </c>
      <c r="P4433">
        <v>1.0009067176696961E-4</v>
      </c>
      <c r="Q4433">
        <v>1.710385222307527E-3</v>
      </c>
      <c r="R4433">
        <v>2.4822087784298548E-4</v>
      </c>
      <c r="S4433">
        <v>1.1138937143277959E-4</v>
      </c>
      <c r="T4433">
        <v>1.6464489729934139E-3</v>
      </c>
      <c r="U4433">
        <v>0</v>
      </c>
    </row>
    <row r="4434" spans="1:21" x14ac:dyDescent="0.3">
      <c r="A4434">
        <v>2040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7.0002371744771093E-3</v>
      </c>
      <c r="J4434">
        <v>9.5427389243754171E-2</v>
      </c>
      <c r="K4434">
        <v>4.7048462752536137E-2</v>
      </c>
      <c r="L4434">
        <v>1.191196195940864E-2</v>
      </c>
      <c r="M4434">
        <v>0</v>
      </c>
      <c r="N4434">
        <v>0</v>
      </c>
      <c r="O4434">
        <v>1.29370951278347E-5</v>
      </c>
      <c r="P4434">
        <v>3.5499903421354589E-4</v>
      </c>
      <c r="Q4434">
        <v>6.0730400764037714E-3</v>
      </c>
      <c r="R4434">
        <v>9.0545212689721003E-4</v>
      </c>
      <c r="S4434">
        <v>3.9942898906138782E-4</v>
      </c>
      <c r="T4434">
        <v>3.2146794478989699E-3</v>
      </c>
      <c r="U4434">
        <v>0</v>
      </c>
    </row>
    <row r="4435" spans="1:21" x14ac:dyDescent="0.3">
      <c r="A4435">
        <v>2040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3.584614456070264E-2</v>
      </c>
      <c r="J4435">
        <v>0.50457503869431852</v>
      </c>
      <c r="K4435">
        <v>0.2083398530834086</v>
      </c>
      <c r="L4435">
        <v>5.2624157163545543E-2</v>
      </c>
      <c r="M4435">
        <v>0</v>
      </c>
      <c r="N4435">
        <v>0</v>
      </c>
      <c r="O4435">
        <v>1.015119694957324E-4</v>
      </c>
      <c r="P4435">
        <v>1.027893196263114E-3</v>
      </c>
      <c r="Q4435">
        <v>1.6838433769518771E-2</v>
      </c>
      <c r="R4435">
        <v>2.537539635764884E-3</v>
      </c>
      <c r="S4435">
        <v>1.1899383279498959E-3</v>
      </c>
      <c r="T4435">
        <v>1.530867039435597E-2</v>
      </c>
      <c r="U4435">
        <v>0</v>
      </c>
    </row>
    <row r="4436" spans="1:21" x14ac:dyDescent="0.3">
      <c r="A4436">
        <v>2040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0.1076333452386294</v>
      </c>
      <c r="J4436">
        <v>1.4230726604357169</v>
      </c>
      <c r="K4436">
        <v>0.51203046480238834</v>
      </c>
      <c r="L4436">
        <v>0.13044391553914561</v>
      </c>
      <c r="M4436">
        <v>0</v>
      </c>
      <c r="N4436">
        <v>0</v>
      </c>
      <c r="O4436">
        <v>2.8226294712766631E-4</v>
      </c>
      <c r="P4436">
        <v>4.7211048431350143E-3</v>
      </c>
      <c r="Q4436">
        <v>8.6116020239479771E-2</v>
      </c>
      <c r="R4436">
        <v>1.261266512458999E-2</v>
      </c>
      <c r="S4436">
        <v>5.4093117786180528E-3</v>
      </c>
      <c r="T4436">
        <v>5.5320684090995373E-2</v>
      </c>
      <c r="U4436">
        <v>0</v>
      </c>
    </row>
    <row r="4437" spans="1:21" x14ac:dyDescent="0.3">
      <c r="A4437">
        <v>2040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7.5441452562808986E-2</v>
      </c>
      <c r="K4437">
        <v>1.814876683428884E-2</v>
      </c>
      <c r="L4437">
        <v>1.541839825175703E-2</v>
      </c>
      <c r="M4437">
        <v>9.1757543385028836E-5</v>
      </c>
      <c r="N4437">
        <v>0</v>
      </c>
      <c r="O4437">
        <v>6.2908711843192576E-6</v>
      </c>
      <c r="P4437">
        <v>0</v>
      </c>
      <c r="Q4437">
        <v>1.7385734319686891E-3</v>
      </c>
      <c r="R4437">
        <v>7.6140487194061284E-4</v>
      </c>
      <c r="S4437">
        <v>1.6890981793403619E-4</v>
      </c>
      <c r="T4437">
        <v>0</v>
      </c>
      <c r="U4437">
        <v>0.51369325637817387</v>
      </c>
    </row>
    <row r="4438" spans="1:21" x14ac:dyDescent="0.3">
      <c r="A4438">
        <v>2040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1.9948578963308269E-4</v>
      </c>
      <c r="K4438">
        <v>4.9183825867662187E-4</v>
      </c>
      <c r="L4438">
        <v>2.9407722750781463E-4</v>
      </c>
      <c r="M4438">
        <v>1.147208116588345E-4</v>
      </c>
      <c r="N4438">
        <v>2.4352321852259991E-4</v>
      </c>
      <c r="O4438">
        <v>6.4433694619672212E-4</v>
      </c>
      <c r="P4438">
        <v>9.5323896829250032E-5</v>
      </c>
      <c r="Q4438">
        <v>1.9271783300410759E-3</v>
      </c>
      <c r="R4438">
        <v>2.8598227916051838E-4</v>
      </c>
      <c r="S4438">
        <v>6.8712292927697576E-5</v>
      </c>
      <c r="T4438">
        <v>8.1236641456979911E-3</v>
      </c>
      <c r="U4438">
        <v>5.4259496766882933E-3</v>
      </c>
    </row>
    <row r="4439" spans="1:21" x14ac:dyDescent="0.3">
      <c r="A4439">
        <v>2040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8.3193501937669893E-4</v>
      </c>
      <c r="K4439">
        <v>2.0435651685616388E-3</v>
      </c>
      <c r="L4439">
        <v>1.21848271720789E-3</v>
      </c>
      <c r="M4439">
        <v>1.3630144946055221E-4</v>
      </c>
      <c r="N4439">
        <v>2.632383678311309E-4</v>
      </c>
      <c r="O4439">
        <v>7.1440881528601278E-4</v>
      </c>
      <c r="P4439">
        <v>4.2795641825155297E-4</v>
      </c>
      <c r="Q4439">
        <v>8.743231879456935E-3</v>
      </c>
      <c r="R4439">
        <v>1.2958383268942299E-3</v>
      </c>
      <c r="S4439">
        <v>3.1136591843775101E-4</v>
      </c>
      <c r="T4439">
        <v>2.083078162742048E-2</v>
      </c>
      <c r="U4439">
        <v>1.3902433054662581E-2</v>
      </c>
    </row>
    <row r="4440" spans="1:21" x14ac:dyDescent="0.3">
      <c r="A4440">
        <v>2040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5.1278879243561934E-3</v>
      </c>
      <c r="K4440">
        <v>8.6670090296226427E-3</v>
      </c>
      <c r="L4440">
        <v>5.2202831215453311E-3</v>
      </c>
      <c r="M4440">
        <v>1.137833412752503E-3</v>
      </c>
      <c r="N4440">
        <v>2.4284742139692971E-3</v>
      </c>
      <c r="O4440">
        <v>6.608153461240278E-3</v>
      </c>
      <c r="P4440">
        <v>1.4189970027442731E-3</v>
      </c>
      <c r="Q4440">
        <v>2.9336887020127829E-2</v>
      </c>
      <c r="R4440">
        <v>4.3481738925876092E-3</v>
      </c>
      <c r="S4440">
        <v>1.0413261441493231E-3</v>
      </c>
      <c r="T4440">
        <v>0.1174417347124446</v>
      </c>
      <c r="U4440">
        <v>7.8514507082791757E-2</v>
      </c>
    </row>
    <row r="4441" spans="1:21" x14ac:dyDescent="0.3">
      <c r="A4441">
        <v>2040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7.1838484221977859E-3</v>
      </c>
      <c r="K4441">
        <v>2.3868025052297581E-2</v>
      </c>
      <c r="L4441">
        <v>1.380676422401564E-2</v>
      </c>
      <c r="M4441">
        <v>2.0174012435306369E-3</v>
      </c>
      <c r="N4441">
        <v>3.254547511217864E-3</v>
      </c>
      <c r="O4441">
        <v>8.6600458063340619E-3</v>
      </c>
      <c r="P4441">
        <v>4.3328278007544341E-3</v>
      </c>
      <c r="Q4441">
        <v>8.6390268973043263E-2</v>
      </c>
      <c r="R4441">
        <v>1.277153970152194E-2</v>
      </c>
      <c r="S4441">
        <v>3.2073590628931628E-3</v>
      </c>
      <c r="T4441">
        <v>0.25802120611254098</v>
      </c>
      <c r="U4441">
        <v>0.17166453651944319</v>
      </c>
    </row>
    <row r="4442" spans="1:21" x14ac:dyDescent="0.3">
      <c r="A4442">
        <v>2040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0.90190301191806799</v>
      </c>
      <c r="K4442">
        <v>0.20224703617393969</v>
      </c>
      <c r="L4442">
        <v>0.17195955063402649</v>
      </c>
      <c r="M4442">
        <v>4.5352260589599611E-2</v>
      </c>
      <c r="N4442">
        <v>2.0878051757812498E-2</v>
      </c>
      <c r="O4442">
        <v>4.3052917480468751E-2</v>
      </c>
      <c r="P4442">
        <v>0.21603643798828129</v>
      </c>
      <c r="Q4442">
        <v>0.16547843933105469</v>
      </c>
      <c r="R4442">
        <v>0.12165640258789059</v>
      </c>
      <c r="S4442">
        <v>1.305719375610351E-2</v>
      </c>
      <c r="T4442">
        <v>0.56383801269531253</v>
      </c>
      <c r="U4442">
        <v>1.189627059936524</v>
      </c>
    </row>
    <row r="4443" spans="1:21" x14ac:dyDescent="0.3">
      <c r="A4443">
        <v>2040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3.2668050553303851E-2</v>
      </c>
      <c r="K4443">
        <v>1.1368249905739491E-2</v>
      </c>
      <c r="L4443">
        <v>8.9606957060144061E-3</v>
      </c>
      <c r="M4443">
        <v>4.9563273785785476E-4</v>
      </c>
      <c r="N4443">
        <v>1.0537515288580831E-3</v>
      </c>
      <c r="O4443">
        <v>2.6851991918986542E-3</v>
      </c>
      <c r="P4443">
        <v>4.104356432093262E-4</v>
      </c>
      <c r="Q4443">
        <v>7.5976934445472766E-3</v>
      </c>
      <c r="R4443">
        <v>1.101607102303178E-3</v>
      </c>
      <c r="S4443">
        <v>2.8324900329650653E-4</v>
      </c>
      <c r="T4443">
        <v>3.4985048043841963E-2</v>
      </c>
      <c r="U4443">
        <v>2.331663693805635E-2</v>
      </c>
    </row>
    <row r="4444" spans="1:21" x14ac:dyDescent="0.3">
      <c r="A4444">
        <v>2040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0.12797871915655479</v>
      </c>
      <c r="K4444">
        <v>4.2866439491219092E-2</v>
      </c>
      <c r="L4444">
        <v>3.3488064409729512E-2</v>
      </c>
      <c r="M4444">
        <v>6.637259046366914E-4</v>
      </c>
      <c r="N4444">
        <v>1.2676603804883781E-3</v>
      </c>
      <c r="O4444">
        <v>3.2202952915256411E-3</v>
      </c>
      <c r="P4444">
        <v>2.0741486346416709E-3</v>
      </c>
      <c r="Q4444">
        <v>3.779653661458722E-2</v>
      </c>
      <c r="R4444">
        <v>5.501372076022931E-3</v>
      </c>
      <c r="S4444">
        <v>1.396814464856541E-3</v>
      </c>
      <c r="T4444">
        <v>0.10117647775634769</v>
      </c>
      <c r="U4444">
        <v>6.7194173515128255E-2</v>
      </c>
    </row>
    <row r="4445" spans="1:21" x14ac:dyDescent="0.3">
      <c r="A4445">
        <v>2040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0.79437502744478838</v>
      </c>
      <c r="K4445">
        <v>0.20962991758552871</v>
      </c>
      <c r="L4445">
        <v>0.1660047233353433</v>
      </c>
      <c r="M4445">
        <v>5.8748742810207262E-3</v>
      </c>
      <c r="N4445">
        <v>1.261611165041103E-2</v>
      </c>
      <c r="O4445">
        <v>3.2253081995266247E-2</v>
      </c>
      <c r="P4445">
        <v>7.2807875723944369E-3</v>
      </c>
      <c r="Q4445">
        <v>0.13398462751929671</v>
      </c>
      <c r="R4445">
        <v>1.9459938875322168E-2</v>
      </c>
      <c r="S4445">
        <v>5.0132633429797726E-3</v>
      </c>
      <c r="T4445">
        <v>0.60412951086590105</v>
      </c>
      <c r="U4445">
        <v>0.40111539830609227</v>
      </c>
    </row>
    <row r="4446" spans="1:21" x14ac:dyDescent="0.3">
      <c r="A4446">
        <v>2040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1.179221527292903</v>
      </c>
      <c r="K4446">
        <v>0.35080870543724801</v>
      </c>
      <c r="L4446">
        <v>0.26140794445576743</v>
      </c>
      <c r="M4446">
        <v>8.3395650940765609E-3</v>
      </c>
      <c r="N4446">
        <v>1.2062290514733801E-2</v>
      </c>
      <c r="O4446">
        <v>3.0195388834687559E-2</v>
      </c>
      <c r="P4446">
        <v>1.7971190068411729E-2</v>
      </c>
      <c r="Q4446">
        <v>0.32385191721865031</v>
      </c>
      <c r="R4446">
        <v>4.7125420513366018E-2</v>
      </c>
      <c r="S4446">
        <v>1.207854375307457E-2</v>
      </c>
      <c r="T4446">
        <v>1.0704642533687549</v>
      </c>
      <c r="U4446">
        <v>0.71275551626117384</v>
      </c>
    </row>
    <row r="4447" spans="1:21" x14ac:dyDescent="0.3">
      <c r="A4447">
        <v>2040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5.2780809115385643E-2</v>
      </c>
      <c r="K4447">
        <v>0.1320256970766932</v>
      </c>
      <c r="L4447">
        <v>8.2733465153723956E-2</v>
      </c>
      <c r="M4447">
        <v>1.9661720991134639E-3</v>
      </c>
      <c r="N4447">
        <v>0</v>
      </c>
      <c r="O4447">
        <v>1.6177897155284879E-4</v>
      </c>
      <c r="P4447">
        <v>0</v>
      </c>
      <c r="Q4447">
        <v>4.473381423950195E-2</v>
      </c>
      <c r="R4447">
        <v>1.9017116546630859E-2</v>
      </c>
      <c r="S4447">
        <v>3.4323072433471678E-3</v>
      </c>
      <c r="T4447">
        <v>0</v>
      </c>
      <c r="U4447">
        <v>1.64875855255127</v>
      </c>
    </row>
    <row r="4448" spans="1:21" x14ac:dyDescent="0.3">
      <c r="A4448">
        <v>2040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7.4387862297044466E-4</v>
      </c>
      <c r="K4448">
        <v>2.321664422837644E-3</v>
      </c>
      <c r="L4448">
        <v>1.342772697290256E-3</v>
      </c>
      <c r="M4448">
        <v>1.7049041093656779E-3</v>
      </c>
      <c r="N4448">
        <v>3.8794383477427398E-3</v>
      </c>
      <c r="O4448">
        <v>7.1484018996274606E-3</v>
      </c>
      <c r="P4448">
        <v>1.54370796529697E-3</v>
      </c>
      <c r="Q4448">
        <v>1.3284691004641171E-2</v>
      </c>
      <c r="R4448">
        <v>1.8682864279632009E-3</v>
      </c>
      <c r="S4448">
        <v>6.1906478491090928E-4</v>
      </c>
      <c r="T4448">
        <v>0.1327741836215755</v>
      </c>
      <c r="U4448">
        <v>8.9555072913772488E-2</v>
      </c>
    </row>
    <row r="4449" spans="1:21" x14ac:dyDescent="0.3">
      <c r="A4449">
        <v>2040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3.033104222431689E-3</v>
      </c>
      <c r="K4449">
        <v>9.2834237716506399E-3</v>
      </c>
      <c r="L4449">
        <v>5.3785330888053134E-3</v>
      </c>
      <c r="M4449">
        <v>2.1889039928419318E-3</v>
      </c>
      <c r="N4449">
        <v>4.5345929418468354E-3</v>
      </c>
      <c r="O4449">
        <v>8.1424145221115699E-3</v>
      </c>
      <c r="P4449">
        <v>7.3698116637142116E-3</v>
      </c>
      <c r="Q4449">
        <v>6.0853134381552057E-2</v>
      </c>
      <c r="R4449">
        <v>8.5533640446072961E-3</v>
      </c>
      <c r="S4449">
        <v>2.7918043258022092E-3</v>
      </c>
      <c r="T4449">
        <v>0.36332660512709652</v>
      </c>
      <c r="U4449">
        <v>0.24507541019564369</v>
      </c>
    </row>
    <row r="4450" spans="1:21" x14ac:dyDescent="0.3">
      <c r="A4450">
        <v>2040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2.000802319850516E-2</v>
      </c>
      <c r="K4450">
        <v>4.0412486868212472E-2</v>
      </c>
      <c r="L4450">
        <v>2.3509714240402279E-2</v>
      </c>
      <c r="M4450">
        <v>2.1047020061003081E-2</v>
      </c>
      <c r="N4450">
        <v>4.7635254215365033E-2</v>
      </c>
      <c r="O4450">
        <v>8.4444498448110028E-2</v>
      </c>
      <c r="P4450">
        <v>2.807935240098201E-2</v>
      </c>
      <c r="Q4450">
        <v>0.2207651545550503</v>
      </c>
      <c r="R4450">
        <v>3.0528732530492951E-2</v>
      </c>
      <c r="S4450">
        <v>1.063267972857357E-2</v>
      </c>
      <c r="T4450">
        <v>2.3676407658772458</v>
      </c>
      <c r="U4450">
        <v>1.587163440592618</v>
      </c>
    </row>
    <row r="4451" spans="1:21" x14ac:dyDescent="0.3">
      <c r="A4451">
        <v>2040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1.721129656983144E-2</v>
      </c>
      <c r="K4451">
        <v>0.1019574326039762</v>
      </c>
      <c r="L4451">
        <v>5.7670824683807853E-2</v>
      </c>
      <c r="M4451">
        <v>2.1970828097718439E-2</v>
      </c>
      <c r="N4451">
        <v>3.6777682284765002E-2</v>
      </c>
      <c r="O4451">
        <v>6.9507660189733214E-2</v>
      </c>
      <c r="P4451">
        <v>5.1569476813015207E-2</v>
      </c>
      <c r="Q4451">
        <v>0.50747393767691817</v>
      </c>
      <c r="R4451">
        <v>7.4072943074228542E-2</v>
      </c>
      <c r="S4451">
        <v>2.1233102764111569E-2</v>
      </c>
      <c r="T4451">
        <v>3.049267426750307</v>
      </c>
      <c r="U4451">
        <v>2.0979735880859889</v>
      </c>
    </row>
    <row r="4452" spans="1:21" x14ac:dyDescent="0.3">
      <c r="A4452">
        <v>2040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3.1292140960693361E-2</v>
      </c>
      <c r="K4452">
        <v>7.527865409851074E-3</v>
      </c>
      <c r="L4452">
        <v>6.3953356742858887E-3</v>
      </c>
      <c r="M4452">
        <v>3.8116250187158587E-5</v>
      </c>
      <c r="N4452">
        <v>0</v>
      </c>
      <c r="O4452">
        <v>2.6132245548069481E-6</v>
      </c>
      <c r="P4452">
        <v>0</v>
      </c>
      <c r="Q4452">
        <v>7.2220188379287721E-4</v>
      </c>
      <c r="R4452">
        <v>3.1628674268722529E-4</v>
      </c>
      <c r="S4452">
        <v>7.0165172219276427E-5</v>
      </c>
      <c r="T4452">
        <v>0</v>
      </c>
      <c r="U4452">
        <v>0.22858227348327639</v>
      </c>
    </row>
    <row r="4453" spans="1:21" x14ac:dyDescent="0.3">
      <c r="A4453">
        <v>2040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8.2744001634165777E-5</v>
      </c>
      <c r="K4453">
        <v>2.0400824861115219E-4</v>
      </c>
      <c r="L4453">
        <v>1.219793224349691E-4</v>
      </c>
      <c r="M4453">
        <v>4.7655077260323543E-5</v>
      </c>
      <c r="N4453">
        <v>1.011596812875022E-4</v>
      </c>
      <c r="O4453">
        <v>2.6765811242088731E-4</v>
      </c>
      <c r="P4453">
        <v>3.9597484745957872E-5</v>
      </c>
      <c r="Q4453">
        <v>8.0055024000318207E-4</v>
      </c>
      <c r="R4453">
        <v>1.1879690359309211E-4</v>
      </c>
      <c r="S4453">
        <v>2.8543117177082979E-5</v>
      </c>
      <c r="T4453">
        <v>3.3745712066395521E-3</v>
      </c>
      <c r="U4453">
        <v>2.253936290431276E-3</v>
      </c>
    </row>
    <row r="4454" spans="1:21" x14ac:dyDescent="0.3">
      <c r="A4454">
        <v>2040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3.4507504299993968E-4</v>
      </c>
      <c r="K4454">
        <v>8.4764247132042292E-4</v>
      </c>
      <c r="L4454">
        <v>5.0540890339293213E-4</v>
      </c>
      <c r="M4454">
        <v>5.661960247515018E-5</v>
      </c>
      <c r="N4454">
        <v>1.093492686129713E-4</v>
      </c>
      <c r="O4454">
        <v>2.9676519507467418E-4</v>
      </c>
      <c r="P4454">
        <v>1.7777333713562139E-4</v>
      </c>
      <c r="Q4454">
        <v>3.631938998597616E-3</v>
      </c>
      <c r="R4454">
        <v>5.3829176947993982E-4</v>
      </c>
      <c r="S4454">
        <v>1.2934130396556159E-4</v>
      </c>
      <c r="T4454">
        <v>8.6531078987979425E-3</v>
      </c>
      <c r="U4454">
        <v>5.7750739246964994E-3</v>
      </c>
    </row>
    <row r="4455" spans="1:21" x14ac:dyDescent="0.3">
      <c r="A4455">
        <v>2040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2.1269799526362249E-3</v>
      </c>
      <c r="K4455">
        <v>3.5949648545532719E-3</v>
      </c>
      <c r="L4455">
        <v>2.1652989239499131E-3</v>
      </c>
      <c r="M4455">
        <v>4.726556605737231E-4</v>
      </c>
      <c r="N4455">
        <v>1.0087889313940689E-3</v>
      </c>
      <c r="O4455">
        <v>2.745025612943769E-3</v>
      </c>
      <c r="P4455">
        <v>5.8945198216967811E-4</v>
      </c>
      <c r="Q4455">
        <v>1.2186548889307369E-2</v>
      </c>
      <c r="R4455">
        <v>1.806232507301769E-3</v>
      </c>
      <c r="S4455">
        <v>4.3256654859266078E-4</v>
      </c>
      <c r="T4455">
        <v>4.8785305734818617E-2</v>
      </c>
      <c r="U4455">
        <v>3.2614926617776513E-2</v>
      </c>
    </row>
    <row r="4456" spans="1:21" x14ac:dyDescent="0.3">
      <c r="A4456">
        <v>2040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2.9797612673478318E-3</v>
      </c>
      <c r="K4456">
        <v>9.9001321079760229E-3</v>
      </c>
      <c r="L4456">
        <v>5.7268484845396849E-3</v>
      </c>
      <c r="M4456">
        <v>8.3802947733243227E-4</v>
      </c>
      <c r="N4456">
        <v>1.3519388768084329E-3</v>
      </c>
      <c r="O4456">
        <v>3.5973800513924761E-3</v>
      </c>
      <c r="P4456">
        <v>1.799856475295087E-3</v>
      </c>
      <c r="Q4456">
        <v>3.588652726152379E-2</v>
      </c>
      <c r="R4456">
        <v>5.3052970101311239E-3</v>
      </c>
      <c r="S4456">
        <v>1.332338640109929E-3</v>
      </c>
      <c r="T4456">
        <v>0.1071820002266194</v>
      </c>
      <c r="U4456">
        <v>7.1309463719653396E-2</v>
      </c>
    </row>
    <row r="4457" spans="1:21" x14ac:dyDescent="0.3">
      <c r="A4457">
        <v>2040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4.0921791426837453E-2</v>
      </c>
      <c r="K4457">
        <v>9.844430837780237E-3</v>
      </c>
      <c r="L4457">
        <v>8.3633917802944779E-3</v>
      </c>
      <c r="M4457">
        <v>4.9772206693887711E-5</v>
      </c>
      <c r="N4457">
        <v>0</v>
      </c>
      <c r="O4457">
        <v>3.4123493824154139E-6</v>
      </c>
      <c r="P4457">
        <v>0</v>
      </c>
      <c r="Q4457">
        <v>9.4305354356765748E-4</v>
      </c>
      <c r="R4457">
        <v>4.1300758719444282E-4</v>
      </c>
      <c r="S4457">
        <v>9.1621473431587223E-5</v>
      </c>
      <c r="T4457">
        <v>0</v>
      </c>
      <c r="U4457">
        <v>0.29375521469116211</v>
      </c>
    </row>
    <row r="4458" spans="1:21" x14ac:dyDescent="0.3">
      <c r="A4458">
        <v>2040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1.082068842938648E-4</v>
      </c>
      <c r="K4458">
        <v>2.6678758508758037E-4</v>
      </c>
      <c r="L4458">
        <v>1.5951628430073571E-4</v>
      </c>
      <c r="M4458">
        <v>6.2227885668157451E-5</v>
      </c>
      <c r="N4458">
        <v>1.3209414402250009E-4</v>
      </c>
      <c r="O4458">
        <v>3.4950771441949528E-4</v>
      </c>
      <c r="P4458">
        <v>5.1706504419319237E-5</v>
      </c>
      <c r="Q4458">
        <v>1.0453583745075969E-3</v>
      </c>
      <c r="R4458">
        <v>1.5512498446276091E-4</v>
      </c>
      <c r="S4458">
        <v>3.7271601714084702E-5</v>
      </c>
      <c r="T4458">
        <v>4.4065162140988429E-3</v>
      </c>
      <c r="U4458">
        <v>2.9431876958608029E-3</v>
      </c>
    </row>
    <row r="4459" spans="1:21" x14ac:dyDescent="0.3">
      <c r="A4459">
        <v>2040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4.5126517265093219E-4</v>
      </c>
      <c r="K4459">
        <v>1.108490896881989E-3</v>
      </c>
      <c r="L4459">
        <v>6.60941479480369E-4</v>
      </c>
      <c r="M4459">
        <v>7.3933972324779446E-5</v>
      </c>
      <c r="N4459">
        <v>1.4278824715150169E-4</v>
      </c>
      <c r="O4459">
        <v>3.8751596350495448E-4</v>
      </c>
      <c r="P4459">
        <v>2.3213629649629079E-4</v>
      </c>
      <c r="Q4459">
        <v>4.7425808844089017E-3</v>
      </c>
      <c r="R4459">
        <v>7.0290137036507381E-4</v>
      </c>
      <c r="S4459">
        <v>1.6889398865129E-4</v>
      </c>
      <c r="T4459">
        <v>1.129921354112999E-2</v>
      </c>
      <c r="U4459">
        <v>7.5410768660301294E-3</v>
      </c>
    </row>
    <row r="4460" spans="1:21" x14ac:dyDescent="0.3">
      <c r="A4460">
        <v>2040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2.78151856468598E-3</v>
      </c>
      <c r="K4460">
        <v>4.7012343207561459E-3</v>
      </c>
      <c r="L4460">
        <v>2.831633911635224E-3</v>
      </c>
      <c r="M4460">
        <v>6.1719466882945639E-4</v>
      </c>
      <c r="N4460">
        <v>1.3172764448929389E-3</v>
      </c>
      <c r="O4460">
        <v>3.584453897675032E-3</v>
      </c>
      <c r="P4460">
        <v>7.6970646860650581E-4</v>
      </c>
      <c r="Q4460">
        <v>1.5913173447199551E-2</v>
      </c>
      <c r="R4460">
        <v>2.3585785287005769E-3</v>
      </c>
      <c r="S4460">
        <v>5.6484551155674501E-4</v>
      </c>
      <c r="T4460">
        <v>6.3703760829270067E-2</v>
      </c>
      <c r="U4460">
        <v>4.2588491276753071E-2</v>
      </c>
    </row>
    <row r="4461" spans="1:21" x14ac:dyDescent="0.3">
      <c r="A4461">
        <v>2040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3.8967326250176791E-3</v>
      </c>
      <c r="K4461">
        <v>1.294671466526422E-2</v>
      </c>
      <c r="L4461">
        <v>7.4891979055865844E-3</v>
      </c>
      <c r="M4461">
        <v>1.094298171905736E-3</v>
      </c>
      <c r="N4461">
        <v>1.7653623173826531E-3</v>
      </c>
      <c r="O4461">
        <v>4.6974611954483268E-3</v>
      </c>
      <c r="P4461">
        <v>2.3502520915013141E-3</v>
      </c>
      <c r="Q4461">
        <v>4.6860593604512633E-2</v>
      </c>
      <c r="R4461">
        <v>6.9276573216020404E-3</v>
      </c>
      <c r="S4461">
        <v>1.739768179435869E-3</v>
      </c>
      <c r="T4461">
        <v>0.13995815929339631</v>
      </c>
      <c r="U4461">
        <v>9.3115853151051281E-2</v>
      </c>
    </row>
    <row r="4462" spans="1:21" x14ac:dyDescent="0.3">
      <c r="A4462">
        <v>2040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1.2338717269897459</v>
      </c>
      <c r="J4462">
        <v>13.84692417144775</v>
      </c>
      <c r="K4462">
        <v>5.5907007884979247</v>
      </c>
      <c r="L4462">
        <v>1.4781994347572329</v>
      </c>
      <c r="M4462">
        <v>0</v>
      </c>
      <c r="N4462">
        <v>0</v>
      </c>
      <c r="O4462">
        <v>8.0457615206250927E-4</v>
      </c>
      <c r="P4462">
        <v>2.9398066392488549E-2</v>
      </c>
      <c r="Q4462">
        <v>0.24088049313426019</v>
      </c>
      <c r="R4462">
        <v>0.10969607561826709</v>
      </c>
      <c r="S4462">
        <v>1.8556936860084531E-2</v>
      </c>
      <c r="T4462">
        <v>1.5499615434557201E-2</v>
      </c>
      <c r="U4462">
        <v>0</v>
      </c>
    </row>
    <row r="4463" spans="1:21" x14ac:dyDescent="0.3">
      <c r="A4463">
        <v>2040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1.2989409707810471E-3</v>
      </c>
      <c r="J4463">
        <v>2.0102902805852221E-2</v>
      </c>
      <c r="K4463">
        <v>1.045082931261559E-2</v>
      </c>
      <c r="L4463">
        <v>2.6636185731942312E-3</v>
      </c>
      <c r="M4463">
        <v>0</v>
      </c>
      <c r="N4463">
        <v>0</v>
      </c>
      <c r="O4463">
        <v>9.9238096078357094E-6</v>
      </c>
      <c r="P4463">
        <v>8.2809596156908506E-5</v>
      </c>
      <c r="Q4463">
        <v>1.4487136650349151E-3</v>
      </c>
      <c r="R4463">
        <v>2.0877825055286289E-4</v>
      </c>
      <c r="S4463">
        <v>9.2445583005523754E-5</v>
      </c>
      <c r="T4463">
        <v>1.41470069756199E-3</v>
      </c>
      <c r="U4463">
        <v>0</v>
      </c>
    </row>
    <row r="4464" spans="1:21" x14ac:dyDescent="0.3">
      <c r="A4464">
        <v>2040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5.8435361225005642E-3</v>
      </c>
      <c r="J4464">
        <v>8.2561334090151414E-2</v>
      </c>
      <c r="K4464">
        <v>4.0123081531050292E-2</v>
      </c>
      <c r="L4464">
        <v>1.0170423018247859E-2</v>
      </c>
      <c r="M4464">
        <v>0</v>
      </c>
      <c r="N4464">
        <v>0</v>
      </c>
      <c r="O4464">
        <v>1.0728485715379759E-5</v>
      </c>
      <c r="P4464">
        <v>2.9095412063970797E-4</v>
      </c>
      <c r="Q4464">
        <v>5.1143007031307676E-3</v>
      </c>
      <c r="R4464">
        <v>7.5718257964756618E-4</v>
      </c>
      <c r="S4464">
        <v>3.2899878526674729E-4</v>
      </c>
      <c r="T4464">
        <v>2.753947983443872E-3</v>
      </c>
      <c r="U4464">
        <v>0</v>
      </c>
    </row>
    <row r="4465" spans="1:21" x14ac:dyDescent="0.3">
      <c r="A4465">
        <v>2040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3.0143715029456009E-2</v>
      </c>
      <c r="J4465">
        <v>0.44848098461816921</v>
      </c>
      <c r="K4465">
        <v>0.1821055670572703</v>
      </c>
      <c r="L4465">
        <v>4.6035252447592878E-2</v>
      </c>
      <c r="M4465">
        <v>0</v>
      </c>
      <c r="N4465">
        <v>0</v>
      </c>
      <c r="O4465">
        <v>8.3583285198502363E-5</v>
      </c>
      <c r="P4465">
        <v>8.3568358545479081E-4</v>
      </c>
      <c r="Q4465">
        <v>1.4083861348523701E-2</v>
      </c>
      <c r="R4465">
        <v>2.106069836826189E-3</v>
      </c>
      <c r="S4465">
        <v>9.7341787645452286E-4</v>
      </c>
      <c r="T4465">
        <v>1.306828724056217E-2</v>
      </c>
      <c r="U4465">
        <v>0</v>
      </c>
    </row>
    <row r="4466" spans="1:21" x14ac:dyDescent="0.3">
      <c r="A4466">
        <v>2040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8.7989153760577879E-2</v>
      </c>
      <c r="J4466">
        <v>1.141584557841355</v>
      </c>
      <c r="K4466">
        <v>0.40533453405669778</v>
      </c>
      <c r="L4466">
        <v>0.1035348490713891</v>
      </c>
      <c r="M4466">
        <v>0</v>
      </c>
      <c r="N4466">
        <v>0</v>
      </c>
      <c r="O4466">
        <v>2.3592957329378919E-4</v>
      </c>
      <c r="P4466">
        <v>3.9132688395179969E-3</v>
      </c>
      <c r="Q4466">
        <v>7.314284202192807E-2</v>
      </c>
      <c r="R4466">
        <v>1.065220707798035E-2</v>
      </c>
      <c r="S4466">
        <v>4.5007625019840378E-3</v>
      </c>
      <c r="T4466">
        <v>4.7531441813366077E-2</v>
      </c>
      <c r="U4466">
        <v>0</v>
      </c>
    </row>
    <row r="4467" spans="1:21" x14ac:dyDescent="0.3">
      <c r="A4467">
        <v>2040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0.40455331420898438</v>
      </c>
      <c r="J4467">
        <v>45.722181116104117</v>
      </c>
      <c r="K4467">
        <v>17.3247658996582</v>
      </c>
      <c r="L4467">
        <v>5.0039170806407931</v>
      </c>
      <c r="M4467">
        <v>0</v>
      </c>
      <c r="N4467">
        <v>0</v>
      </c>
      <c r="O4467">
        <v>9.9094022442586718E-3</v>
      </c>
      <c r="P4467">
        <v>3.0389355671650272E-4</v>
      </c>
      <c r="Q4467">
        <v>4.5731604988574981</v>
      </c>
      <c r="R4467">
        <v>8.3896513772010799</v>
      </c>
      <c r="S4467">
        <v>0.43062325195968149</v>
      </c>
      <c r="T4467">
        <v>0.80704841434955599</v>
      </c>
      <c r="U4467">
        <v>0</v>
      </c>
    </row>
    <row r="4468" spans="1:21" x14ac:dyDescent="0.3">
      <c r="A4468">
        <v>2040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1.504294433371404E-2</v>
      </c>
      <c r="J4468">
        <v>1.60834031299363</v>
      </c>
      <c r="K4468">
        <v>0.77165121260716729</v>
      </c>
      <c r="L4468">
        <v>0.19076272569963121</v>
      </c>
      <c r="M4468">
        <v>0</v>
      </c>
      <c r="N4468">
        <v>0</v>
      </c>
      <c r="O4468">
        <v>2.2230186308770981E-4</v>
      </c>
      <c r="P4468">
        <v>1.269026221297989E-3</v>
      </c>
      <c r="Q4468">
        <v>3.5078703278872393E-2</v>
      </c>
      <c r="R4468">
        <v>5.1922505317502643E-3</v>
      </c>
      <c r="S4468">
        <v>2.0041599585635711E-3</v>
      </c>
      <c r="T4468">
        <v>3.4028515096034197E-2</v>
      </c>
      <c r="U4468">
        <v>0</v>
      </c>
    </row>
    <row r="4469" spans="1:21" x14ac:dyDescent="0.3">
      <c r="A4469">
        <v>2040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7.9135510247800536E-2</v>
      </c>
      <c r="J4469">
        <v>6.3179462152651409</v>
      </c>
      <c r="K4469">
        <v>2.8373913839665721</v>
      </c>
      <c r="L4469">
        <v>0.70835703011316031</v>
      </c>
      <c r="M4469">
        <v>0</v>
      </c>
      <c r="N4469">
        <v>0</v>
      </c>
      <c r="O4469">
        <v>2.9819601017571772E-4</v>
      </c>
      <c r="P4469">
        <v>5.9251869606230471E-3</v>
      </c>
      <c r="Q4469">
        <v>0.17579608046092221</v>
      </c>
      <c r="R4469">
        <v>2.6810664047978369E-2</v>
      </c>
      <c r="S4469">
        <v>9.9196601630666455E-3</v>
      </c>
      <c r="T4469">
        <v>9.3566123734553031E-2</v>
      </c>
      <c r="U4469">
        <v>0</v>
      </c>
    </row>
    <row r="4470" spans="1:21" x14ac:dyDescent="0.3">
      <c r="A4470">
        <v>2040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0.45338997770671369</v>
      </c>
      <c r="J4470">
        <v>39.147623728750638</v>
      </c>
      <c r="K4470">
        <v>14.641081419309749</v>
      </c>
      <c r="L4470">
        <v>3.625978209311393</v>
      </c>
      <c r="M4470">
        <v>0</v>
      </c>
      <c r="N4470">
        <v>0</v>
      </c>
      <c r="O4470">
        <v>3.139957588932082E-3</v>
      </c>
      <c r="P4470">
        <v>1.9258222356097549E-2</v>
      </c>
      <c r="Q4470">
        <v>0.60072975065891765</v>
      </c>
      <c r="R4470">
        <v>9.3287757692325668E-2</v>
      </c>
      <c r="S4470">
        <v>3.5212190210033613E-2</v>
      </c>
      <c r="T4470">
        <v>0.53904025947751177</v>
      </c>
      <c r="U4470">
        <v>0</v>
      </c>
    </row>
    <row r="4471" spans="1:21" x14ac:dyDescent="0.3">
      <c r="A4471">
        <v>2040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0.80094856232281431</v>
      </c>
      <c r="J4471">
        <v>57.976947833218112</v>
      </c>
      <c r="K4471">
        <v>18.371504623536801</v>
      </c>
      <c r="L4471">
        <v>4.7590489310194872</v>
      </c>
      <c r="M4471">
        <v>0</v>
      </c>
      <c r="N4471">
        <v>0</v>
      </c>
      <c r="O4471">
        <v>3.2861170220254E-3</v>
      </c>
      <c r="P4471">
        <v>6.2959854673415555E-2</v>
      </c>
      <c r="Q4471">
        <v>1.6496865821705251</v>
      </c>
      <c r="R4471">
        <v>0.23938132751016941</v>
      </c>
      <c r="S4471">
        <v>9.2059202471344304E-2</v>
      </c>
      <c r="T4471">
        <v>1.1185701488702431</v>
      </c>
      <c r="U4471">
        <v>0</v>
      </c>
    </row>
    <row r="4472" spans="1:21" x14ac:dyDescent="0.3">
      <c r="A4472">
        <v>2040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1.037042236328125E-2</v>
      </c>
      <c r="J4472">
        <v>2.890985263518989</v>
      </c>
      <c r="K4472">
        <v>1.101396593242884</v>
      </c>
      <c r="L4472">
        <v>0.32006440730951718</v>
      </c>
      <c r="M4472">
        <v>0</v>
      </c>
      <c r="N4472">
        <v>0</v>
      </c>
      <c r="O4472">
        <v>1.898060103820853E-5</v>
      </c>
      <c r="P4472">
        <v>3.0014527087132591E-5</v>
      </c>
      <c r="Q4472">
        <v>1.73161776199704E-2</v>
      </c>
      <c r="R4472">
        <v>1.6947167193749921E-2</v>
      </c>
      <c r="S4472">
        <v>9.1504085366250364E-4</v>
      </c>
      <c r="T4472">
        <v>1.495714051703544E-3</v>
      </c>
      <c r="U4472">
        <v>0</v>
      </c>
    </row>
    <row r="4473" spans="1:21" x14ac:dyDescent="0.3">
      <c r="A4473">
        <v>2040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7.9393801547808463E-4</v>
      </c>
      <c r="J4473">
        <v>3.9994464849242739E-2</v>
      </c>
      <c r="K4473">
        <v>2.1188841721223241E-2</v>
      </c>
      <c r="L4473">
        <v>5.6824799878110611E-3</v>
      </c>
      <c r="M4473">
        <v>0</v>
      </c>
      <c r="N4473">
        <v>0</v>
      </c>
      <c r="O4473">
        <v>2.404968706164831E-5</v>
      </c>
      <c r="P4473">
        <v>1.5111323090417661E-4</v>
      </c>
      <c r="Q4473">
        <v>4.6540078334873112E-3</v>
      </c>
      <c r="R4473">
        <v>7.1340430978520265E-4</v>
      </c>
      <c r="S4473">
        <v>2.2164402264056499E-4</v>
      </c>
      <c r="T4473">
        <v>4.3239034105293896E-3</v>
      </c>
      <c r="U4473">
        <v>0</v>
      </c>
    </row>
    <row r="4474" spans="1:21" x14ac:dyDescent="0.3">
      <c r="A4474">
        <v>2040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4.4829425500875156E-3</v>
      </c>
      <c r="J4474">
        <v>0.16330073447139129</v>
      </c>
      <c r="K4474">
        <v>8.3633113339010537E-2</v>
      </c>
      <c r="L4474">
        <v>2.2357653499009939E-2</v>
      </c>
      <c r="M4474">
        <v>0</v>
      </c>
      <c r="N4474">
        <v>0</v>
      </c>
      <c r="O4474">
        <v>3.5967599138287332E-5</v>
      </c>
      <c r="P4474">
        <v>7.1730768168130042E-4</v>
      </c>
      <c r="Q4474">
        <v>2.463540245962605E-2</v>
      </c>
      <c r="R4474">
        <v>3.8443510683877241E-3</v>
      </c>
      <c r="S4474">
        <v>1.156546006927666E-3</v>
      </c>
      <c r="T4474">
        <v>1.227489194707403E-2</v>
      </c>
      <c r="U4474">
        <v>0</v>
      </c>
    </row>
    <row r="4475" spans="1:21" x14ac:dyDescent="0.3">
      <c r="A4475">
        <v>2040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2.6130541678983168E-2</v>
      </c>
      <c r="J4475">
        <v>1.0759909968662431</v>
      </c>
      <c r="K4475">
        <v>0.44948108383320928</v>
      </c>
      <c r="L4475">
        <v>0.1191489170456272</v>
      </c>
      <c r="M4475">
        <v>0</v>
      </c>
      <c r="N4475">
        <v>0</v>
      </c>
      <c r="O4475">
        <v>4.0720853158318382E-4</v>
      </c>
      <c r="P4475">
        <v>2.8223131253606549E-3</v>
      </c>
      <c r="Q4475">
        <v>9.3815793573146095E-2</v>
      </c>
      <c r="R4475">
        <v>1.472334845630782E-2</v>
      </c>
      <c r="S4475">
        <v>4.5875248541420591E-3</v>
      </c>
      <c r="T4475">
        <v>8.0058864417003939E-2</v>
      </c>
      <c r="U4475">
        <v>0</v>
      </c>
    </row>
    <row r="4476" spans="1:21" x14ac:dyDescent="0.3">
      <c r="A4476">
        <v>2040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4.1061418119669742E-2</v>
      </c>
      <c r="J4476">
        <v>0.91687930913585391</v>
      </c>
      <c r="K4476">
        <v>0.37072685450260667</v>
      </c>
      <c r="L4476">
        <v>0.1034628873159853</v>
      </c>
      <c r="M4476">
        <v>0</v>
      </c>
      <c r="N4476">
        <v>0</v>
      </c>
      <c r="O4476">
        <v>2.8439877214640849E-4</v>
      </c>
      <c r="P4476">
        <v>4.5455985315710386E-3</v>
      </c>
      <c r="Q4476">
        <v>0.16731067862027171</v>
      </c>
      <c r="R4476">
        <v>2.5580742706085478E-2</v>
      </c>
      <c r="S4476">
        <v>7.548993915410326E-3</v>
      </c>
      <c r="T4476">
        <v>0.1030860396468843</v>
      </c>
      <c r="U4476">
        <v>0</v>
      </c>
    </row>
    <row r="4477" spans="1:21" x14ac:dyDescent="0.3">
      <c r="A4477">
        <v>2040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1.2306258697509771</v>
      </c>
      <c r="J4477">
        <v>13.640827880859369</v>
      </c>
      <c r="K4477">
        <v>5.4917406311035162</v>
      </c>
      <c r="L4477">
        <v>1.448715484619141</v>
      </c>
      <c r="M4477">
        <v>0</v>
      </c>
      <c r="N4477">
        <v>0</v>
      </c>
      <c r="O4477">
        <v>7.9367240425199271E-4</v>
      </c>
      <c r="P4477">
        <v>2.9391325052827599E-2</v>
      </c>
      <c r="Q4477">
        <v>0.233081503868103</v>
      </c>
      <c r="R4477">
        <v>9.6617981910705558E-2</v>
      </c>
      <c r="S4477">
        <v>1.7981745362281799E-2</v>
      </c>
      <c r="T4477">
        <v>1.462490165233612E-2</v>
      </c>
      <c r="U4477">
        <v>0</v>
      </c>
    </row>
    <row r="4478" spans="1:21" x14ac:dyDescent="0.3">
      <c r="A4478">
        <v>2040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1.2562858157430239E-3</v>
      </c>
      <c r="J4478">
        <v>1.7929167463027959E-2</v>
      </c>
      <c r="K4478">
        <v>9.5457702515558233E-3</v>
      </c>
      <c r="L4478">
        <v>2.4293447978574819E-3</v>
      </c>
      <c r="M4478">
        <v>0</v>
      </c>
      <c r="N4478">
        <v>0</v>
      </c>
      <c r="O4478">
        <v>9.7217983109747264E-6</v>
      </c>
      <c r="P4478">
        <v>8.1021605282418407E-5</v>
      </c>
      <c r="Q4478">
        <v>1.4103983459684271E-3</v>
      </c>
      <c r="R4478">
        <v>2.033274673216903E-4</v>
      </c>
      <c r="S4478">
        <v>9.0595029623613793E-5</v>
      </c>
      <c r="T4478">
        <v>1.3774986685364311E-3</v>
      </c>
      <c r="U4478">
        <v>0</v>
      </c>
    </row>
    <row r="4479" spans="1:21" x14ac:dyDescent="0.3">
      <c r="A4479">
        <v>2040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5.6419624843623579E-3</v>
      </c>
      <c r="J4479">
        <v>7.3473034620765501E-2</v>
      </c>
      <c r="K4479">
        <v>3.6556127868500071E-2</v>
      </c>
      <c r="L4479">
        <v>9.2569990489399269E-3</v>
      </c>
      <c r="M4479">
        <v>0</v>
      </c>
      <c r="N4479">
        <v>0</v>
      </c>
      <c r="O4479">
        <v>1.0518511043863429E-5</v>
      </c>
      <c r="P4479">
        <v>2.8491907617081799E-4</v>
      </c>
      <c r="Q4479">
        <v>4.9814932712628499E-3</v>
      </c>
      <c r="R4479">
        <v>7.3775177089627686E-4</v>
      </c>
      <c r="S4479">
        <v>3.2267639526173853E-4</v>
      </c>
      <c r="T4479">
        <v>2.6815129440021439E-3</v>
      </c>
      <c r="U4479">
        <v>0</v>
      </c>
    </row>
    <row r="4480" spans="1:21" x14ac:dyDescent="0.3">
      <c r="A4480">
        <v>2040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2.9066706442981951E-2</v>
      </c>
      <c r="J4480">
        <v>0.39256610742855902</v>
      </c>
      <c r="K4480">
        <v>0.1637699878062843</v>
      </c>
      <c r="L4480">
        <v>4.1363626764653251E-2</v>
      </c>
      <c r="M4480">
        <v>0</v>
      </c>
      <c r="N4480">
        <v>0</v>
      </c>
      <c r="O4480">
        <v>8.2006115325955844E-5</v>
      </c>
      <c r="P4480">
        <v>8.190444609420636E-4</v>
      </c>
      <c r="Q4480">
        <v>1.3727529660264999E-2</v>
      </c>
      <c r="R4480">
        <v>2.053464494335553E-3</v>
      </c>
      <c r="S4480">
        <v>9.55379918665116E-4</v>
      </c>
      <c r="T4480">
        <v>1.2727321388226581E-2</v>
      </c>
      <c r="U4480">
        <v>0</v>
      </c>
    </row>
    <row r="4481" spans="1:21" x14ac:dyDescent="0.3">
      <c r="A4481">
        <v>2040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8.5275647903433491E-2</v>
      </c>
      <c r="J4481">
        <v>1.063248925396227</v>
      </c>
      <c r="K4481">
        <v>0.38377325926445921</v>
      </c>
      <c r="L4481">
        <v>9.7861581931792785E-2</v>
      </c>
      <c r="M4481">
        <v>0</v>
      </c>
      <c r="N4481">
        <v>0</v>
      </c>
      <c r="O4481">
        <v>2.3109335222289419E-4</v>
      </c>
      <c r="P4481">
        <v>3.8269212316693248E-3</v>
      </c>
      <c r="Q4481">
        <v>7.1175947523628241E-2</v>
      </c>
      <c r="R4481">
        <v>1.036854188911205E-2</v>
      </c>
      <c r="S4481">
        <v>4.4091163692268247E-3</v>
      </c>
      <c r="T4481">
        <v>4.6267567968835369E-2</v>
      </c>
      <c r="U4481">
        <v>0</v>
      </c>
    </row>
    <row r="4482" spans="1:21" x14ac:dyDescent="0.3">
      <c r="A4482">
        <v>2040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1.353885231018066</v>
      </c>
      <c r="J4482">
        <v>14.715535816192631</v>
      </c>
      <c r="K4482">
        <v>5.9117035522460926</v>
      </c>
      <c r="L4482">
        <v>1.555935590267181</v>
      </c>
      <c r="M4482">
        <v>0</v>
      </c>
      <c r="N4482">
        <v>0</v>
      </c>
      <c r="O4482">
        <v>8.647192902863026E-4</v>
      </c>
      <c r="P4482">
        <v>3.2221867712156377E-2</v>
      </c>
      <c r="Q4482">
        <v>0.25400953540205962</v>
      </c>
      <c r="R4482">
        <v>0.1027258129119873</v>
      </c>
      <c r="S4482">
        <v>1.9521390121430161E-2</v>
      </c>
      <c r="T4482">
        <v>1.5777456499636171E-2</v>
      </c>
      <c r="U4482">
        <v>0</v>
      </c>
    </row>
    <row r="4483" spans="1:21" x14ac:dyDescent="0.3">
      <c r="A4483">
        <v>2040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1.2251093390878631E-3</v>
      </c>
      <c r="J4483">
        <v>1.8228072214068459E-2</v>
      </c>
      <c r="K4483">
        <v>9.6255045296148572E-3</v>
      </c>
      <c r="L4483">
        <v>2.4480615137494298E-3</v>
      </c>
      <c r="M4483">
        <v>0</v>
      </c>
      <c r="N4483">
        <v>0</v>
      </c>
      <c r="O4483">
        <v>9.3045897474027591E-6</v>
      </c>
      <c r="P4483">
        <v>7.8008451765864155E-5</v>
      </c>
      <c r="Q4483">
        <v>1.3387025562040229E-3</v>
      </c>
      <c r="R4483">
        <v>1.9362260135702609E-4</v>
      </c>
      <c r="S4483">
        <v>8.7134062871693633E-5</v>
      </c>
      <c r="T4483">
        <v>1.2888380934681391E-3</v>
      </c>
      <c r="U4483">
        <v>0</v>
      </c>
    </row>
    <row r="4484" spans="1:21" x14ac:dyDescent="0.3">
      <c r="A4484">
        <v>2040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5.4621062709240172E-3</v>
      </c>
      <c r="J4484">
        <v>7.4589110825263427E-2</v>
      </c>
      <c r="K4484">
        <v>3.6778207091780007E-2</v>
      </c>
      <c r="L4484">
        <v>9.3113566961294802E-3</v>
      </c>
      <c r="M4484">
        <v>0</v>
      </c>
      <c r="N4484">
        <v>0</v>
      </c>
      <c r="O4484">
        <v>1.01325262849965E-5</v>
      </c>
      <c r="P4484">
        <v>2.7652403948868191E-4</v>
      </c>
      <c r="Q4484">
        <v>4.7529097268239574E-3</v>
      </c>
      <c r="R4484">
        <v>7.0584973325399706E-4</v>
      </c>
      <c r="S4484">
        <v>3.1243629529291629E-4</v>
      </c>
      <c r="T4484">
        <v>2.5173412565384638E-3</v>
      </c>
      <c r="U4484">
        <v>0</v>
      </c>
    </row>
    <row r="4485" spans="1:21" x14ac:dyDescent="0.3">
      <c r="A4485">
        <v>2040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2.798642386070329E-2</v>
      </c>
      <c r="J4485">
        <v>0.39409490156173999</v>
      </c>
      <c r="K4485">
        <v>0.16271235404676121</v>
      </c>
      <c r="L4485">
        <v>4.1096767080390229E-2</v>
      </c>
      <c r="M4485">
        <v>0</v>
      </c>
      <c r="N4485">
        <v>0</v>
      </c>
      <c r="O4485">
        <v>7.9501949658327992E-5</v>
      </c>
      <c r="P4485">
        <v>8.0002626429605261E-4</v>
      </c>
      <c r="Q4485">
        <v>1.3177032445132219E-2</v>
      </c>
      <c r="R4485">
        <v>1.9768715999912549E-3</v>
      </c>
      <c r="S4485">
        <v>9.3059677601987315E-4</v>
      </c>
      <c r="T4485">
        <v>1.1983900092547919E-2</v>
      </c>
      <c r="U4485">
        <v>0</v>
      </c>
    </row>
    <row r="4486" spans="1:21" x14ac:dyDescent="0.3">
      <c r="A4486">
        <v>2040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8.3884399805104468E-2</v>
      </c>
      <c r="J4486">
        <v>1.111464197651717</v>
      </c>
      <c r="K4486">
        <v>0.39992361186143288</v>
      </c>
      <c r="L4486">
        <v>0.1018710810143235</v>
      </c>
      <c r="M4486">
        <v>0</v>
      </c>
      <c r="N4486">
        <v>0</v>
      </c>
      <c r="O4486">
        <v>2.2073844777352179E-4</v>
      </c>
      <c r="P4486">
        <v>3.675716182877823E-3</v>
      </c>
      <c r="Q4486">
        <v>6.7335678153709527E-2</v>
      </c>
      <c r="R4486">
        <v>9.8332669151847685E-3</v>
      </c>
      <c r="S4486">
        <v>4.2273755920444979E-3</v>
      </c>
      <c r="T4486">
        <v>4.3244448198988657E-2</v>
      </c>
      <c r="U4486">
        <v>0</v>
      </c>
    </row>
    <row r="4487" spans="1:21" x14ac:dyDescent="0.3">
      <c r="A4487">
        <v>2040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5.9080584764480588E-2</v>
      </c>
      <c r="K4487">
        <v>2.024385423772037E-2</v>
      </c>
      <c r="L4487">
        <v>1.7198145071044561E-2</v>
      </c>
      <c r="M4487">
        <v>1.3169923424720761E-4</v>
      </c>
      <c r="N4487">
        <v>0</v>
      </c>
      <c r="O4487">
        <v>6.2908711843192576E-6</v>
      </c>
      <c r="P4487">
        <v>0</v>
      </c>
      <c r="Q4487">
        <v>1.7385734319686891E-3</v>
      </c>
      <c r="R4487">
        <v>2.1343104839324951E-3</v>
      </c>
      <c r="S4487">
        <v>1.3543213903903961E-4</v>
      </c>
      <c r="T4487">
        <v>0</v>
      </c>
      <c r="U4487">
        <v>0.65636085510253905</v>
      </c>
    </row>
    <row r="4488" spans="1:21" x14ac:dyDescent="0.3">
      <c r="A4488">
        <v>2040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1.5557930817523371E-4</v>
      </c>
      <c r="K4488">
        <v>3.8366111151121079E-4</v>
      </c>
      <c r="L4488">
        <v>2.2939579639319951E-4</v>
      </c>
      <c r="M4488">
        <v>8.9880982400024692E-5</v>
      </c>
      <c r="N4488">
        <v>1.9079518620978081E-4</v>
      </c>
      <c r="O4488">
        <v>5.0482787652457342E-4</v>
      </c>
      <c r="P4488">
        <v>7.4682531299544874E-5</v>
      </c>
      <c r="Q4488">
        <v>1.509917815062025E-3</v>
      </c>
      <c r="R4488">
        <v>2.240637778595045E-4</v>
      </c>
      <c r="S4488">
        <v>5.3835134055673878E-5</v>
      </c>
      <c r="T4488">
        <v>6.3645759128466879E-3</v>
      </c>
      <c r="U4488">
        <v>4.2510148068130331E-3</v>
      </c>
    </row>
    <row r="4489" spans="1:21" x14ac:dyDescent="0.3">
      <c r="A4489">
        <v>2040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6.5043827250042124E-4</v>
      </c>
      <c r="K4489">
        <v>1.593822094863976E-3</v>
      </c>
      <c r="L4489">
        <v>9.5049423531542228E-4</v>
      </c>
      <c r="M4489">
        <v>1.067503237823883E-4</v>
      </c>
      <c r="N4489">
        <v>2.0615354488231569E-4</v>
      </c>
      <c r="O4489">
        <v>5.5943790259265728E-4</v>
      </c>
      <c r="P4489">
        <v>3.3516715345443312E-4</v>
      </c>
      <c r="Q4489">
        <v>6.8473071771592356E-3</v>
      </c>
      <c r="R4489">
        <v>1.0148584285309961E-3</v>
      </c>
      <c r="S4489">
        <v>2.4383205265738481E-4</v>
      </c>
      <c r="T4489">
        <v>1.6314335560892099E-2</v>
      </c>
      <c r="U4489">
        <v>1.088820187012114E-2</v>
      </c>
    </row>
    <row r="4490" spans="1:21" x14ac:dyDescent="0.3">
      <c r="A4490">
        <v>2040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4.0005911404134946E-3</v>
      </c>
      <c r="K4490">
        <v>6.759825917107597E-3</v>
      </c>
      <c r="L4490">
        <v>4.0716920176574458E-3</v>
      </c>
      <c r="M4490">
        <v>8.9154227425716976E-4</v>
      </c>
      <c r="N4490">
        <v>1.902807739465972E-3</v>
      </c>
      <c r="O4490">
        <v>5.1776819867040491E-3</v>
      </c>
      <c r="P4490">
        <v>1.1118440428907481E-3</v>
      </c>
      <c r="Q4490">
        <v>2.298652797353622E-2</v>
      </c>
      <c r="R4490">
        <v>3.4069634800436019E-3</v>
      </c>
      <c r="S4490">
        <v>8.1590809497548338E-4</v>
      </c>
      <c r="T4490">
        <v>9.202067832092839E-2</v>
      </c>
      <c r="U4490">
        <v>6.1519510332278413E-2</v>
      </c>
    </row>
    <row r="4491" spans="1:21" x14ac:dyDescent="0.3">
      <c r="A4491">
        <v>2040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5.6049498950020557E-3</v>
      </c>
      <c r="K4491">
        <v>1.8615345150852721E-2</v>
      </c>
      <c r="L4491">
        <v>1.076849766950248E-2</v>
      </c>
      <c r="M4491">
        <v>1.579820301166732E-3</v>
      </c>
      <c r="N4491">
        <v>2.5506951884783332E-3</v>
      </c>
      <c r="O4491">
        <v>6.7878203697982128E-3</v>
      </c>
      <c r="P4491">
        <v>3.3930179598897331E-3</v>
      </c>
      <c r="Q4491">
        <v>6.7654281904744804E-2</v>
      </c>
      <c r="R4491">
        <v>1.0001710439121221E-2</v>
      </c>
      <c r="S4491">
        <v>2.5117289040605621E-3</v>
      </c>
      <c r="T4491">
        <v>0.20205472871500019</v>
      </c>
      <c r="U4491">
        <v>0.13442966087571129</v>
      </c>
    </row>
    <row r="4492" spans="1:21" x14ac:dyDescent="0.3">
      <c r="A4492">
        <v>2040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0.69831398326158522</v>
      </c>
      <c r="K4492">
        <v>0.22921880245953799</v>
      </c>
      <c r="L4492">
        <v>0.1948904597759247</v>
      </c>
      <c r="M4492">
        <v>6.5508712768554689E-2</v>
      </c>
      <c r="N4492">
        <v>2.0878051757812498E-2</v>
      </c>
      <c r="O4492">
        <v>4.3052917480468751E-2</v>
      </c>
      <c r="P4492">
        <v>0.11711698150634769</v>
      </c>
      <c r="Q4492">
        <v>0.16547843933105469</v>
      </c>
      <c r="R4492">
        <v>0.34544570922851559</v>
      </c>
      <c r="S4492">
        <v>1.038854789733887E-2</v>
      </c>
      <c r="T4492">
        <v>0.40571551513671877</v>
      </c>
      <c r="U4492">
        <v>1.972026733398438</v>
      </c>
    </row>
    <row r="4493" spans="1:21" x14ac:dyDescent="0.3">
      <c r="A4493">
        <v>2040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2.520513857079076E-2</v>
      </c>
      <c r="K4493">
        <v>8.7750794840916642E-3</v>
      </c>
      <c r="L4493">
        <v>6.9165680359240611E-3</v>
      </c>
      <c r="M4493">
        <v>3.8834957698949288E-4</v>
      </c>
      <c r="N4493">
        <v>8.2566236982075422E-4</v>
      </c>
      <c r="O4493">
        <v>2.10398827292776E-3</v>
      </c>
      <c r="P4493">
        <v>3.2159690784623498E-4</v>
      </c>
      <c r="Q4493">
        <v>5.9531392937636788E-3</v>
      </c>
      <c r="R4493">
        <v>8.6316093681535725E-4</v>
      </c>
      <c r="S4493">
        <v>2.2193994038084491E-4</v>
      </c>
      <c r="T4493">
        <v>2.7412551328867642E-2</v>
      </c>
      <c r="U4493">
        <v>1.8269737248241769E-2</v>
      </c>
    </row>
    <row r="4494" spans="1:21" x14ac:dyDescent="0.3">
      <c r="A4494">
        <v>2040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9.9026687233511143E-2</v>
      </c>
      <c r="K4494">
        <v>3.315466403341872E-2</v>
      </c>
      <c r="L4494">
        <v>2.5907603025813169E-2</v>
      </c>
      <c r="M4494">
        <v>5.1983510898578563E-4</v>
      </c>
      <c r="N4494">
        <v>9.928475298487231E-4</v>
      </c>
      <c r="O4494">
        <v>2.5226053402695688E-3</v>
      </c>
      <c r="P4494">
        <v>1.624476417949621E-3</v>
      </c>
      <c r="Q4494">
        <v>2.9605893665361632E-2</v>
      </c>
      <c r="R4494">
        <v>4.309085563948589E-3</v>
      </c>
      <c r="S4494">
        <v>1.094223797060745E-3</v>
      </c>
      <c r="T4494">
        <v>7.9241247466163484E-2</v>
      </c>
      <c r="U4494">
        <v>5.2626691332229358E-2</v>
      </c>
    </row>
    <row r="4495" spans="1:21" x14ac:dyDescent="0.3">
      <c r="A4495">
        <v>2040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0.61317445415138772</v>
      </c>
      <c r="K4495">
        <v>0.16184448775328281</v>
      </c>
      <c r="L4495">
        <v>0.12816836506652399</v>
      </c>
      <c r="M4495">
        <v>4.6032376394192212E-3</v>
      </c>
      <c r="N4495">
        <v>9.885364140360944E-3</v>
      </c>
      <c r="O4495">
        <v>2.5272641033037231E-2</v>
      </c>
      <c r="P4495">
        <v>5.7048386296103216E-3</v>
      </c>
      <c r="Q4495">
        <v>0.1049854458819561</v>
      </c>
      <c r="R4495">
        <v>1.524802766224259E-2</v>
      </c>
      <c r="S4495">
        <v>3.9282681594594677E-3</v>
      </c>
      <c r="T4495">
        <v>0.47336338859309429</v>
      </c>
      <c r="U4495">
        <v>0.31429290183966718</v>
      </c>
    </row>
    <row r="4496" spans="1:21" x14ac:dyDescent="0.3">
      <c r="A4496">
        <v>2040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0.91009968082405146</v>
      </c>
      <c r="K4496">
        <v>0.27083927658737128</v>
      </c>
      <c r="L4496">
        <v>0.20181309027377009</v>
      </c>
      <c r="M4496">
        <v>6.5318361116435599E-3</v>
      </c>
      <c r="N4496">
        <v>9.4625778254969137E-3</v>
      </c>
      <c r="O4496">
        <v>2.3688008334955449E-2</v>
      </c>
      <c r="P4496">
        <v>1.407605029395528E-2</v>
      </c>
      <c r="Q4496">
        <v>0.25365557813270651</v>
      </c>
      <c r="R4496">
        <v>3.6910842946264399E-2</v>
      </c>
      <c r="S4496">
        <v>9.4602895069576965E-3</v>
      </c>
      <c r="T4496">
        <v>0.8384512582689676</v>
      </c>
      <c r="U4496">
        <v>0.55827011269112381</v>
      </c>
    </row>
    <row r="4497" spans="1:21" x14ac:dyDescent="0.3">
      <c r="A4497">
        <v>2040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3.9148527093813758E-2</v>
      </c>
      <c r="K4497">
        <v>0.12876041448675099</v>
      </c>
      <c r="L4497">
        <v>8.0686813463922591E-2</v>
      </c>
      <c r="M4497">
        <v>2.0058929920196531E-3</v>
      </c>
      <c r="N4497">
        <v>0</v>
      </c>
      <c r="O4497">
        <v>1.6177897155284879E-4</v>
      </c>
      <c r="P4497">
        <v>0</v>
      </c>
      <c r="Q4497">
        <v>4.473381423950195E-2</v>
      </c>
      <c r="R4497">
        <v>3.3825988769531252E-2</v>
      </c>
      <c r="S4497">
        <v>2.5257534980773931E-3</v>
      </c>
      <c r="T4497">
        <v>0</v>
      </c>
      <c r="U4497">
        <v>2.0867665481567381</v>
      </c>
    </row>
    <row r="4498" spans="1:21" x14ac:dyDescent="0.3">
      <c r="A4498">
        <v>2040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5.73202901992835E-4</v>
      </c>
      <c r="K4498">
        <v>1.7879964287360319E-3</v>
      </c>
      <c r="L4498">
        <v>1.03414565630274E-3</v>
      </c>
      <c r="M4498">
        <v>1.3232734335760199E-3</v>
      </c>
      <c r="N4498">
        <v>3.0110590911001591E-3</v>
      </c>
      <c r="O4498">
        <v>5.5481910052368561E-3</v>
      </c>
      <c r="P4498">
        <v>1.1981577917810379E-3</v>
      </c>
      <c r="Q4498">
        <v>1.031062635199775E-2</v>
      </c>
      <c r="R4498">
        <v>1.45001917493463E-3</v>
      </c>
      <c r="S4498">
        <v>4.8048195601780371E-4</v>
      </c>
      <c r="T4498">
        <v>0.1030529005826411</v>
      </c>
      <c r="U4498">
        <v>6.9508690880710405E-2</v>
      </c>
    </row>
    <row r="4499" spans="1:21" x14ac:dyDescent="0.3">
      <c r="A4499">
        <v>2040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2.344603820599428E-3</v>
      </c>
      <c r="K4499">
        <v>7.1577848299520059E-3</v>
      </c>
      <c r="L4499">
        <v>4.1474259867476876E-3</v>
      </c>
      <c r="M4499">
        <v>1.6996004922190161E-3</v>
      </c>
      <c r="N4499">
        <v>3.521481527312765E-3</v>
      </c>
      <c r="O4499">
        <v>6.3238407704921057E-3</v>
      </c>
      <c r="P4499">
        <v>5.7225989031728054E-3</v>
      </c>
      <c r="Q4499">
        <v>4.7244648735174893E-2</v>
      </c>
      <c r="R4499">
        <v>6.6398120151070147E-3</v>
      </c>
      <c r="S4499">
        <v>2.1683336716329668E-3</v>
      </c>
      <c r="T4499">
        <v>0.28212741811816272</v>
      </c>
      <c r="U4499">
        <v>0.19029636010111359</v>
      </c>
    </row>
    <row r="4500" spans="1:21" x14ac:dyDescent="0.3">
      <c r="A4500">
        <v>2040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1.54242191171741E-2</v>
      </c>
      <c r="K4500">
        <v>3.115017935050865E-2</v>
      </c>
      <c r="L4500">
        <v>1.8121741494247161E-2</v>
      </c>
      <c r="M4500">
        <v>1.6337617266493069E-2</v>
      </c>
      <c r="N4500">
        <v>3.6977285356229052E-2</v>
      </c>
      <c r="O4500">
        <v>6.5551588782008022E-2</v>
      </c>
      <c r="P4500">
        <v>2.1796599227976429E-2</v>
      </c>
      <c r="Q4500">
        <v>0.171366072668382</v>
      </c>
      <c r="R4500">
        <v>2.3697093896968242E-2</v>
      </c>
      <c r="S4500">
        <v>8.2539192199235605E-3</v>
      </c>
      <c r="T4500">
        <v>1.837883758507123</v>
      </c>
      <c r="U4500">
        <v>1.232033115916868</v>
      </c>
    </row>
    <row r="4501" spans="1:21" x14ac:dyDescent="0.3">
      <c r="A4501">
        <v>2040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1.327693062649719E-2</v>
      </c>
      <c r="K4501">
        <v>7.8504335182889767E-2</v>
      </c>
      <c r="L4501">
        <v>4.440588716164915E-2</v>
      </c>
      <c r="M4501">
        <v>1.704727244424661E-2</v>
      </c>
      <c r="N4501">
        <v>2.857130090364177E-2</v>
      </c>
      <c r="O4501">
        <v>5.3987719431360173E-2</v>
      </c>
      <c r="P4501">
        <v>4.0005207829993263E-2</v>
      </c>
      <c r="Q4501">
        <v>0.39367507725601403</v>
      </c>
      <c r="R4501">
        <v>5.7460081532666261E-2</v>
      </c>
      <c r="S4501">
        <v>1.6472256662080749E-2</v>
      </c>
      <c r="T4501">
        <v>2.365603562378686</v>
      </c>
      <c r="U4501">
        <v>1.6275079182765779</v>
      </c>
    </row>
    <row r="4502" spans="1:21" x14ac:dyDescent="0.3">
      <c r="A4502">
        <v>2040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2.4505805969238278E-2</v>
      </c>
      <c r="K4502">
        <v>8.3968505859375007E-3</v>
      </c>
      <c r="L4502">
        <v>7.1335453987121586E-3</v>
      </c>
      <c r="M4502">
        <v>5.4707851260900498E-5</v>
      </c>
      <c r="N4502">
        <v>0</v>
      </c>
      <c r="O4502">
        <v>2.6132245548069481E-6</v>
      </c>
      <c r="P4502">
        <v>0</v>
      </c>
      <c r="Q4502">
        <v>7.2220188379287721E-4</v>
      </c>
      <c r="R4502">
        <v>8.8659358024597169E-4</v>
      </c>
      <c r="S4502">
        <v>5.6258540600538248E-5</v>
      </c>
      <c r="T4502">
        <v>0</v>
      </c>
      <c r="U4502">
        <v>0.29206625366210942</v>
      </c>
    </row>
    <row r="4503" spans="1:21" x14ac:dyDescent="0.3">
      <c r="A4503">
        <v>2040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6.4532105248978801E-5</v>
      </c>
      <c r="K4503">
        <v>1.5913759729668499E-4</v>
      </c>
      <c r="L4503">
        <v>9.5150491241663188E-5</v>
      </c>
      <c r="M4503">
        <v>3.7336600896938737E-5</v>
      </c>
      <c r="N4503">
        <v>7.9256427205981299E-5</v>
      </c>
      <c r="O4503">
        <v>2.0970592700312359E-4</v>
      </c>
      <c r="P4503">
        <v>3.1023074925050543E-5</v>
      </c>
      <c r="Q4503">
        <v>6.2722035239482356E-4</v>
      </c>
      <c r="R4503">
        <v>9.3075987354967872E-5</v>
      </c>
      <c r="S4503">
        <v>2.2363138800560651E-5</v>
      </c>
      <c r="T4503">
        <v>2.643844892977483E-3</v>
      </c>
      <c r="U4503">
        <v>1.765868448929379E-3</v>
      </c>
    </row>
    <row r="4504" spans="1:21" x14ac:dyDescent="0.3">
      <c r="A4504">
        <v>2040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2.6979275632988081E-4</v>
      </c>
      <c r="K4504">
        <v>6.6109702713844744E-4</v>
      </c>
      <c r="L4504">
        <v>3.942509638871479E-4</v>
      </c>
      <c r="M4504">
        <v>4.434406965651212E-5</v>
      </c>
      <c r="N4504">
        <v>8.5636224457305313E-5</v>
      </c>
      <c r="O4504">
        <v>2.323902854815895E-4</v>
      </c>
      <c r="P4504">
        <v>1.392286201394237E-4</v>
      </c>
      <c r="Q4504">
        <v>2.8443729552128259E-3</v>
      </c>
      <c r="R4504">
        <v>4.2157260022238698E-4</v>
      </c>
      <c r="S4504">
        <v>1.0128776797122229E-4</v>
      </c>
      <c r="T4504">
        <v>6.7769744655553667E-3</v>
      </c>
      <c r="U4504">
        <v>4.5229619077744778E-3</v>
      </c>
    </row>
    <row r="4505" spans="1:21" x14ac:dyDescent="0.3">
      <c r="A4505">
        <v>2040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1.659388569245008E-3</v>
      </c>
      <c r="K4505">
        <v>2.8038871397719949E-3</v>
      </c>
      <c r="L4505">
        <v>1.6888820729233939E-3</v>
      </c>
      <c r="M4505">
        <v>3.7034639598095942E-4</v>
      </c>
      <c r="N4505">
        <v>7.9042691725738398E-4</v>
      </c>
      <c r="O4505">
        <v>2.1508080596876018E-3</v>
      </c>
      <c r="P4505">
        <v>4.6186050504652953E-4</v>
      </c>
      <c r="Q4505">
        <v>9.5486084322914788E-3</v>
      </c>
      <c r="R4505">
        <v>1.4152537396826721E-3</v>
      </c>
      <c r="S4505">
        <v>3.389279639121981E-4</v>
      </c>
      <c r="T4505">
        <v>3.8225396888908747E-2</v>
      </c>
      <c r="U4505">
        <v>2.5555204768749559E-2</v>
      </c>
    </row>
    <row r="4506" spans="1:21" x14ac:dyDescent="0.3">
      <c r="A4506">
        <v>2040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2.324854243105628E-3</v>
      </c>
      <c r="K4506">
        <v>7.7213826632406132E-3</v>
      </c>
      <c r="L4506">
        <v>4.4666238393005478E-3</v>
      </c>
      <c r="M4506">
        <v>6.5625813085502761E-4</v>
      </c>
      <c r="N4506">
        <v>1.05955851386978E-3</v>
      </c>
      <c r="O4506">
        <v>2.8196578535833292E-3</v>
      </c>
      <c r="P4506">
        <v>1.40945945061123E-3</v>
      </c>
      <c r="Q4506">
        <v>2.810357273637502E-2</v>
      </c>
      <c r="R4506">
        <v>4.1547085108900889E-3</v>
      </c>
      <c r="S4506">
        <v>1.0433734891201361E-3</v>
      </c>
      <c r="T4506">
        <v>8.3933519458577632E-2</v>
      </c>
      <c r="U4506">
        <v>5.5842112991049513E-2</v>
      </c>
    </row>
    <row r="4507" spans="1:21" x14ac:dyDescent="0.3">
      <c r="A4507">
        <v>2040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3.2047073494642968E-2</v>
      </c>
      <c r="K4507">
        <v>1.098083008639514E-2</v>
      </c>
      <c r="L4507">
        <v>9.3287761993706229E-3</v>
      </c>
      <c r="M4507">
        <v>7.1437507867813113E-5</v>
      </c>
      <c r="N4507">
        <v>0</v>
      </c>
      <c r="O4507">
        <v>3.4123493824154139E-6</v>
      </c>
      <c r="P4507">
        <v>0</v>
      </c>
      <c r="Q4507">
        <v>9.4305354356765748E-4</v>
      </c>
      <c r="R4507">
        <v>1.1577098369598389E-3</v>
      </c>
      <c r="S4507">
        <v>7.3462441563606259E-5</v>
      </c>
      <c r="T4507">
        <v>0</v>
      </c>
      <c r="U4507">
        <v>0.37533962249755859</v>
      </c>
    </row>
    <row r="4508" spans="1:21" x14ac:dyDescent="0.3">
      <c r="A4508">
        <v>2040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8.4390736366008842E-5</v>
      </c>
      <c r="K4508">
        <v>2.08109073559796E-4</v>
      </c>
      <c r="L4508">
        <v>1.2443124744458911E-4</v>
      </c>
      <c r="M4508">
        <v>4.8754044108296972E-5</v>
      </c>
      <c r="N4508">
        <v>1.03492941321782E-4</v>
      </c>
      <c r="O4508">
        <v>2.7383380477381092E-4</v>
      </c>
      <c r="P4508">
        <v>4.0510016455405449E-5</v>
      </c>
      <c r="Q4508">
        <v>8.1902396362084685E-4</v>
      </c>
      <c r="R4508">
        <v>1.2153861460877531E-4</v>
      </c>
      <c r="S4508">
        <v>2.9201778375241141E-5</v>
      </c>
      <c r="T4508">
        <v>3.4523346169544758E-3</v>
      </c>
      <c r="U4508">
        <v>2.305869983141774E-3</v>
      </c>
    </row>
    <row r="4509" spans="1:21" x14ac:dyDescent="0.3">
      <c r="A4509">
        <v>2040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3.5281703050069171E-4</v>
      </c>
      <c r="K4509">
        <v>8.6453747350917162E-4</v>
      </c>
      <c r="L4509">
        <v>5.1557707575150839E-4</v>
      </c>
      <c r="M4509">
        <v>5.790456014446533E-5</v>
      </c>
      <c r="N4509">
        <v>1.118237621680608E-4</v>
      </c>
      <c r="O4509">
        <v>3.0345522169208169E-4</v>
      </c>
      <c r="P4509">
        <v>1.8180463606048589E-4</v>
      </c>
      <c r="Q4509">
        <v>3.7141768171499558E-3</v>
      </c>
      <c r="R4509">
        <v>5.5048948246562597E-4</v>
      </c>
      <c r="S4509">
        <v>1.322616383002757E-4</v>
      </c>
      <c r="T4509">
        <v>8.8493634251385692E-3</v>
      </c>
      <c r="U4509">
        <v>5.9060722270347522E-3</v>
      </c>
    </row>
    <row r="4510" spans="1:21" x14ac:dyDescent="0.3">
      <c r="A4510">
        <v>2040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2.1700389112325629E-3</v>
      </c>
      <c r="K4510">
        <v>3.6667339246303369E-3</v>
      </c>
      <c r="L4510">
        <v>2.208610583236772E-3</v>
      </c>
      <c r="M4510">
        <v>4.8359778488006957E-4</v>
      </c>
      <c r="N4510">
        <v>1.0321393575116521E-3</v>
      </c>
      <c r="O4510">
        <v>2.8085247326613129E-3</v>
      </c>
      <c r="P4510">
        <v>6.0309750453290409E-4</v>
      </c>
      <c r="Q4510">
        <v>1.2468555596773999E-2</v>
      </c>
      <c r="R4510">
        <v>1.848038069367034E-3</v>
      </c>
      <c r="S4510">
        <v>4.4257222245290431E-4</v>
      </c>
      <c r="T4510">
        <v>4.991465177645215E-2</v>
      </c>
      <c r="U4510">
        <v>3.3369923914538413E-2</v>
      </c>
    </row>
    <row r="4511" spans="1:21" x14ac:dyDescent="0.3">
      <c r="A4511">
        <v>2040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3.0402854154656712E-3</v>
      </c>
      <c r="K4511">
        <v>1.009751090851279E-2</v>
      </c>
      <c r="L4511">
        <v>5.8411482764756523E-3</v>
      </c>
      <c r="M4511">
        <v>8.5694130483794434E-4</v>
      </c>
      <c r="N4511">
        <v>1.38357193221834E-3</v>
      </c>
      <c r="O4511">
        <v>3.681910943189474E-3</v>
      </c>
      <c r="P4511">
        <v>1.84047277782854E-3</v>
      </c>
      <c r="Q4511">
        <v>3.6697662774564939E-2</v>
      </c>
      <c r="R4511">
        <v>5.4252187938063894E-3</v>
      </c>
      <c r="S4511">
        <v>1.362437415332091E-3</v>
      </c>
      <c r="T4511">
        <v>0.1096003963119577</v>
      </c>
      <c r="U4511">
        <v>7.2918596803774757E-2</v>
      </c>
    </row>
    <row r="4512" spans="1:21" x14ac:dyDescent="0.3">
      <c r="A4512">
        <v>2040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1.102410400390625</v>
      </c>
      <c r="J4512">
        <v>12.80814095306396</v>
      </c>
      <c r="K4512">
        <v>4.466314725399017</v>
      </c>
      <c r="L4512">
        <v>1.1461206967830659</v>
      </c>
      <c r="M4512">
        <v>0</v>
      </c>
      <c r="N4512">
        <v>0</v>
      </c>
      <c r="O4512">
        <v>8.0324436636874453E-4</v>
      </c>
      <c r="P4512">
        <v>2.9999962340065401E-2</v>
      </c>
      <c r="Q4512">
        <v>0.22993514820933339</v>
      </c>
      <c r="R4512">
        <v>9.5904529154300686E-2</v>
      </c>
      <c r="S4512">
        <v>1.796138560771942E-2</v>
      </c>
      <c r="T4512">
        <v>1.2820343514904379E-2</v>
      </c>
      <c r="U4512">
        <v>0</v>
      </c>
    </row>
    <row r="4513" spans="1:21" x14ac:dyDescent="0.3">
      <c r="A4513">
        <v>2040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8.7913976604026814E-4</v>
      </c>
      <c r="J4513">
        <v>1.360019749792564E-2</v>
      </c>
      <c r="K4513">
        <v>7.071043952775382E-3</v>
      </c>
      <c r="L4513">
        <v>1.802109743685351E-3</v>
      </c>
      <c r="M4513">
        <v>0</v>
      </c>
      <c r="N4513">
        <v>0</v>
      </c>
      <c r="O4513">
        <v>6.7258564870472463E-6</v>
      </c>
      <c r="P4513">
        <v>5.6377790107038707E-5</v>
      </c>
      <c r="Q4513">
        <v>9.8081951487295109E-4</v>
      </c>
      <c r="R4513">
        <v>1.4133026331051031E-4</v>
      </c>
      <c r="S4513">
        <v>6.2679929550820039E-5</v>
      </c>
      <c r="T4513">
        <v>9.6039397498189527E-4</v>
      </c>
      <c r="U4513">
        <v>0</v>
      </c>
    </row>
    <row r="4514" spans="1:21" x14ac:dyDescent="0.3">
      <c r="A4514">
        <v>2040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3.9551655437437116E-3</v>
      </c>
      <c r="J4514">
        <v>5.591573097219972E-2</v>
      </c>
      <c r="K4514">
        <v>2.7179366146905672E-2</v>
      </c>
      <c r="L4514">
        <v>6.8895919640242819E-3</v>
      </c>
      <c r="M4514">
        <v>0</v>
      </c>
      <c r="N4514">
        <v>0</v>
      </c>
      <c r="O4514">
        <v>7.2703799399848978E-6</v>
      </c>
      <c r="P4514">
        <v>1.9826389753027559E-4</v>
      </c>
      <c r="Q4514">
        <v>3.4609951887324569E-3</v>
      </c>
      <c r="R4514">
        <v>5.1232599143691737E-4</v>
      </c>
      <c r="S4514">
        <v>2.2306182626318099E-4</v>
      </c>
      <c r="T4514">
        <v>1.8705142212549319E-3</v>
      </c>
      <c r="U4514">
        <v>0</v>
      </c>
    </row>
    <row r="4515" spans="1:21" x14ac:dyDescent="0.3">
      <c r="A4515">
        <v>2040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2.0412611063299561E-2</v>
      </c>
      <c r="J4515">
        <v>0.30340726200326762</v>
      </c>
      <c r="K4515">
        <v>0.1232069957610965</v>
      </c>
      <c r="L4515">
        <v>3.1145245396653629E-2</v>
      </c>
      <c r="M4515">
        <v>0</v>
      </c>
      <c r="N4515">
        <v>0</v>
      </c>
      <c r="O4515">
        <v>5.6629258191931603E-5</v>
      </c>
      <c r="P4515">
        <v>5.696837388745544E-4</v>
      </c>
      <c r="Q4515">
        <v>9.5272276785282207E-3</v>
      </c>
      <c r="R4515">
        <v>1.4245752260518189E-3</v>
      </c>
      <c r="S4515">
        <v>6.5988889111092493E-4</v>
      </c>
      <c r="T4515">
        <v>8.875012596794643E-3</v>
      </c>
      <c r="U4515">
        <v>0</v>
      </c>
    </row>
    <row r="4516" spans="1:21" x14ac:dyDescent="0.3">
      <c r="A4516">
        <v>2040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5.9506821012715559E-2</v>
      </c>
      <c r="J4516">
        <v>0.77234858711157595</v>
      </c>
      <c r="K4516">
        <v>0.27428961074133962</v>
      </c>
      <c r="L4516">
        <v>7.0056149630360762E-2</v>
      </c>
      <c r="M4516">
        <v>0</v>
      </c>
      <c r="N4516">
        <v>0</v>
      </c>
      <c r="O4516">
        <v>1.5966871598846821E-4</v>
      </c>
      <c r="P4516">
        <v>2.6597095690649298E-3</v>
      </c>
      <c r="Q4516">
        <v>4.9473434698019209E-2</v>
      </c>
      <c r="R4516">
        <v>7.2046953225733826E-3</v>
      </c>
      <c r="S4516">
        <v>3.0482141486773921E-3</v>
      </c>
      <c r="T4516">
        <v>3.2214469697568339E-2</v>
      </c>
      <c r="U4516">
        <v>0</v>
      </c>
    </row>
    <row r="4517" spans="1:21" x14ac:dyDescent="0.3">
      <c r="A4517">
        <v>2040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0.33427224731445321</v>
      </c>
      <c r="J4517">
        <v>38.493467153549197</v>
      </c>
      <c r="K4517">
        <v>5.3193701081275941</v>
      </c>
      <c r="L4517">
        <v>1.536399833500385</v>
      </c>
      <c r="M4517">
        <v>0</v>
      </c>
      <c r="N4517">
        <v>0</v>
      </c>
      <c r="O4517">
        <v>9.9094022442586718E-3</v>
      </c>
      <c r="P4517">
        <v>1.307615752812126E-4</v>
      </c>
      <c r="Q4517">
        <v>4.5731604988574981</v>
      </c>
      <c r="R4517">
        <v>6.5417475976943971</v>
      </c>
      <c r="S4517">
        <v>0.37868136991560458</v>
      </c>
      <c r="T4517">
        <v>0.3807764841020107</v>
      </c>
      <c r="U4517">
        <v>0</v>
      </c>
    </row>
    <row r="4518" spans="1:21" x14ac:dyDescent="0.3">
      <c r="A4518">
        <v>2040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1.020898919118941E-2</v>
      </c>
      <c r="J4518">
        <v>1.0764391358976499</v>
      </c>
      <c r="K4518">
        <v>0.51662652023386002</v>
      </c>
      <c r="L4518">
        <v>0.12771728032854371</v>
      </c>
      <c r="M4518">
        <v>0</v>
      </c>
      <c r="N4518">
        <v>0</v>
      </c>
      <c r="O4518">
        <v>1.5086777917692809E-4</v>
      </c>
      <c r="P4518">
        <v>8.6121823563118868E-4</v>
      </c>
      <c r="Q4518">
        <v>2.3806379427826999E-2</v>
      </c>
      <c r="R4518">
        <v>3.5237483933407421E-3</v>
      </c>
      <c r="S4518">
        <v>1.3601358245839579E-3</v>
      </c>
      <c r="T4518">
        <v>2.3093774592962201E-2</v>
      </c>
      <c r="U4518">
        <v>0</v>
      </c>
    </row>
    <row r="4519" spans="1:21" x14ac:dyDescent="0.3">
      <c r="A4519">
        <v>2040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5.3695041761149857E-2</v>
      </c>
      <c r="J4519">
        <v>4.2413838764766023</v>
      </c>
      <c r="K4519">
        <v>1.9054196536721171</v>
      </c>
      <c r="L4519">
        <v>0.47562482771129438</v>
      </c>
      <c r="M4519">
        <v>0</v>
      </c>
      <c r="N4519">
        <v>0</v>
      </c>
      <c r="O4519">
        <v>2.0234808797167111E-4</v>
      </c>
      <c r="P4519">
        <v>4.0223039006470271E-3</v>
      </c>
      <c r="Q4519">
        <v>0.1192716192716809</v>
      </c>
      <c r="R4519">
        <v>1.818901136460481E-2</v>
      </c>
      <c r="S4519">
        <v>6.7312359061394694E-3</v>
      </c>
      <c r="T4519">
        <v>6.3516607736209083E-2</v>
      </c>
      <c r="U4519">
        <v>0</v>
      </c>
    </row>
    <row r="4520" spans="1:21" x14ac:dyDescent="0.3">
      <c r="A4520">
        <v>2040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0.30769055106349158</v>
      </c>
      <c r="J4520">
        <v>26.2094281333735</v>
      </c>
      <c r="K4520">
        <v>9.8051160594112208</v>
      </c>
      <c r="L4520">
        <v>2.4282837381178641</v>
      </c>
      <c r="M4520">
        <v>0</v>
      </c>
      <c r="N4520">
        <v>0</v>
      </c>
      <c r="O4520">
        <v>2.130959316822167E-3</v>
      </c>
      <c r="P4520">
        <v>1.3070453531079751E-2</v>
      </c>
      <c r="Q4520">
        <v>0.40768278453553719</v>
      </c>
      <c r="R4520">
        <v>6.3308978253672821E-2</v>
      </c>
      <c r="S4520">
        <v>2.3897050620457341E-2</v>
      </c>
      <c r="T4520">
        <v>0.36584166169012827</v>
      </c>
      <c r="U4520">
        <v>0</v>
      </c>
    </row>
    <row r="4521" spans="1:21" x14ac:dyDescent="0.3">
      <c r="A4521">
        <v>2040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0.54373108072701315</v>
      </c>
      <c r="J4521">
        <v>38.815499218686199</v>
      </c>
      <c r="K4521">
        <v>12.304373783193331</v>
      </c>
      <c r="L4521">
        <v>3.187203000959784</v>
      </c>
      <c r="M4521">
        <v>0</v>
      </c>
      <c r="N4521">
        <v>0</v>
      </c>
      <c r="O4521">
        <v>2.231515590779852E-3</v>
      </c>
      <c r="P4521">
        <v>4.2652629771957717E-2</v>
      </c>
      <c r="Q4521">
        <v>1.118828416060945</v>
      </c>
      <c r="R4521">
        <v>0.16236653719447411</v>
      </c>
      <c r="S4521">
        <v>6.2434864090292558E-2</v>
      </c>
      <c r="T4521">
        <v>0.75794953750152816</v>
      </c>
      <c r="U4521">
        <v>0</v>
      </c>
    </row>
    <row r="4522" spans="1:21" x14ac:dyDescent="0.3">
      <c r="A4522">
        <v>2040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7.9338946342468256E-3</v>
      </c>
      <c r="J4522">
        <v>2.1969811864867812</v>
      </c>
      <c r="K4522">
        <v>0.32582693642284721</v>
      </c>
      <c r="L4522">
        <v>9.4685313460417087E-2</v>
      </c>
      <c r="M4522">
        <v>0</v>
      </c>
      <c r="N4522">
        <v>0</v>
      </c>
      <c r="O4522">
        <v>1.898060103820853E-5</v>
      </c>
      <c r="P4522">
        <v>1.3877348976222951E-5</v>
      </c>
      <c r="Q4522">
        <v>1.73161776199704E-2</v>
      </c>
      <c r="R4522">
        <v>1.776114170695655E-2</v>
      </c>
      <c r="S4522">
        <v>7.3660238427692088E-4</v>
      </c>
      <c r="T4522">
        <v>7.5119799966341812E-4</v>
      </c>
      <c r="U4522">
        <v>0</v>
      </c>
    </row>
    <row r="4523" spans="1:21" x14ac:dyDescent="0.3">
      <c r="A4523">
        <v>2040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5.3533588216907126E-4</v>
      </c>
      <c r="J4523">
        <v>2.6792666476613731E-2</v>
      </c>
      <c r="K4523">
        <v>1.4197590280679949E-2</v>
      </c>
      <c r="L4523">
        <v>3.807538413358185E-3</v>
      </c>
      <c r="M4523">
        <v>0</v>
      </c>
      <c r="N4523">
        <v>0</v>
      </c>
      <c r="O4523">
        <v>1.62159358223866E-5</v>
      </c>
      <c r="P4523">
        <v>1.018892316780843E-4</v>
      </c>
      <c r="Q4523">
        <v>3.1380552809849032E-3</v>
      </c>
      <c r="R4523">
        <v>4.8102731547791829E-4</v>
      </c>
      <c r="S4523">
        <v>1.4944797524109901E-4</v>
      </c>
      <c r="T4523">
        <v>2.9154492580109699E-3</v>
      </c>
      <c r="U4523">
        <v>0</v>
      </c>
    </row>
    <row r="4524" spans="1:21" x14ac:dyDescent="0.3">
      <c r="A4524">
        <v>2040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3.0217183022774171E-3</v>
      </c>
      <c r="J4524">
        <v>0.1097659334414937</v>
      </c>
      <c r="K4524">
        <v>5.6199990670922691E-2</v>
      </c>
      <c r="L4524">
        <v>1.5023663184504221E-2</v>
      </c>
      <c r="M4524">
        <v>0</v>
      </c>
      <c r="N4524">
        <v>0</v>
      </c>
      <c r="O4524">
        <v>2.4250677395312301E-5</v>
      </c>
      <c r="P4524">
        <v>4.8409110810066901E-4</v>
      </c>
      <c r="Q4524">
        <v>1.6607361623788119E-2</v>
      </c>
      <c r="R4524">
        <v>2.5913757980178921E-3</v>
      </c>
      <c r="S4524">
        <v>7.7978092174658075E-4</v>
      </c>
      <c r="T4524">
        <v>8.2793461564220003E-3</v>
      </c>
      <c r="U4524">
        <v>0</v>
      </c>
    </row>
    <row r="4525" spans="1:21" x14ac:dyDescent="0.3">
      <c r="A4525">
        <v>2040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1.7618523251531501E-2</v>
      </c>
      <c r="J4525">
        <v>0.72105158167897487</v>
      </c>
      <c r="K4525">
        <v>0.30125058226943502</v>
      </c>
      <c r="L4525">
        <v>7.9856458536797195E-2</v>
      </c>
      <c r="M4525">
        <v>0</v>
      </c>
      <c r="N4525">
        <v>0</v>
      </c>
      <c r="O4525">
        <v>2.7457126005641091E-4</v>
      </c>
      <c r="P4525">
        <v>1.9032060153811911E-3</v>
      </c>
      <c r="Q4525">
        <v>6.3256949408295599E-2</v>
      </c>
      <c r="R4525">
        <v>9.9273979239367944E-3</v>
      </c>
      <c r="S4525">
        <v>3.0932643351688012E-3</v>
      </c>
      <c r="T4525">
        <v>5.3984220019049123E-2</v>
      </c>
      <c r="U4525">
        <v>0</v>
      </c>
    </row>
    <row r="4526" spans="1:21" x14ac:dyDescent="0.3">
      <c r="A4526">
        <v>2040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2.7702429248827092E-2</v>
      </c>
      <c r="J4526">
        <v>0.61493058786271582</v>
      </c>
      <c r="K4526">
        <v>0.2486515327339926</v>
      </c>
      <c r="L4526">
        <v>6.9388876194648383E-2</v>
      </c>
      <c r="M4526">
        <v>0</v>
      </c>
      <c r="N4526">
        <v>0</v>
      </c>
      <c r="O4526">
        <v>1.9225735349623311E-4</v>
      </c>
      <c r="P4526">
        <v>3.062194167895636E-3</v>
      </c>
      <c r="Q4526">
        <v>0.11281673364682281</v>
      </c>
      <c r="R4526">
        <v>1.7250427641586411E-2</v>
      </c>
      <c r="S4526">
        <v>5.0906219851148361E-3</v>
      </c>
      <c r="T4526">
        <v>6.9466545829544271E-2</v>
      </c>
      <c r="U4526">
        <v>0</v>
      </c>
    </row>
    <row r="4527" spans="1:21" x14ac:dyDescent="0.3">
      <c r="A4527">
        <v>2040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1.099766735076904</v>
      </c>
      <c r="J4527">
        <v>12.63279870605469</v>
      </c>
      <c r="K4527">
        <v>4.4346841430664057</v>
      </c>
      <c r="L4527">
        <v>1.136697784423828</v>
      </c>
      <c r="M4527">
        <v>0</v>
      </c>
      <c r="N4527">
        <v>0</v>
      </c>
      <c r="O4527">
        <v>7.9234151262789966E-4</v>
      </c>
      <c r="P4527">
        <v>2.999701122846455E-2</v>
      </c>
      <c r="Q4527">
        <v>0.2221362733840942</v>
      </c>
      <c r="R4527">
        <v>8.5505568504333496E-2</v>
      </c>
      <c r="S4527">
        <v>1.745087933540344E-2</v>
      </c>
      <c r="T4527">
        <v>1.240118992328644E-2</v>
      </c>
      <c r="U4527">
        <v>0</v>
      </c>
    </row>
    <row r="4528" spans="1:21" x14ac:dyDescent="0.3">
      <c r="A4528">
        <v>2040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8.5019150202891728E-4</v>
      </c>
      <c r="J4528">
        <v>1.2131195883924049E-2</v>
      </c>
      <c r="K4528">
        <v>6.4593268245559101E-3</v>
      </c>
      <c r="L4528">
        <v>1.6437703151043891E-3</v>
      </c>
      <c r="M4528">
        <v>0</v>
      </c>
      <c r="N4528">
        <v>0</v>
      </c>
      <c r="O4528">
        <v>6.588771872004014E-6</v>
      </c>
      <c r="P4528">
        <v>5.5164511195150808E-5</v>
      </c>
      <c r="Q4528">
        <v>9.5481884070300024E-4</v>
      </c>
      <c r="R4528">
        <v>1.3763135958106049E-4</v>
      </c>
      <c r="S4528">
        <v>6.1424138242002332E-5</v>
      </c>
      <c r="T4528">
        <v>9.3514971253452566E-4</v>
      </c>
      <c r="U4528">
        <v>0</v>
      </c>
    </row>
    <row r="4529" spans="1:21" x14ac:dyDescent="0.3">
      <c r="A4529">
        <v>2040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3.818393617109144E-3</v>
      </c>
      <c r="J4529">
        <v>4.9757860725057369E-2</v>
      </c>
      <c r="K4529">
        <v>2.4762336907053161E-2</v>
      </c>
      <c r="L4529">
        <v>6.2705530291092123E-3</v>
      </c>
      <c r="M4529">
        <v>0</v>
      </c>
      <c r="N4529">
        <v>0</v>
      </c>
      <c r="O4529">
        <v>7.1278453728965806E-6</v>
      </c>
      <c r="P4529">
        <v>1.941664178077429E-4</v>
      </c>
      <c r="Q4529">
        <v>3.3708645312113652E-3</v>
      </c>
      <c r="R4529">
        <v>4.9914046742270874E-4</v>
      </c>
      <c r="S4529">
        <v>2.18770172959468E-4</v>
      </c>
      <c r="T4529">
        <v>1.8213375913290011E-3</v>
      </c>
      <c r="U4529">
        <v>0</v>
      </c>
    </row>
    <row r="4530" spans="1:21" x14ac:dyDescent="0.3">
      <c r="A4530">
        <v>2040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1.9681695833577189E-2</v>
      </c>
      <c r="J4530">
        <v>0.26561164448505359</v>
      </c>
      <c r="K4530">
        <v>0.1108115236145437</v>
      </c>
      <c r="L4530">
        <v>2.7987078916626301E-2</v>
      </c>
      <c r="M4530">
        <v>0</v>
      </c>
      <c r="N4530">
        <v>0</v>
      </c>
      <c r="O4530">
        <v>5.5558849537404629E-5</v>
      </c>
      <c r="P4530">
        <v>5.5839060999684511E-4</v>
      </c>
      <c r="Q4530">
        <v>9.2853957839696532E-3</v>
      </c>
      <c r="R4530">
        <v>1.3888751877770859E-3</v>
      </c>
      <c r="S4530">
        <v>6.4764663481763182E-4</v>
      </c>
      <c r="T4530">
        <v>8.6435978106572907E-3</v>
      </c>
      <c r="U4530">
        <v>0</v>
      </c>
    </row>
    <row r="4531" spans="1:21" x14ac:dyDescent="0.3">
      <c r="A4531">
        <v>2040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5.7665811158233597E-2</v>
      </c>
      <c r="J4531">
        <v>0.719389093707128</v>
      </c>
      <c r="K4531">
        <v>0.25971010447573722</v>
      </c>
      <c r="L4531">
        <v>6.6220077145382847E-2</v>
      </c>
      <c r="M4531">
        <v>0</v>
      </c>
      <c r="N4531">
        <v>0</v>
      </c>
      <c r="O4531">
        <v>1.5639249499180979E-4</v>
      </c>
      <c r="P4531">
        <v>2.6012202249750902E-3</v>
      </c>
      <c r="Q4531">
        <v>4.8140341625511E-2</v>
      </c>
      <c r="R4531">
        <v>7.012441033096904E-3</v>
      </c>
      <c r="S4531">
        <v>2.986102570323881E-3</v>
      </c>
      <c r="T4531">
        <v>3.1358305954671227E-2</v>
      </c>
      <c r="U4531">
        <v>0</v>
      </c>
    </row>
    <row r="4532" spans="1:21" x14ac:dyDescent="0.3">
      <c r="A4532">
        <v>2040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1.209780879974365</v>
      </c>
      <c r="J4532">
        <v>13.645430183410641</v>
      </c>
      <c r="K4532">
        <v>4.8271992893218991</v>
      </c>
      <c r="L4532">
        <v>1.235994240880012</v>
      </c>
      <c r="M4532">
        <v>0</v>
      </c>
      <c r="N4532">
        <v>0</v>
      </c>
      <c r="O4532">
        <v>8.6314872652292255E-4</v>
      </c>
      <c r="P4532">
        <v>3.2891842962038939E-2</v>
      </c>
      <c r="Q4532">
        <v>0.24183870658278461</v>
      </c>
      <c r="R4532">
        <v>9.1237036734819407E-2</v>
      </c>
      <c r="S4532">
        <v>1.895377293787897E-2</v>
      </c>
      <c r="T4532">
        <v>1.3472453590482471E-2</v>
      </c>
      <c r="U4532">
        <v>0</v>
      </c>
    </row>
    <row r="4533" spans="1:21" x14ac:dyDescent="0.3">
      <c r="A4533">
        <v>2040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8.2877023617821744E-4</v>
      </c>
      <c r="J4533">
        <v>1.233402920111358E-2</v>
      </c>
      <c r="K4533">
        <v>6.5136654393934609E-3</v>
      </c>
      <c r="L4533">
        <v>1.656526134540183E-3</v>
      </c>
      <c r="M4533">
        <v>0</v>
      </c>
      <c r="N4533">
        <v>0</v>
      </c>
      <c r="O4533">
        <v>6.304615677989784E-6</v>
      </c>
      <c r="P4533">
        <v>5.3143529526459352E-5</v>
      </c>
      <c r="Q4533">
        <v>9.058865524524892E-4</v>
      </c>
      <c r="R4533">
        <v>1.3100312966225151E-4</v>
      </c>
      <c r="S4533">
        <v>5.9069038603190611E-5</v>
      </c>
      <c r="T4533">
        <v>8.750429629071463E-4</v>
      </c>
      <c r="U4533">
        <v>0</v>
      </c>
    </row>
    <row r="4534" spans="1:21" x14ac:dyDescent="0.3">
      <c r="A4534">
        <v>2040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3.6952673549177271E-3</v>
      </c>
      <c r="J4534">
        <v>5.0509827172573407E-2</v>
      </c>
      <c r="K4534">
        <v>2.4911130343527339E-2</v>
      </c>
      <c r="L4534">
        <v>6.3069138481211314E-3</v>
      </c>
      <c r="M4534">
        <v>0</v>
      </c>
      <c r="N4534">
        <v>0</v>
      </c>
      <c r="O4534">
        <v>6.8644130469057984E-6</v>
      </c>
      <c r="P4534">
        <v>1.8856102119842389E-4</v>
      </c>
      <c r="Q4534">
        <v>3.214541405261099E-3</v>
      </c>
      <c r="R4534">
        <v>4.7731119675488822E-4</v>
      </c>
      <c r="S4534">
        <v>2.117877792771638E-4</v>
      </c>
      <c r="T4534">
        <v>1.710000124430396E-3</v>
      </c>
      <c r="U4534">
        <v>0</v>
      </c>
    </row>
    <row r="4535" spans="1:21" x14ac:dyDescent="0.3">
      <c r="A4535">
        <v>2040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1.8943640970752299E-2</v>
      </c>
      <c r="J4535">
        <v>0.26665794212404847</v>
      </c>
      <c r="K4535">
        <v>0.11010230998410819</v>
      </c>
      <c r="L4535">
        <v>2.7807925186369108E-2</v>
      </c>
      <c r="M4535">
        <v>0</v>
      </c>
      <c r="N4535">
        <v>0</v>
      </c>
      <c r="O4535">
        <v>5.3847281421444187E-5</v>
      </c>
      <c r="P4535">
        <v>5.4580278773030478E-4</v>
      </c>
      <c r="Q4535">
        <v>8.9079830698793275E-3</v>
      </c>
      <c r="R4535">
        <v>1.336314013020547E-3</v>
      </c>
      <c r="S4535">
        <v>6.3073501568536826E-4</v>
      </c>
      <c r="T4535">
        <v>8.1397666106056681E-3</v>
      </c>
      <c r="U4535">
        <v>0</v>
      </c>
    </row>
    <row r="4536" spans="1:21" x14ac:dyDescent="0.3">
      <c r="A4536">
        <v>2040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5.6700572073076633E-2</v>
      </c>
      <c r="J4536">
        <v>0.75199910446660334</v>
      </c>
      <c r="K4536">
        <v>0.27063716375101488</v>
      </c>
      <c r="L4536">
        <v>6.8932673494958685E-2</v>
      </c>
      <c r="M4536">
        <v>0</v>
      </c>
      <c r="N4536">
        <v>0</v>
      </c>
      <c r="O4536">
        <v>1.493573635340413E-4</v>
      </c>
      <c r="P4536">
        <v>2.4999083343109148E-3</v>
      </c>
      <c r="Q4536">
        <v>4.5525706557899323E-2</v>
      </c>
      <c r="R4536">
        <v>6.6478447141277916E-3</v>
      </c>
      <c r="S4536">
        <v>2.8626801346353608E-3</v>
      </c>
      <c r="T4536">
        <v>2.9312377107899409E-2</v>
      </c>
      <c r="U4536">
        <v>0</v>
      </c>
    </row>
    <row r="4537" spans="1:21" x14ac:dyDescent="0.3">
      <c r="A4537">
        <v>2040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5.0256891310214998E-2</v>
      </c>
      <c r="K4537">
        <v>6.4700345369055863E-3</v>
      </c>
      <c r="L4537">
        <v>5.4966650977730748E-3</v>
      </c>
      <c r="M4537">
        <v>1.0752898454666141E-4</v>
      </c>
      <c r="N4537">
        <v>0</v>
      </c>
      <c r="O4537">
        <v>6.2908711843192576E-6</v>
      </c>
      <c r="P4537">
        <v>0</v>
      </c>
      <c r="Q4537">
        <v>1.7385734319686891E-3</v>
      </c>
      <c r="R4537">
        <v>1.6970880031585689E-3</v>
      </c>
      <c r="S4537">
        <v>1.202013269066811E-4</v>
      </c>
      <c r="T4537">
        <v>0</v>
      </c>
      <c r="U4537">
        <v>0.96982607269287113</v>
      </c>
    </row>
    <row r="4538" spans="1:21" x14ac:dyDescent="0.3">
      <c r="A4538">
        <v>2040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1.05143580757929E-4</v>
      </c>
      <c r="K4538">
        <v>2.5934175431633331E-4</v>
      </c>
      <c r="L4538">
        <v>1.550627722273984E-4</v>
      </c>
      <c r="M4538">
        <v>6.0994108131643368E-5</v>
      </c>
      <c r="N4538">
        <v>1.2947567449368339E-4</v>
      </c>
      <c r="O4538">
        <v>3.4258288993091398E-4</v>
      </c>
      <c r="P4538">
        <v>5.0679820858717323E-5</v>
      </c>
      <c r="Q4538">
        <v>1.0246515129415489E-3</v>
      </c>
      <c r="R4538">
        <v>1.520530281947232E-4</v>
      </c>
      <c r="S4538">
        <v>3.6533278877530963E-5</v>
      </c>
      <c r="T4538">
        <v>4.3190242473019214E-3</v>
      </c>
      <c r="U4538">
        <v>2.884751933887627E-3</v>
      </c>
    </row>
    <row r="4539" spans="1:21" x14ac:dyDescent="0.3">
      <c r="A4539">
        <v>2040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4.4072770202862222E-4</v>
      </c>
      <c r="K4539">
        <v>1.0771201901535151E-3</v>
      </c>
      <c r="L4539">
        <v>6.4247597737530004E-4</v>
      </c>
      <c r="M4539">
        <v>7.2406817157031193E-5</v>
      </c>
      <c r="N4539">
        <v>1.398210074544005E-4</v>
      </c>
      <c r="O4539">
        <v>3.7939780298677138E-4</v>
      </c>
      <c r="P4539">
        <v>2.2733399037429329E-4</v>
      </c>
      <c r="Q4539">
        <v>4.6441687655058746E-3</v>
      </c>
      <c r="R4539">
        <v>6.8833665865750766E-4</v>
      </c>
      <c r="S4539">
        <v>1.6536709183717771E-4</v>
      </c>
      <c r="T4539">
        <v>1.106558350406711E-2</v>
      </c>
      <c r="U4539">
        <v>7.3852094013278609E-3</v>
      </c>
    </row>
    <row r="4540" spans="1:21" x14ac:dyDescent="0.3">
      <c r="A4540">
        <v>2040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2.7043044283599619E-3</v>
      </c>
      <c r="K4540">
        <v>4.5686653372123617E-3</v>
      </c>
      <c r="L4540">
        <v>2.7519459019830872E-3</v>
      </c>
      <c r="M4540">
        <v>6.0502205141427603E-4</v>
      </c>
      <c r="N4540">
        <v>1.291287114935062E-3</v>
      </c>
      <c r="O4540">
        <v>3.5136522599404059E-3</v>
      </c>
      <c r="P4540">
        <v>7.5452302809258349E-4</v>
      </c>
      <c r="Q4540">
        <v>1.5599108847021139E-2</v>
      </c>
      <c r="R4540">
        <v>2.3120370319940991E-3</v>
      </c>
      <c r="S4540">
        <v>5.5368668095091475E-4</v>
      </c>
      <c r="T4540">
        <v>6.2447416443979463E-2</v>
      </c>
      <c r="U4540">
        <v>4.1748599493069881E-2</v>
      </c>
    </row>
    <row r="4541" spans="1:21" x14ac:dyDescent="0.3">
      <c r="A4541">
        <v>2040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3.7893985750385461E-3</v>
      </c>
      <c r="K4541">
        <v>1.258030448369301E-2</v>
      </c>
      <c r="L4541">
        <v>7.2775523105077173E-3</v>
      </c>
      <c r="M4541">
        <v>1.071477403135349E-3</v>
      </c>
      <c r="N4541">
        <v>1.731306867383482E-3</v>
      </c>
      <c r="O4541">
        <v>4.6077299094518381E-3</v>
      </c>
      <c r="P4541">
        <v>2.301226750087355E-3</v>
      </c>
      <c r="Q4541">
        <v>4.5886551792520477E-2</v>
      </c>
      <c r="R4541">
        <v>6.7836716740980602E-3</v>
      </c>
      <c r="S4541">
        <v>1.703561053413681E-3</v>
      </c>
      <c r="T4541">
        <v>0.13703807603395299</v>
      </c>
      <c r="U4541">
        <v>9.117347941138286E-2</v>
      </c>
    </row>
    <row r="4542" spans="1:21" x14ac:dyDescent="0.3">
      <c r="A4542">
        <v>2040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0.58791071864962574</v>
      </c>
      <c r="K4542">
        <v>7.0379343975335365E-2</v>
      </c>
      <c r="L4542">
        <v>5.9839262960478673E-2</v>
      </c>
      <c r="M4542">
        <v>5.4071197509765627E-2</v>
      </c>
      <c r="N4542">
        <v>2.0878051757812498E-2</v>
      </c>
      <c r="O4542">
        <v>4.3052917480468751E-2</v>
      </c>
      <c r="P4542">
        <v>5.0394031524658198E-2</v>
      </c>
      <c r="Q4542">
        <v>0.16547843933105469</v>
      </c>
      <c r="R4542">
        <v>0.26935693359375001</v>
      </c>
      <c r="S4542">
        <v>9.1354961395263678E-3</v>
      </c>
      <c r="T4542">
        <v>0.19142271423339841</v>
      </c>
      <c r="U4542">
        <v>2.3945068664550782</v>
      </c>
    </row>
    <row r="4543" spans="1:21" x14ac:dyDescent="0.3">
      <c r="A4543">
        <v>2040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1.6869638969335101E-2</v>
      </c>
      <c r="K4543">
        <v>5.8755534183255569E-3</v>
      </c>
      <c r="L4543">
        <v>4.6310002945595084E-3</v>
      </c>
      <c r="M4543">
        <v>2.6354870460075752E-4</v>
      </c>
      <c r="N4543">
        <v>5.6032658407167567E-4</v>
      </c>
      <c r="O4543">
        <v>1.427852258472302E-3</v>
      </c>
      <c r="P4543">
        <v>2.1824877599546601E-4</v>
      </c>
      <c r="Q4543">
        <v>4.0400317874583602E-3</v>
      </c>
      <c r="R4543">
        <v>5.8577507478186903E-4</v>
      </c>
      <c r="S4543">
        <v>1.5061754071133801E-4</v>
      </c>
      <c r="T4543">
        <v>1.860327906336617E-2</v>
      </c>
      <c r="U4543">
        <v>1.2398583144403581E-2</v>
      </c>
    </row>
    <row r="4544" spans="1:21" x14ac:dyDescent="0.3">
      <c r="A4544">
        <v>2040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6.6478980891384432E-2</v>
      </c>
      <c r="K4544">
        <v>2.2246163228697439E-2</v>
      </c>
      <c r="L4544">
        <v>1.7388190194413941E-2</v>
      </c>
      <c r="M4544">
        <v>3.5260208972323761E-4</v>
      </c>
      <c r="N4544">
        <v>6.7344978787281789E-4</v>
      </c>
      <c r="O4544">
        <v>1.711395116663006E-3</v>
      </c>
      <c r="P4544">
        <v>1.101866557574186E-3</v>
      </c>
      <c r="Q4544">
        <v>2.008397167478394E-2</v>
      </c>
      <c r="R4544">
        <v>2.923100348480292E-3</v>
      </c>
      <c r="S4544">
        <v>7.4237175734397825E-4</v>
      </c>
      <c r="T4544">
        <v>5.3748334995529168E-2</v>
      </c>
      <c r="U4544">
        <v>3.5696251238258273E-2</v>
      </c>
    </row>
    <row r="4545" spans="1:21" x14ac:dyDescent="0.3">
      <c r="A4545">
        <v>2040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0.41052555064773888</v>
      </c>
      <c r="K4545">
        <v>0.10837864490793341</v>
      </c>
      <c r="L4545">
        <v>8.5829612303532199E-2</v>
      </c>
      <c r="M4545">
        <v>3.123876294243438E-3</v>
      </c>
      <c r="N4545">
        <v>6.7084905820422253E-3</v>
      </c>
      <c r="O4545">
        <v>1.715109033137836E-2</v>
      </c>
      <c r="P4545">
        <v>3.871452346424482E-3</v>
      </c>
      <c r="Q4545">
        <v>7.1246957983591735E-2</v>
      </c>
      <c r="R4545">
        <v>1.0347834912857149E-2</v>
      </c>
      <c r="S4545">
        <v>2.6658954145094382E-3</v>
      </c>
      <c r="T4545">
        <v>0.32123653633764881</v>
      </c>
      <c r="U4545">
        <v>0.21328744749761061</v>
      </c>
    </row>
    <row r="4546" spans="1:21" x14ac:dyDescent="0.3">
      <c r="A4546">
        <v>2040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0.6093114905421515</v>
      </c>
      <c r="K4546">
        <v>0.18137911985811789</v>
      </c>
      <c r="L4546">
        <v>0.13515097741953369</v>
      </c>
      <c r="M4546">
        <v>4.4308416723676004E-3</v>
      </c>
      <c r="N4546">
        <v>6.4287205405774532E-3</v>
      </c>
      <c r="O4546">
        <v>1.609355001867338E-2</v>
      </c>
      <c r="P4546">
        <v>9.5486595385058277E-3</v>
      </c>
      <c r="Q4546">
        <v>0.1720684595411297</v>
      </c>
      <c r="R4546">
        <v>2.5038693224867539E-2</v>
      </c>
      <c r="S4546">
        <v>6.4173182667171987E-3</v>
      </c>
      <c r="T4546">
        <v>0.56877557948338275</v>
      </c>
      <c r="U4546">
        <v>0.37870919930543501</v>
      </c>
    </row>
    <row r="4547" spans="1:21" x14ac:dyDescent="0.3">
      <c r="A4547">
        <v>2040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2.9750631129252719E-2</v>
      </c>
      <c r="K4547">
        <v>3.8091409303597168E-2</v>
      </c>
      <c r="L4547">
        <v>2.3869807371811481E-2</v>
      </c>
      <c r="M4547">
        <v>1.950926303863525E-3</v>
      </c>
      <c r="N4547">
        <v>0</v>
      </c>
      <c r="O4547">
        <v>1.6177897155284879E-4</v>
      </c>
      <c r="P4547">
        <v>0</v>
      </c>
      <c r="Q4547">
        <v>4.473381423950195E-2</v>
      </c>
      <c r="R4547">
        <v>3.5450656890869139E-2</v>
      </c>
      <c r="S4547">
        <v>2.0332105159759522E-3</v>
      </c>
      <c r="T4547">
        <v>0</v>
      </c>
      <c r="U4547">
        <v>3.070620742797852</v>
      </c>
    </row>
    <row r="4548" spans="1:21" x14ac:dyDescent="0.3">
      <c r="A4548">
        <v>2040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3.8489674225515721E-4</v>
      </c>
      <c r="K4548">
        <v>1.200097808774801E-3</v>
      </c>
      <c r="L4548">
        <v>6.9413288337563E-4</v>
      </c>
      <c r="M4548">
        <v>8.943223349867828E-4</v>
      </c>
      <c r="N4548">
        <v>2.0349853353183482E-3</v>
      </c>
      <c r="O4548">
        <v>3.7496584080387351E-3</v>
      </c>
      <c r="P4548">
        <v>8.0976249770376048E-4</v>
      </c>
      <c r="Q4548">
        <v>6.9682138978168599E-3</v>
      </c>
      <c r="R4548">
        <v>9.7996208369963492E-4</v>
      </c>
      <c r="S4548">
        <v>3.2472579453612948E-4</v>
      </c>
      <c r="T4548">
        <v>6.9647632281638727E-2</v>
      </c>
      <c r="U4548">
        <v>4.6976599146737831E-2</v>
      </c>
    </row>
    <row r="4549" spans="1:21" x14ac:dyDescent="0.3">
      <c r="A4549">
        <v>2040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1.579632991644769E-3</v>
      </c>
      <c r="K4549">
        <v>4.8093588032976364E-3</v>
      </c>
      <c r="L4549">
        <v>2.7869898479181859E-3</v>
      </c>
      <c r="M4549">
        <v>1.1490959977836881E-3</v>
      </c>
      <c r="N4549">
        <v>2.3812575690819282E-3</v>
      </c>
      <c r="O4549">
        <v>4.2766643214593577E-3</v>
      </c>
      <c r="P4549">
        <v>3.8691966012752189E-3</v>
      </c>
      <c r="Q4549">
        <v>3.1938020258420872E-2</v>
      </c>
      <c r="R4549">
        <v>4.4880372105163546E-3</v>
      </c>
      <c r="S4549">
        <v>1.466439642860379E-3</v>
      </c>
      <c r="T4549">
        <v>0.19075869271822901</v>
      </c>
      <c r="U4549">
        <v>0.12866222273632749</v>
      </c>
    </row>
    <row r="4550" spans="1:21" x14ac:dyDescent="0.3">
      <c r="A4550">
        <v>2040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1.0360501453094841E-2</v>
      </c>
      <c r="K4550">
        <v>2.0922537657144701E-2</v>
      </c>
      <c r="L4550">
        <v>1.2171940948478829E-2</v>
      </c>
      <c r="M4550">
        <v>1.104236012749696E-2</v>
      </c>
      <c r="N4550">
        <v>2.4992732782935161E-2</v>
      </c>
      <c r="O4550">
        <v>4.4306427959630447E-2</v>
      </c>
      <c r="P4550">
        <v>1.4732099765970621E-2</v>
      </c>
      <c r="Q4550">
        <v>0.1158230095420415</v>
      </c>
      <c r="R4550">
        <v>1.6016233968983291E-2</v>
      </c>
      <c r="S4550">
        <v>5.5788905191317103E-3</v>
      </c>
      <c r="T4550">
        <v>1.242211187026925</v>
      </c>
      <c r="U4550">
        <v>0.83271593391021337</v>
      </c>
    </row>
    <row r="4551" spans="1:21" x14ac:dyDescent="0.3">
      <c r="A4551">
        <v>2040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8.9252897381660503E-3</v>
      </c>
      <c r="K4551">
        <v>5.2676729323054207E-2</v>
      </c>
      <c r="L4551">
        <v>2.9797200156177071E-2</v>
      </c>
      <c r="M4551">
        <v>1.1517183625083791E-2</v>
      </c>
      <c r="N4551">
        <v>1.9325982101058601E-2</v>
      </c>
      <c r="O4551">
        <v>3.6511133471110548E-2</v>
      </c>
      <c r="P4551">
        <v>2.7022462328447409E-2</v>
      </c>
      <c r="Q4551">
        <v>0.26591739173317103</v>
      </c>
      <c r="R4551">
        <v>3.8811242204980757E-2</v>
      </c>
      <c r="S4551">
        <v>1.112698234571953E-2</v>
      </c>
      <c r="T4551">
        <v>1.5979856173025351</v>
      </c>
      <c r="U4551">
        <v>1.099334592596513</v>
      </c>
    </row>
    <row r="4552" spans="1:21" x14ac:dyDescent="0.3">
      <c r="A4552">
        <v>2040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2.084583854675293E-2</v>
      </c>
      <c r="K4552">
        <v>2.6836776733398441E-3</v>
      </c>
      <c r="L4552">
        <v>2.279930830001831E-3</v>
      </c>
      <c r="M4552">
        <v>4.4667694717645652E-5</v>
      </c>
      <c r="N4552">
        <v>0</v>
      </c>
      <c r="O4552">
        <v>2.6132245548069481E-6</v>
      </c>
      <c r="P4552">
        <v>0</v>
      </c>
      <c r="Q4552">
        <v>7.2220188379287721E-4</v>
      </c>
      <c r="R4552">
        <v>7.0496881008148197E-4</v>
      </c>
      <c r="S4552">
        <v>4.9931574612855907E-5</v>
      </c>
      <c r="T4552">
        <v>0</v>
      </c>
      <c r="U4552">
        <v>0.43155142974853522</v>
      </c>
    </row>
    <row r="4553" spans="1:21" x14ac:dyDescent="0.3">
      <c r="A4553">
        <v>2040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4.36121358777534E-5</v>
      </c>
      <c r="K4553">
        <v>1.075713839543505E-4</v>
      </c>
      <c r="L4553">
        <v>6.4318042175353328E-5</v>
      </c>
      <c r="M4553">
        <v>2.533698020763379E-5</v>
      </c>
      <c r="N4553">
        <v>5.3784248086476938E-5</v>
      </c>
      <c r="O4553">
        <v>1.4230922234840119E-4</v>
      </c>
      <c r="P4553">
        <v>2.1052371199211029E-5</v>
      </c>
      <c r="Q4553">
        <v>4.2564043216576143E-4</v>
      </c>
      <c r="R4553">
        <v>6.3162755979879204E-5</v>
      </c>
      <c r="S4553">
        <v>1.517594043092874E-5</v>
      </c>
      <c r="T4553">
        <v>1.79412271241348E-3</v>
      </c>
      <c r="U4553">
        <v>1.198324247538409E-3</v>
      </c>
    </row>
    <row r="4554" spans="1:21" x14ac:dyDescent="0.3">
      <c r="A4554">
        <v>2040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1.828078196010223E-4</v>
      </c>
      <c r="K4554">
        <v>4.4677421398294133E-4</v>
      </c>
      <c r="L4554">
        <v>2.6648997760843931E-4</v>
      </c>
      <c r="M4554">
        <v>3.0077782147419419E-5</v>
      </c>
      <c r="N4554">
        <v>5.8081675178929362E-5</v>
      </c>
      <c r="O4554">
        <v>1.57601700385614E-4</v>
      </c>
      <c r="P4554">
        <v>9.4434665017639614E-5</v>
      </c>
      <c r="Q4554">
        <v>1.9291887452809579E-3</v>
      </c>
      <c r="R4554">
        <v>2.8593532194270602E-4</v>
      </c>
      <c r="S4554">
        <v>6.8693445497954879E-5</v>
      </c>
      <c r="T4554">
        <v>4.5966430238340954E-3</v>
      </c>
      <c r="U4554">
        <v>3.06781787838798E-3</v>
      </c>
    </row>
    <row r="4555" spans="1:21" x14ac:dyDescent="0.3">
      <c r="A4555">
        <v>2040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1.121708028577499E-3</v>
      </c>
      <c r="K4555">
        <v>1.895021763410312E-3</v>
      </c>
      <c r="L4555">
        <v>1.1414684535905001E-3</v>
      </c>
      <c r="M4555">
        <v>2.5132598095932142E-4</v>
      </c>
      <c r="N4555">
        <v>5.3640106278487261E-4</v>
      </c>
      <c r="O4555">
        <v>1.459570448774002E-3</v>
      </c>
      <c r="P4555">
        <v>3.1342919723800078E-4</v>
      </c>
      <c r="Q4555">
        <v>6.4798730099888168E-3</v>
      </c>
      <c r="R4555">
        <v>9.6042074874392398E-4</v>
      </c>
      <c r="S4555">
        <v>2.3000100394381069E-4</v>
      </c>
      <c r="T4555">
        <v>2.5940661597063971E-2</v>
      </c>
      <c r="U4555">
        <v>1.7342368291208169E-2</v>
      </c>
    </row>
    <row r="4556" spans="1:21" x14ac:dyDescent="0.3">
      <c r="A4556">
        <v>2040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1.5717886642953229E-3</v>
      </c>
      <c r="K4556">
        <v>5.2181369068558473E-3</v>
      </c>
      <c r="L4556">
        <v>3.018628204307686E-3</v>
      </c>
      <c r="M4556">
        <v>4.4509224441450059E-4</v>
      </c>
      <c r="N4556">
        <v>7.1918468587117885E-4</v>
      </c>
      <c r="O4556">
        <v>1.914051420394552E-3</v>
      </c>
      <c r="P4556">
        <v>9.5592948449485559E-4</v>
      </c>
      <c r="Q4556">
        <v>1.9061278255833512E-2</v>
      </c>
      <c r="R4556">
        <v>2.817938204687692E-3</v>
      </c>
      <c r="S4556">
        <v>7.0766013236388454E-4</v>
      </c>
      <c r="T4556">
        <v>5.6925611456067123E-2</v>
      </c>
      <c r="U4556">
        <v>3.7873471054109653E-2</v>
      </c>
    </row>
    <row r="4557" spans="1:21" x14ac:dyDescent="0.3">
      <c r="A4557">
        <v>2040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2.726065936312079E-2</v>
      </c>
      <c r="K4557">
        <v>3.5095347128808502E-3</v>
      </c>
      <c r="L4557">
        <v>2.9815429947339001E-3</v>
      </c>
      <c r="M4557">
        <v>5.8327030390501021E-5</v>
      </c>
      <c r="N4557">
        <v>0</v>
      </c>
      <c r="O4557">
        <v>3.4123493824154139E-6</v>
      </c>
      <c r="P4557">
        <v>0</v>
      </c>
      <c r="Q4557">
        <v>9.4305354356765748E-4</v>
      </c>
      <c r="R4557">
        <v>9.2054587602615357E-4</v>
      </c>
      <c r="S4557">
        <v>6.5200790762901312E-5</v>
      </c>
      <c r="T4557">
        <v>0</v>
      </c>
      <c r="U4557">
        <v>0.55459450531005861</v>
      </c>
    </row>
    <row r="4558" spans="1:21" x14ac:dyDescent="0.3">
      <c r="A4558">
        <v>2040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5.7032934368380233E-5</v>
      </c>
      <c r="K4558">
        <v>1.4067452263230731E-4</v>
      </c>
      <c r="L4558">
        <v>8.4110677127644028E-5</v>
      </c>
      <c r="M4558">
        <v>3.3084968173438973E-5</v>
      </c>
      <c r="N4558">
        <v>7.0231407756235324E-5</v>
      </c>
      <c r="O4558">
        <v>1.8582725048003069E-4</v>
      </c>
      <c r="P4558">
        <v>2.7490227847843362E-5</v>
      </c>
      <c r="Q4558">
        <v>5.5580120687318674E-4</v>
      </c>
      <c r="R4558">
        <v>8.2477920163025301E-5</v>
      </c>
      <c r="S4558">
        <v>1.981673738351535E-5</v>
      </c>
      <c r="T4558">
        <v>2.342766764395154E-3</v>
      </c>
      <c r="U4558">
        <v>1.5647705781676379E-3</v>
      </c>
    </row>
    <row r="4559" spans="1:21" x14ac:dyDescent="0.3">
      <c r="A4559">
        <v>2040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2.390637225896802E-4</v>
      </c>
      <c r="K4559">
        <v>5.8426107886415813E-4</v>
      </c>
      <c r="L4559">
        <v>3.4849817716525798E-4</v>
      </c>
      <c r="M4559">
        <v>3.9275526947811468E-5</v>
      </c>
      <c r="N4559">
        <v>7.5843025068795739E-5</v>
      </c>
      <c r="O4559">
        <v>2.0579628916136359E-4</v>
      </c>
      <c r="P4559">
        <v>1.2331272287369099E-4</v>
      </c>
      <c r="Q4559">
        <v>2.5191306276363288E-3</v>
      </c>
      <c r="R4559">
        <v>3.7337432949567613E-4</v>
      </c>
      <c r="S4559">
        <v>8.9699925382924107E-5</v>
      </c>
      <c r="T4559">
        <v>6.0022898160932174E-3</v>
      </c>
      <c r="U4559">
        <v>4.0059495792036824E-3</v>
      </c>
    </row>
    <row r="4560" spans="1:21" x14ac:dyDescent="0.3">
      <c r="A4560">
        <v>2040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1.4668954013025909E-3</v>
      </c>
      <c r="K4560">
        <v>2.4781738742444379E-3</v>
      </c>
      <c r="L4560">
        <v>1.4927333720952979E-3</v>
      </c>
      <c r="M4560">
        <v>3.2818110009431709E-4</v>
      </c>
      <c r="N4560">
        <v>7.0043243242352425E-4</v>
      </c>
      <c r="O4560">
        <v>1.905906797791884E-3</v>
      </c>
      <c r="P4560">
        <v>4.092758854363331E-4</v>
      </c>
      <c r="Q4560">
        <v>8.4614064482336285E-3</v>
      </c>
      <c r="R4560">
        <v>1.254117476679548E-3</v>
      </c>
      <c r="S4560">
        <v>3.0033572001964053E-4</v>
      </c>
      <c r="T4560">
        <v>3.3873267471577401E-2</v>
      </c>
      <c r="U4560">
        <v>2.264562218526742E-2</v>
      </c>
    </row>
    <row r="4561" spans="1:21" x14ac:dyDescent="0.3">
      <c r="A4561">
        <v>2040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2.0554789116943211E-3</v>
      </c>
      <c r="K4561">
        <v>6.8239278955970614E-3</v>
      </c>
      <c r="L4561">
        <v>3.9475594212040246E-3</v>
      </c>
      <c r="M4561">
        <v>5.8120106164087973E-4</v>
      </c>
      <c r="N4561">
        <v>9.391116573023901E-4</v>
      </c>
      <c r="O4561">
        <v>2.4993670780056459E-3</v>
      </c>
      <c r="P4561">
        <v>1.2482524865119349E-3</v>
      </c>
      <c r="Q4561">
        <v>2.489020165292169E-2</v>
      </c>
      <c r="R4561">
        <v>3.6796632072115922E-3</v>
      </c>
      <c r="S4561">
        <v>9.2406265513619466E-4</v>
      </c>
      <c r="T4561">
        <v>7.4333418950210145E-2</v>
      </c>
      <c r="U4561">
        <v>4.9455155730335321E-2</v>
      </c>
    </row>
    <row r="4562" spans="1:21" x14ac:dyDescent="0.3">
      <c r="A4562">
        <v>2040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3.2612104034423832</v>
      </c>
      <c r="J4562">
        <v>120.9284847564697</v>
      </c>
      <c r="K4562">
        <v>43.61099814224243</v>
      </c>
      <c r="L4562">
        <v>11.005224126815801</v>
      </c>
      <c r="M4562">
        <v>0</v>
      </c>
      <c r="N4562">
        <v>0</v>
      </c>
      <c r="O4562">
        <v>8.0642230128869404E-3</v>
      </c>
      <c r="P4562">
        <v>0.22640893726004291</v>
      </c>
      <c r="Q4562">
        <v>2.5099845302104948</v>
      </c>
      <c r="R4562">
        <v>1.281990647315979</v>
      </c>
      <c r="S4562">
        <v>0.14742147770524031</v>
      </c>
      <c r="T4562">
        <v>0.72282211422920217</v>
      </c>
      <c r="U4562">
        <v>0</v>
      </c>
    </row>
    <row r="4563" spans="1:21" x14ac:dyDescent="0.3">
      <c r="A4563">
        <v>2040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5.1029180202876168E-3</v>
      </c>
      <c r="J4563">
        <v>8.9386145436834555E-2</v>
      </c>
      <c r="K4563">
        <v>5.0717992876452088E-2</v>
      </c>
      <c r="L4563">
        <v>1.292973971844677E-2</v>
      </c>
      <c r="M4563">
        <v>0</v>
      </c>
      <c r="N4563">
        <v>0</v>
      </c>
      <c r="O4563">
        <v>2.4199045116603982E-5</v>
      </c>
      <c r="P4563">
        <v>2.0787428691746191E-4</v>
      </c>
      <c r="Q4563">
        <v>3.359293939697308E-3</v>
      </c>
      <c r="R4563">
        <v>4.9545554100584614E-4</v>
      </c>
      <c r="S4563">
        <v>2.340431348734822E-4</v>
      </c>
      <c r="T4563">
        <v>3.3647906781203948E-3</v>
      </c>
      <c r="U4563">
        <v>0</v>
      </c>
    </row>
    <row r="4564" spans="1:21" x14ac:dyDescent="0.3">
      <c r="A4564">
        <v>2040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1.9739643887181739E-2</v>
      </c>
      <c r="J4564">
        <v>0.27756945488917839</v>
      </c>
      <c r="K4564">
        <v>0.14042413543711679</v>
      </c>
      <c r="L4564">
        <v>3.561719363180995E-2</v>
      </c>
      <c r="M4564">
        <v>0</v>
      </c>
      <c r="N4564">
        <v>0</v>
      </c>
      <c r="O4564">
        <v>3.8374885867060679E-5</v>
      </c>
      <c r="P4564">
        <v>1.052042949501348E-3</v>
      </c>
      <c r="Q4564">
        <v>1.8719421911196851E-2</v>
      </c>
      <c r="R4564">
        <v>2.7609839486018319E-3</v>
      </c>
      <c r="S4564">
        <v>1.1891580364109229E-3</v>
      </c>
      <c r="T4564">
        <v>1.000200805144596E-2</v>
      </c>
      <c r="U4564">
        <v>0</v>
      </c>
    </row>
    <row r="4565" spans="1:21" x14ac:dyDescent="0.3">
      <c r="A4565">
        <v>2040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0.31668001742230772</v>
      </c>
      <c r="J4565">
        <v>4.1184442619443482</v>
      </c>
      <c r="K4565">
        <v>1.7410952073732779</v>
      </c>
      <c r="L4565">
        <v>0.436931255830252</v>
      </c>
      <c r="M4565">
        <v>0</v>
      </c>
      <c r="N4565">
        <v>0</v>
      </c>
      <c r="O4565">
        <v>8.5736520314692464E-4</v>
      </c>
      <c r="P4565">
        <v>8.3651450295085267E-3</v>
      </c>
      <c r="Q4565">
        <v>0.14844075897859449</v>
      </c>
      <c r="R4565">
        <v>2.24720433222695E-2</v>
      </c>
      <c r="S4565">
        <v>1.001376140049341E-2</v>
      </c>
      <c r="T4565">
        <v>0.12736660140148329</v>
      </c>
      <c r="U4565">
        <v>0</v>
      </c>
    </row>
    <row r="4566" spans="1:21" x14ac:dyDescent="0.3">
      <c r="A4566">
        <v>2040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0.49902553825935531</v>
      </c>
      <c r="J4566">
        <v>6.7703641412901927</v>
      </c>
      <c r="K4566">
        <v>2.530451955356734</v>
      </c>
      <c r="L4566">
        <v>0.64703347647501241</v>
      </c>
      <c r="M4566">
        <v>0</v>
      </c>
      <c r="N4566">
        <v>0</v>
      </c>
      <c r="O4566">
        <v>1.461905320375591E-3</v>
      </c>
      <c r="P4566">
        <v>2.5586319029553349E-2</v>
      </c>
      <c r="Q4566">
        <v>0.47162564151924052</v>
      </c>
      <c r="R4566">
        <v>6.7946969437844229E-2</v>
      </c>
      <c r="S4566">
        <v>2.883879025973091E-2</v>
      </c>
      <c r="T4566">
        <v>0.314597109772982</v>
      </c>
      <c r="U4566">
        <v>0</v>
      </c>
    </row>
    <row r="4567" spans="1:21" x14ac:dyDescent="0.3">
      <c r="A4567">
        <v>2040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0.84189147949218746</v>
      </c>
      <c r="J4567">
        <v>123.7362626342773</v>
      </c>
      <c r="K4567">
        <v>35.287210912704467</v>
      </c>
      <c r="L4567">
        <v>10.191814581394199</v>
      </c>
      <c r="M4567">
        <v>0</v>
      </c>
      <c r="N4567">
        <v>0</v>
      </c>
      <c r="O4567">
        <v>0.2139279570207</v>
      </c>
      <c r="P4567">
        <v>3.2431730801472441E-3</v>
      </c>
      <c r="Q4567">
        <v>98.727592853546142</v>
      </c>
      <c r="R4567">
        <v>136.89818152618409</v>
      </c>
      <c r="S4567">
        <v>1.5898682901263239</v>
      </c>
      <c r="T4567">
        <v>54.705201360702517</v>
      </c>
      <c r="U4567">
        <v>0</v>
      </c>
    </row>
    <row r="4568" spans="1:21" x14ac:dyDescent="0.3">
      <c r="A4568">
        <v>2040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7.765794570744447E-2</v>
      </c>
      <c r="J4568">
        <v>8.8830558465930096</v>
      </c>
      <c r="K4568">
        <v>4.4630435586595958</v>
      </c>
      <c r="L4568">
        <v>1.094536103608543</v>
      </c>
      <c r="M4568">
        <v>0</v>
      </c>
      <c r="N4568">
        <v>0</v>
      </c>
      <c r="O4568">
        <v>8.9578522805644869E-4</v>
      </c>
      <c r="P4568">
        <v>4.8590238247901577E-3</v>
      </c>
      <c r="Q4568">
        <v>0.14120774583741341</v>
      </c>
      <c r="R4568">
        <v>2.1802067160143001E-2</v>
      </c>
      <c r="S4568">
        <v>8.3107239535268988E-3</v>
      </c>
      <c r="T4568">
        <v>0.13781560178885571</v>
      </c>
      <c r="U4568">
        <v>0</v>
      </c>
    </row>
    <row r="4569" spans="1:21" x14ac:dyDescent="0.3">
      <c r="A4569">
        <v>2040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0.2572231431706567</v>
      </c>
      <c r="J4569">
        <v>19.259160959203069</v>
      </c>
      <c r="K4569">
        <v>8.7918883955691616</v>
      </c>
      <c r="L4569">
        <v>2.2076999900136469</v>
      </c>
      <c r="M4569">
        <v>0</v>
      </c>
      <c r="N4569">
        <v>0</v>
      </c>
      <c r="O4569">
        <v>1.009626414601113E-3</v>
      </c>
      <c r="P4569">
        <v>2.085866918003898E-2</v>
      </c>
      <c r="Q4569">
        <v>0.61349768465006349</v>
      </c>
      <c r="R4569">
        <v>9.3072388516355645E-2</v>
      </c>
      <c r="S4569">
        <v>3.4325660066367628E-2</v>
      </c>
      <c r="T4569">
        <v>0.32191550291904031</v>
      </c>
      <c r="U4569">
        <v>0</v>
      </c>
    </row>
    <row r="4570" spans="1:21" x14ac:dyDescent="0.3">
      <c r="A4570">
        <v>2040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4.6387600176459234</v>
      </c>
      <c r="J4570">
        <v>287.17267217328748</v>
      </c>
      <c r="K4570">
        <v>111.7977890543354</v>
      </c>
      <c r="L4570">
        <v>27.90324952295154</v>
      </c>
      <c r="M4570">
        <v>0</v>
      </c>
      <c r="N4570">
        <v>0</v>
      </c>
      <c r="O4570">
        <v>3.2854453049898938E-2</v>
      </c>
      <c r="P4570">
        <v>0.19122279494206229</v>
      </c>
      <c r="Q4570">
        <v>6.4450903389237517</v>
      </c>
      <c r="R4570">
        <v>1.009098565668844</v>
      </c>
      <c r="S4570">
        <v>0.3688463935586741</v>
      </c>
      <c r="T4570">
        <v>5.3235381172434479</v>
      </c>
      <c r="U4570">
        <v>0</v>
      </c>
    </row>
    <row r="4571" spans="1:21" x14ac:dyDescent="0.3">
      <c r="A4571">
        <v>2040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3.9752108800654549</v>
      </c>
      <c r="J4571">
        <v>317.21368052966949</v>
      </c>
      <c r="K4571">
        <v>102.24617517578019</v>
      </c>
      <c r="L4571">
        <v>26.647968629032171</v>
      </c>
      <c r="M4571">
        <v>0</v>
      </c>
      <c r="N4571">
        <v>0</v>
      </c>
      <c r="O4571">
        <v>1.694806947665799E-2</v>
      </c>
      <c r="P4571">
        <v>0.38670417782984567</v>
      </c>
      <c r="Q4571">
        <v>9.5864319881399815</v>
      </c>
      <c r="R4571">
        <v>1.36932728752693</v>
      </c>
      <c r="S4571">
        <v>0.53211181665530849</v>
      </c>
      <c r="T4571">
        <v>6.7390814422555962</v>
      </c>
      <c r="U4571">
        <v>0</v>
      </c>
    </row>
    <row r="4572" spans="1:21" x14ac:dyDescent="0.3">
      <c r="A4572">
        <v>2040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1.4615241050720221E-2</v>
      </c>
      <c r="J4572">
        <v>8.5235606551766399</v>
      </c>
      <c r="K4572">
        <v>2.8730785416662692</v>
      </c>
      <c r="L4572">
        <v>0.83482922921702263</v>
      </c>
      <c r="M4572">
        <v>0</v>
      </c>
      <c r="N4572">
        <v>0</v>
      </c>
      <c r="O4572">
        <v>1.7329418901863391E-4</v>
      </c>
      <c r="P4572">
        <v>1.5428722120896049E-4</v>
      </c>
      <c r="Q4572">
        <v>0.15809735758742319</v>
      </c>
      <c r="R4572">
        <v>0.28489335329737508</v>
      </c>
      <c r="S4572">
        <v>2.3064112514912271E-3</v>
      </c>
      <c r="T4572">
        <v>4.792762961704284E-2</v>
      </c>
      <c r="U4572">
        <v>0</v>
      </c>
    </row>
    <row r="4573" spans="1:21" x14ac:dyDescent="0.3">
      <c r="A4573">
        <v>2040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4.3913457699717448E-3</v>
      </c>
      <c r="J4573">
        <v>0.2457328414626587</v>
      </c>
      <c r="K4573">
        <v>0.1338652824834986</v>
      </c>
      <c r="L4573">
        <v>3.566363065193872E-2</v>
      </c>
      <c r="M4573">
        <v>0</v>
      </c>
      <c r="N4573">
        <v>0</v>
      </c>
      <c r="O4573">
        <v>1.1614398825977651E-4</v>
      </c>
      <c r="P4573">
        <v>7.4330955922572621E-4</v>
      </c>
      <c r="Q4573">
        <v>2.211386675512864E-2</v>
      </c>
      <c r="R4573">
        <v>3.4460533849790071E-3</v>
      </c>
      <c r="S4573">
        <v>1.0830237633823799E-3</v>
      </c>
      <c r="T4573">
        <v>2.0362842305475141E-2</v>
      </c>
      <c r="U4573">
        <v>0</v>
      </c>
    </row>
    <row r="4574" spans="1:21" x14ac:dyDescent="0.3">
      <c r="A4574">
        <v>2040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1.4442304027804061E-2</v>
      </c>
      <c r="J4574">
        <v>0.4807877426062423</v>
      </c>
      <c r="K4574">
        <v>0.25447130010815311</v>
      </c>
      <c r="L4574">
        <v>6.8353357697402278E-2</v>
      </c>
      <c r="M4574">
        <v>0</v>
      </c>
      <c r="N4574">
        <v>0</v>
      </c>
      <c r="O4574">
        <v>1.171933968019623E-4</v>
      </c>
      <c r="P4574">
        <v>2.3015855719149499E-3</v>
      </c>
      <c r="Q4574">
        <v>8.2020671592810374E-2</v>
      </c>
      <c r="R4574">
        <v>1.280559127950897E-2</v>
      </c>
      <c r="S4574">
        <v>3.808321082305487E-3</v>
      </c>
      <c r="T4574">
        <v>4.0115578458389888E-2</v>
      </c>
      <c r="U4574">
        <v>0</v>
      </c>
    </row>
    <row r="4575" spans="1:21" x14ac:dyDescent="0.3">
      <c r="A4575">
        <v>2040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0.26928782338867779</v>
      </c>
      <c r="J4575">
        <v>7.4013280493590203</v>
      </c>
      <c r="K4575">
        <v>3.4068146110289921</v>
      </c>
      <c r="L4575">
        <v>0.90305319949880403</v>
      </c>
      <c r="M4575">
        <v>0</v>
      </c>
      <c r="N4575">
        <v>0</v>
      </c>
      <c r="O4575">
        <v>4.1693752847265083E-3</v>
      </c>
      <c r="P4575">
        <v>2.5707640277961179E-2</v>
      </c>
      <c r="Q4575">
        <v>0.98316578352710593</v>
      </c>
      <c r="R4575">
        <v>0.15600986537219891</v>
      </c>
      <c r="S4575">
        <v>4.7023218448321961E-2</v>
      </c>
      <c r="T4575">
        <v>0.7834646888347232</v>
      </c>
      <c r="U4575">
        <v>0</v>
      </c>
    </row>
    <row r="4576" spans="1:21" x14ac:dyDescent="0.3">
      <c r="A4576">
        <v>2040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0.1884607146188956</v>
      </c>
      <c r="J4576">
        <v>4.4073488993680776</v>
      </c>
      <c r="K4576">
        <v>1.8469768311598429</v>
      </c>
      <c r="L4576">
        <v>0.52035817745614188</v>
      </c>
      <c r="M4576">
        <v>0</v>
      </c>
      <c r="N4576">
        <v>0</v>
      </c>
      <c r="O4576">
        <v>1.374079342567222E-3</v>
      </c>
      <c r="P4576">
        <v>2.5301592686409139E-2</v>
      </c>
      <c r="Q4576">
        <v>0.87786522439698356</v>
      </c>
      <c r="R4576">
        <v>0.13187582856773131</v>
      </c>
      <c r="S4576">
        <v>3.9064121692032293E-2</v>
      </c>
      <c r="T4576">
        <v>0.57015351860081398</v>
      </c>
      <c r="U4576">
        <v>0</v>
      </c>
    </row>
    <row r="4577" spans="1:21" x14ac:dyDescent="0.3">
      <c r="A4577">
        <v>2040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3.254460220336914</v>
      </c>
      <c r="J4577">
        <v>120.37322949218751</v>
      </c>
      <c r="K4577">
        <v>43.408653015136707</v>
      </c>
      <c r="L4577">
        <v>10.944979095458979</v>
      </c>
      <c r="M4577">
        <v>0</v>
      </c>
      <c r="N4577">
        <v>0</v>
      </c>
      <c r="O4577">
        <v>7.8288390366360542E-3</v>
      </c>
      <c r="P4577">
        <v>0.22633641520142561</v>
      </c>
      <c r="Q4577">
        <v>2.3416150329113008</v>
      </c>
      <c r="R4577">
        <v>1.066261177062988</v>
      </c>
      <c r="S4577">
        <v>0.14518993282318121</v>
      </c>
      <c r="T4577">
        <v>0.66260282897949219</v>
      </c>
      <c r="U4577">
        <v>0</v>
      </c>
    </row>
    <row r="4578" spans="1:21" x14ac:dyDescent="0.3">
      <c r="A4578">
        <v>2040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4.9181530488580944E-3</v>
      </c>
      <c r="J4578">
        <v>7.7226767260663826E-2</v>
      </c>
      <c r="K4578">
        <v>4.5406260430544083E-2</v>
      </c>
      <c r="L4578">
        <v>1.1558794442518099E-2</v>
      </c>
      <c r="M4578">
        <v>0</v>
      </c>
      <c r="N4578">
        <v>0</v>
      </c>
      <c r="O4578">
        <v>2.3729008703783831E-5</v>
      </c>
      <c r="P4578">
        <v>2.0358367411712659E-4</v>
      </c>
      <c r="Q4578">
        <v>3.272554600953324E-3</v>
      </c>
      <c r="R4578">
        <v>4.82810137046401E-4</v>
      </c>
      <c r="S4578">
        <v>2.2956735193258539E-4</v>
      </c>
      <c r="T4578">
        <v>3.2759810727310519E-3</v>
      </c>
      <c r="U4578">
        <v>0</v>
      </c>
    </row>
    <row r="4579" spans="1:21" x14ac:dyDescent="0.3">
      <c r="A4579">
        <v>2040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1.9066669142310241E-2</v>
      </c>
      <c r="J4579">
        <v>0.24993409504677011</v>
      </c>
      <c r="K4579">
        <v>0.12950677671917801</v>
      </c>
      <c r="L4579">
        <v>3.2813273443840871E-2</v>
      </c>
      <c r="M4579">
        <v>0</v>
      </c>
      <c r="N4579">
        <v>0</v>
      </c>
      <c r="O4579">
        <v>3.7621153931294378E-5</v>
      </c>
      <c r="P4579">
        <v>1.030144249130558E-3</v>
      </c>
      <c r="Q4579">
        <v>1.8229054064520821E-2</v>
      </c>
      <c r="R4579">
        <v>2.6892955924255439E-3</v>
      </c>
      <c r="S4579">
        <v>1.166188487737951E-3</v>
      </c>
      <c r="T4579">
        <v>9.7391984485772007E-3</v>
      </c>
      <c r="U4579">
        <v>0</v>
      </c>
    </row>
    <row r="4580" spans="1:21" x14ac:dyDescent="0.3">
      <c r="A4580">
        <v>2040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0.30551887178050602</v>
      </c>
      <c r="J4580">
        <v>3.705261971744592</v>
      </c>
      <c r="K4580">
        <v>1.6010070019659739</v>
      </c>
      <c r="L4580">
        <v>0.40169980698672259</v>
      </c>
      <c r="M4580">
        <v>0</v>
      </c>
      <c r="N4580">
        <v>0</v>
      </c>
      <c r="O4580">
        <v>8.4168523751070208E-4</v>
      </c>
      <c r="P4580">
        <v>8.2074585141200564E-3</v>
      </c>
      <c r="Q4580">
        <v>0.1447258736269085</v>
      </c>
      <c r="R4580">
        <v>2.1912899547266211E-2</v>
      </c>
      <c r="S4580">
        <v>9.8351272032586468E-3</v>
      </c>
      <c r="T4580">
        <v>0.1241068117887188</v>
      </c>
      <c r="U4580">
        <v>0</v>
      </c>
    </row>
    <row r="4581" spans="1:21" x14ac:dyDescent="0.3">
      <c r="A4581">
        <v>2040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0.48397828971971041</v>
      </c>
      <c r="J4581">
        <v>6.3480124861927134</v>
      </c>
      <c r="K4581">
        <v>2.4142629998146341</v>
      </c>
      <c r="L4581">
        <v>0.61615809229277829</v>
      </c>
      <c r="M4581">
        <v>0</v>
      </c>
      <c r="N4581">
        <v>0</v>
      </c>
      <c r="O4581">
        <v>1.431732247107129E-3</v>
      </c>
      <c r="P4581">
        <v>2.501114897822215E-2</v>
      </c>
      <c r="Q4581">
        <v>0.45879411346021842</v>
      </c>
      <c r="R4581">
        <v>6.611360693291253E-2</v>
      </c>
      <c r="S4581">
        <v>2.8242233483572819E-2</v>
      </c>
      <c r="T4581">
        <v>0.30620346743214089</v>
      </c>
      <c r="U4581">
        <v>0</v>
      </c>
    </row>
    <row r="4582" spans="1:21" x14ac:dyDescent="0.3">
      <c r="A4582">
        <v>2040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3.5700525054931642</v>
      </c>
      <c r="J4582">
        <v>131.43435742950439</v>
      </c>
      <c r="K4582">
        <v>47.305608917236327</v>
      </c>
      <c r="L4582">
        <v>11.917424198150639</v>
      </c>
      <c r="M4582">
        <v>0</v>
      </c>
      <c r="N4582">
        <v>0</v>
      </c>
      <c r="O4582">
        <v>8.486804138869047E-3</v>
      </c>
      <c r="P4582">
        <v>0.247484369429294</v>
      </c>
      <c r="Q4582">
        <v>2.5238421587944031</v>
      </c>
      <c r="R4582">
        <v>1.111326277732849</v>
      </c>
      <c r="S4582">
        <v>0.1581425143331289</v>
      </c>
      <c r="T4582">
        <v>0.70709436941146842</v>
      </c>
      <c r="U4582">
        <v>0</v>
      </c>
    </row>
    <row r="4583" spans="1:21" x14ac:dyDescent="0.3">
      <c r="A4583">
        <v>2040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4.7253691720188064E-3</v>
      </c>
      <c r="J4583">
        <v>7.6557268657982694E-2</v>
      </c>
      <c r="K4583">
        <v>4.464272488018365E-2</v>
      </c>
      <c r="L4583">
        <v>1.135805266690198E-2</v>
      </c>
      <c r="M4583">
        <v>0</v>
      </c>
      <c r="N4583">
        <v>0</v>
      </c>
      <c r="O4583">
        <v>2.292165039734627E-5</v>
      </c>
      <c r="P4583">
        <v>1.9799200931764949E-4</v>
      </c>
      <c r="Q4583">
        <v>3.1324183462276591E-3</v>
      </c>
      <c r="R4583">
        <v>4.6336788224418592E-4</v>
      </c>
      <c r="S4583">
        <v>2.2279467242930349E-4</v>
      </c>
      <c r="T4583">
        <v>3.078930555738154E-3</v>
      </c>
      <c r="U4583">
        <v>0</v>
      </c>
    </row>
    <row r="4584" spans="1:21" x14ac:dyDescent="0.3">
      <c r="A4584">
        <v>2040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1.849197924549317E-2</v>
      </c>
      <c r="J4584">
        <v>0.25507887676961211</v>
      </c>
      <c r="K4584">
        <v>0.13121912188169599</v>
      </c>
      <c r="L4584">
        <v>3.3234527569811781E-2</v>
      </c>
      <c r="M4584">
        <v>0</v>
      </c>
      <c r="N4584">
        <v>0</v>
      </c>
      <c r="O4584">
        <v>3.6207532113864487E-5</v>
      </c>
      <c r="P4584">
        <v>9.9900647819302986E-4</v>
      </c>
      <c r="Q4584">
        <v>1.7357760406557479E-2</v>
      </c>
      <c r="R4584">
        <v>2.5664357583976248E-3</v>
      </c>
      <c r="S4584">
        <v>1.1279552631668229E-3</v>
      </c>
      <c r="T4584">
        <v>9.1403354155256307E-3</v>
      </c>
      <c r="U4584">
        <v>0</v>
      </c>
    </row>
    <row r="4585" spans="1:21" x14ac:dyDescent="0.3">
      <c r="A4585">
        <v>2040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0.29480442029746412</v>
      </c>
      <c r="J4585">
        <v>3.7793653037446631</v>
      </c>
      <c r="K4585">
        <v>1.617466470325756</v>
      </c>
      <c r="L4585">
        <v>0.40602380135611699</v>
      </c>
      <c r="M4585">
        <v>0</v>
      </c>
      <c r="N4585">
        <v>0</v>
      </c>
      <c r="O4585">
        <v>8.1879198899247345E-4</v>
      </c>
      <c r="P4585">
        <v>8.068333664784242E-3</v>
      </c>
      <c r="Q4585">
        <v>0.13905547929037879</v>
      </c>
      <c r="R4585">
        <v>2.109254388622165E-2</v>
      </c>
      <c r="S4585">
        <v>9.6192974715614155E-3</v>
      </c>
      <c r="T4585">
        <v>0.11721875443067691</v>
      </c>
      <c r="U4585">
        <v>0</v>
      </c>
    </row>
    <row r="4586" spans="1:21" x14ac:dyDescent="0.3">
      <c r="A4586">
        <v>2040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0.47749973450035599</v>
      </c>
      <c r="J4586">
        <v>6.6531364750511361</v>
      </c>
      <c r="K4586">
        <v>2.526336230516546</v>
      </c>
      <c r="L4586">
        <v>0.64389229794588643</v>
      </c>
      <c r="M4586">
        <v>0</v>
      </c>
      <c r="N4586">
        <v>0</v>
      </c>
      <c r="O4586">
        <v>1.365591011567642E-3</v>
      </c>
      <c r="P4586">
        <v>2.394946738872035E-2</v>
      </c>
      <c r="Q4586">
        <v>0.43300131516393398</v>
      </c>
      <c r="R4586">
        <v>6.2528966429150651E-2</v>
      </c>
      <c r="S4586">
        <v>2.7010858360428502E-2</v>
      </c>
      <c r="T4586">
        <v>0.28587551617823892</v>
      </c>
      <c r="U4586">
        <v>0</v>
      </c>
    </row>
    <row r="4587" spans="1:21" x14ac:dyDescent="0.3">
      <c r="A4587">
        <v>2040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0.1627151032984257</v>
      </c>
      <c r="K4587">
        <v>4.179677230492234E-2</v>
      </c>
      <c r="L4587">
        <v>3.5711863625794649E-2</v>
      </c>
      <c r="M4587">
        <v>2.584124565124512E-3</v>
      </c>
      <c r="N4587">
        <v>0</v>
      </c>
      <c r="O4587">
        <v>1.358102560043335E-4</v>
      </c>
      <c r="P4587">
        <v>0</v>
      </c>
      <c r="Q4587">
        <v>3.7533153533935548E-2</v>
      </c>
      <c r="R4587">
        <v>3.5206439971923832E-2</v>
      </c>
      <c r="S4587">
        <v>5.2542752027511593E-4</v>
      </c>
      <c r="T4587">
        <v>0</v>
      </c>
      <c r="U4587">
        <v>178.77259277343751</v>
      </c>
    </row>
    <row r="4588" spans="1:21" x14ac:dyDescent="0.3">
      <c r="A4588">
        <v>2040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8.9664689143988422E-4</v>
      </c>
      <c r="K4588">
        <v>1.551148911994442E-3</v>
      </c>
      <c r="L4588">
        <v>9.6121850599399726E-4</v>
      </c>
      <c r="M4588">
        <v>3.0106490534845308E-4</v>
      </c>
      <c r="N4588">
        <v>6.3780891191904496E-4</v>
      </c>
      <c r="O4588">
        <v>1.7082266926886529E-3</v>
      </c>
      <c r="P4588">
        <v>2.5037857752436979E-4</v>
      </c>
      <c r="Q4588">
        <v>5.1974339918366124E-3</v>
      </c>
      <c r="R4588">
        <v>7.7595999851528402E-4</v>
      </c>
      <c r="S4588">
        <v>1.8262392538058409E-4</v>
      </c>
      <c r="T4588">
        <v>2.1336754763433611E-2</v>
      </c>
      <c r="U4588">
        <v>1.4266090394600559E-2</v>
      </c>
    </row>
    <row r="4589" spans="1:21" x14ac:dyDescent="0.3">
      <c r="A4589">
        <v>2040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2.03793392612383E-3</v>
      </c>
      <c r="K4589">
        <v>5.4392231795986944E-3</v>
      </c>
      <c r="L4589">
        <v>3.2323854336598341E-3</v>
      </c>
      <c r="M4589">
        <v>3.7605216996133828E-4</v>
      </c>
      <c r="N4589">
        <v>7.204930328934074E-4</v>
      </c>
      <c r="O4589">
        <v>1.9530364511656489E-3</v>
      </c>
      <c r="P4589">
        <v>1.184738172151645E-3</v>
      </c>
      <c r="Q4589">
        <v>2.403961847984086E-2</v>
      </c>
      <c r="R4589">
        <v>3.5606486480828062E-3</v>
      </c>
      <c r="S4589">
        <v>8.5978644326875576E-4</v>
      </c>
      <c r="T4589">
        <v>5.767533555232765E-2</v>
      </c>
      <c r="U4589">
        <v>3.8459737117774673E-2</v>
      </c>
    </row>
    <row r="4590" spans="1:21" x14ac:dyDescent="0.3">
      <c r="A4590">
        <v>2040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3.0461559142045899E-2</v>
      </c>
      <c r="K4590">
        <v>7.1326958868410978E-2</v>
      </c>
      <c r="L4590">
        <v>4.2109201034576021E-2</v>
      </c>
      <c r="M4590">
        <v>9.9551712246313158E-3</v>
      </c>
      <c r="N4590">
        <v>2.1365057962632401E-2</v>
      </c>
      <c r="O4590">
        <v>5.8633888586019187E-2</v>
      </c>
      <c r="P4590">
        <v>1.247142437019658E-2</v>
      </c>
      <c r="Q4590">
        <v>0.25752887012202391</v>
      </c>
      <c r="R4590">
        <v>3.8075550991972691E-2</v>
      </c>
      <c r="S4590">
        <v>9.2425573599033521E-3</v>
      </c>
      <c r="T4590">
        <v>1.0325477036224879</v>
      </c>
      <c r="U4590">
        <v>0.68894851818061786</v>
      </c>
    </row>
    <row r="4591" spans="1:21" x14ac:dyDescent="0.3">
      <c r="A4591">
        <v>2040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3.1137161520876651E-2</v>
      </c>
      <c r="K4591">
        <v>0.10565585078071819</v>
      </c>
      <c r="L4591">
        <v>6.1129473100243172E-2</v>
      </c>
      <c r="M4591">
        <v>9.2165612528383525E-3</v>
      </c>
      <c r="N4591">
        <v>1.436720413039176E-2</v>
      </c>
      <c r="O4591">
        <v>3.7863672951296862E-2</v>
      </c>
      <c r="P4591">
        <v>1.9885518924885839E-2</v>
      </c>
      <c r="Q4591">
        <v>0.39258388914933351</v>
      </c>
      <c r="R4591">
        <v>5.7995572345290188E-2</v>
      </c>
      <c r="S4591">
        <v>1.4585932806575981E-2</v>
      </c>
      <c r="T4591">
        <v>1.184391807920137</v>
      </c>
      <c r="U4591">
        <v>0.78794673822468986</v>
      </c>
    </row>
    <row r="4592" spans="1:21" x14ac:dyDescent="0.3">
      <c r="A4592">
        <v>2040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1.903582853972912</v>
      </c>
      <c r="K4592">
        <v>0.46192061574757098</v>
      </c>
      <c r="L4592">
        <v>0.39453366409242152</v>
      </c>
      <c r="M4592">
        <v>1.254540893554688</v>
      </c>
      <c r="N4592">
        <v>0.45072579956054692</v>
      </c>
      <c r="O4592">
        <v>0.92944677734375003</v>
      </c>
      <c r="P4592">
        <v>1.249884155273437</v>
      </c>
      <c r="Q4592">
        <v>3.57243359375</v>
      </c>
      <c r="R4592">
        <v>5.636814453125</v>
      </c>
      <c r="S4592">
        <v>3.8354698181152343E-2</v>
      </c>
      <c r="T4592">
        <v>27.50118359375</v>
      </c>
      <c r="U4592">
        <v>396.61854687499999</v>
      </c>
    </row>
    <row r="4593" spans="1:21" x14ac:dyDescent="0.3">
      <c r="A4593">
        <v>2040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0.13992259029276921</v>
      </c>
      <c r="K4593">
        <v>4.640488204415498E-2</v>
      </c>
      <c r="L4593">
        <v>3.750655764683191E-2</v>
      </c>
      <c r="M4593">
        <v>1.5608887580227139E-3</v>
      </c>
      <c r="N4593">
        <v>3.353657336974607E-3</v>
      </c>
      <c r="O4593">
        <v>8.7053917697786781E-3</v>
      </c>
      <c r="P4593">
        <v>1.29191487674775E-3</v>
      </c>
      <c r="Q4593">
        <v>2.4361687825627788E-2</v>
      </c>
      <c r="R4593">
        <v>3.5444410948690889E-3</v>
      </c>
      <c r="S4593">
        <v>9.2085039613524155E-4</v>
      </c>
      <c r="T4593">
        <v>0.1102148993995354</v>
      </c>
      <c r="U4593">
        <v>7.3240704535017812E-2</v>
      </c>
    </row>
    <row r="4594" spans="1:21" x14ac:dyDescent="0.3">
      <c r="A4594">
        <v>2040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0.30370939460890328</v>
      </c>
      <c r="K4594">
        <v>0.1053673896371957</v>
      </c>
      <c r="L4594">
        <v>8.1898452580792314E-2</v>
      </c>
      <c r="M4594">
        <v>1.79500530896996E-3</v>
      </c>
      <c r="N4594">
        <v>3.371142813862759E-3</v>
      </c>
      <c r="O4594">
        <v>8.5339527190527141E-3</v>
      </c>
      <c r="P4594">
        <v>5.6156237924338626E-3</v>
      </c>
      <c r="Q4594">
        <v>0.10215881384829741</v>
      </c>
      <c r="R4594">
        <v>1.487596262256485E-2</v>
      </c>
      <c r="S4594">
        <v>3.7547087149680468E-3</v>
      </c>
      <c r="T4594">
        <v>0.27398457605646542</v>
      </c>
      <c r="U4594">
        <v>0.18198902398743061</v>
      </c>
    </row>
    <row r="4595" spans="1:21" x14ac:dyDescent="0.3">
      <c r="A4595">
        <v>2040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4.5273329757585348</v>
      </c>
      <c r="K4595">
        <v>1.344428977546716</v>
      </c>
      <c r="L4595">
        <v>1.033258042469015</v>
      </c>
      <c r="M4595">
        <v>5.0631640348995512E-2</v>
      </c>
      <c r="N4595">
        <v>0.1079089357631523</v>
      </c>
      <c r="O4595">
        <v>0.2708630193317248</v>
      </c>
      <c r="P4595">
        <v>6.3102999055334494E-2</v>
      </c>
      <c r="Q4595">
        <v>1.141865031642741</v>
      </c>
      <c r="R4595">
        <v>0.16649397846530861</v>
      </c>
      <c r="S4595">
        <v>4.2081341509808093E-2</v>
      </c>
      <c r="T4595">
        <v>5.2369810611864054</v>
      </c>
      <c r="U4595">
        <v>3.4769471984563451</v>
      </c>
    </row>
    <row r="4596" spans="1:21" x14ac:dyDescent="0.3">
      <c r="A4596">
        <v>2040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5.0119776399495981</v>
      </c>
      <c r="K4596">
        <v>1.5203955442102479</v>
      </c>
      <c r="L4596">
        <v>1.137855503277726</v>
      </c>
      <c r="M4596">
        <v>3.6727231111260562E-2</v>
      </c>
      <c r="N4596">
        <v>4.9483758493851997E-2</v>
      </c>
      <c r="O4596">
        <v>0.12316906453929539</v>
      </c>
      <c r="P4596">
        <v>7.94617234038624E-2</v>
      </c>
      <c r="Q4596">
        <v>1.4211086403261679</v>
      </c>
      <c r="R4596">
        <v>0.20635147738099879</v>
      </c>
      <c r="S4596">
        <v>5.301727000974836E-2</v>
      </c>
      <c r="T4596">
        <v>4.7303879263937523</v>
      </c>
      <c r="U4596">
        <v>3.154026830802108</v>
      </c>
    </row>
    <row r="4597" spans="1:21" x14ac:dyDescent="0.3">
      <c r="A4597">
        <v>2040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0.11610458145709709</v>
      </c>
      <c r="K4597">
        <v>0.32202621668390929</v>
      </c>
      <c r="L4597">
        <v>0.20215896495152261</v>
      </c>
      <c r="M4597">
        <v>3.2428234100341798E-2</v>
      </c>
      <c r="N4597">
        <v>0</v>
      </c>
      <c r="O4597">
        <v>1.4770438671112059E-3</v>
      </c>
      <c r="P4597">
        <v>0</v>
      </c>
      <c r="Q4597">
        <v>0.40842169189453131</v>
      </c>
      <c r="R4597">
        <v>0.56863800048828128</v>
      </c>
      <c r="S4597">
        <v>6.3663253784179688E-3</v>
      </c>
      <c r="T4597">
        <v>0</v>
      </c>
      <c r="U4597">
        <v>566.02194726562504</v>
      </c>
    </row>
    <row r="4598" spans="1:21" x14ac:dyDescent="0.3">
      <c r="A4598">
        <v>2040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3.5272935671862272E-3</v>
      </c>
      <c r="K4598">
        <v>7.7674925219049611E-3</v>
      </c>
      <c r="L4598">
        <v>4.5770880064332263E-3</v>
      </c>
      <c r="M4598">
        <v>6.0708569369672619E-3</v>
      </c>
      <c r="N4598">
        <v>1.38682831521588E-2</v>
      </c>
      <c r="O4598">
        <v>2.4671501649093319E-2</v>
      </c>
      <c r="P4598">
        <v>5.4391081016523244E-3</v>
      </c>
      <c r="Q4598">
        <v>4.2547349720495307E-2</v>
      </c>
      <c r="R4598">
        <v>5.8426467166744541E-3</v>
      </c>
      <c r="S4598">
        <v>2.1270345384619021E-3</v>
      </c>
      <c r="T4598">
        <v>0.47283068756911573</v>
      </c>
      <c r="U4598">
        <v>0.31566689376083612</v>
      </c>
    </row>
    <row r="4599" spans="1:21" x14ac:dyDescent="0.3">
      <c r="A4599">
        <v>2040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6.9243655519705561E-3</v>
      </c>
      <c r="K4599">
        <v>2.4100376984316291E-2</v>
      </c>
      <c r="L4599">
        <v>1.391381742283321E-2</v>
      </c>
      <c r="M4599">
        <v>5.5250695839750754E-3</v>
      </c>
      <c r="N4599">
        <v>1.13003243500155E-2</v>
      </c>
      <c r="O4599">
        <v>2.0373578165338069E-2</v>
      </c>
      <c r="P4599">
        <v>1.854509175048737E-2</v>
      </c>
      <c r="Q4599">
        <v>0.15896609333402439</v>
      </c>
      <c r="R4599">
        <v>2.2501902636609821E-2</v>
      </c>
      <c r="S4599">
        <v>7.0882132768932864E-3</v>
      </c>
      <c r="T4599">
        <v>0.91279362782573836</v>
      </c>
      <c r="U4599">
        <v>0.6168627690017745</v>
      </c>
    </row>
    <row r="4600" spans="1:21" x14ac:dyDescent="0.3">
      <c r="A4600">
        <v>2040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0.1066535050475334</v>
      </c>
      <c r="K4600">
        <v>0.30223978890719527</v>
      </c>
      <c r="L4600">
        <v>0.17333424940685199</v>
      </c>
      <c r="M4600">
        <v>0.15780295092953001</v>
      </c>
      <c r="N4600">
        <v>0.35168994047570129</v>
      </c>
      <c r="O4600">
        <v>0.61341597909996404</v>
      </c>
      <c r="P4600">
        <v>0.20966506608671401</v>
      </c>
      <c r="Q4600">
        <v>1.702087634085772</v>
      </c>
      <c r="R4600">
        <v>0.2401782628416505</v>
      </c>
      <c r="S4600">
        <v>7.6863444753004939E-2</v>
      </c>
      <c r="T4600">
        <v>17.601113703592951</v>
      </c>
      <c r="U4600">
        <v>11.85627134492294</v>
      </c>
    </row>
    <row r="4601" spans="1:21" x14ac:dyDescent="0.3">
      <c r="A4601">
        <v>2040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6.3997087807790246E-2</v>
      </c>
      <c r="K4601">
        <v>0.45978987668213062</v>
      </c>
      <c r="L4601">
        <v>0.25991478823190062</v>
      </c>
      <c r="M4601">
        <v>9.6044358183126177E-2</v>
      </c>
      <c r="N4601">
        <v>0.14993533314792079</v>
      </c>
      <c r="O4601">
        <v>0.28657603223823591</v>
      </c>
      <c r="P4601">
        <v>0.2275316206717119</v>
      </c>
      <c r="Q4601">
        <v>2.2618418230541719</v>
      </c>
      <c r="R4601">
        <v>0.33065990785721933</v>
      </c>
      <c r="S4601">
        <v>9.3795727198129022E-2</v>
      </c>
      <c r="T4601">
        <v>13.3786757635869</v>
      </c>
      <c r="U4601">
        <v>9.2483143265505383</v>
      </c>
    </row>
    <row r="4602" spans="1:21" x14ac:dyDescent="0.3">
      <c r="A4602">
        <v>2040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6.7492141723632812E-2</v>
      </c>
      <c r="K4602">
        <v>1.7336751937866209E-2</v>
      </c>
      <c r="L4602">
        <v>1.4812787055969241E-2</v>
      </c>
      <c r="M4602">
        <v>1.0734441280364989E-3</v>
      </c>
      <c r="N4602">
        <v>0</v>
      </c>
      <c r="O4602">
        <v>5.6415598839521409E-5</v>
      </c>
      <c r="P4602">
        <v>0</v>
      </c>
      <c r="Q4602">
        <v>1.559127330780029E-2</v>
      </c>
      <c r="R4602">
        <v>1.46247968673706E-2</v>
      </c>
      <c r="S4602">
        <v>2.182627320289612E-4</v>
      </c>
      <c r="T4602">
        <v>0</v>
      </c>
      <c r="U4602">
        <v>79.549895507812494</v>
      </c>
    </row>
    <row r="4603" spans="1:21" x14ac:dyDescent="0.3">
      <c r="A4603">
        <v>2040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3.7191507799667038E-4</v>
      </c>
      <c r="K4603">
        <v>6.4339317548329968E-4</v>
      </c>
      <c r="L4603">
        <v>3.9870000567572659E-4</v>
      </c>
      <c r="M4603">
        <v>1.2506248910914601E-4</v>
      </c>
      <c r="N4603">
        <v>2.6494608985776311E-4</v>
      </c>
      <c r="O4603">
        <v>7.0959879516655346E-4</v>
      </c>
      <c r="P4603">
        <v>1.0400709212567021E-4</v>
      </c>
      <c r="Q4603">
        <v>2.1590140572620821E-3</v>
      </c>
      <c r="R4603">
        <v>3.2233340081629509E-4</v>
      </c>
      <c r="S4603">
        <v>7.5862088680234163E-5</v>
      </c>
      <c r="T4603">
        <v>8.8632831012144635E-3</v>
      </c>
      <c r="U4603">
        <v>5.9261166887662553E-3</v>
      </c>
    </row>
    <row r="4604" spans="1:21" x14ac:dyDescent="0.3">
      <c r="A4604">
        <v>2040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8.453068435756156E-4</v>
      </c>
      <c r="K4604">
        <v>2.2561172772565192E-3</v>
      </c>
      <c r="L4604">
        <v>1.3407462558281541E-3</v>
      </c>
      <c r="M4604">
        <v>1.562120530087177E-4</v>
      </c>
      <c r="N4604">
        <v>2.9929280492337529E-4</v>
      </c>
      <c r="O4604">
        <v>8.1129114022955356E-4</v>
      </c>
      <c r="P4604">
        <v>4.9214057808825257E-4</v>
      </c>
      <c r="Q4604">
        <v>9.9860572483085695E-3</v>
      </c>
      <c r="R4604">
        <v>1.479093831171688E-3</v>
      </c>
      <c r="S4604">
        <v>3.5715517262134479E-4</v>
      </c>
      <c r="T4604">
        <v>2.3958325656536019E-2</v>
      </c>
      <c r="U4604">
        <v>1.597617977851468E-2</v>
      </c>
    </row>
    <row r="4605" spans="1:21" x14ac:dyDescent="0.3">
      <c r="A4605">
        <v>2040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1.263503522922428E-2</v>
      </c>
      <c r="K4605">
        <v>2.958546247417957E-2</v>
      </c>
      <c r="L4605">
        <v>1.7466293997987631E-2</v>
      </c>
      <c r="M4605">
        <v>4.1353738377834246E-3</v>
      </c>
      <c r="N4605">
        <v>8.8750429373057171E-3</v>
      </c>
      <c r="O4605">
        <v>2.4356526948553111E-2</v>
      </c>
      <c r="P4605">
        <v>5.1806368812700454E-3</v>
      </c>
      <c r="Q4605">
        <v>0.1069773949171454</v>
      </c>
      <c r="R4605">
        <v>1.5816608516011792E-2</v>
      </c>
      <c r="S4605">
        <v>3.8393567601190319E-3</v>
      </c>
      <c r="T4605">
        <v>0.42892032047415568</v>
      </c>
      <c r="U4605">
        <v>0.2861888778246382</v>
      </c>
    </row>
    <row r="4606" spans="1:21" x14ac:dyDescent="0.3">
      <c r="A4606">
        <v>2040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1.2915257423756399E-2</v>
      </c>
      <c r="K4606">
        <v>4.3824529972716138E-2</v>
      </c>
      <c r="L4606">
        <v>2.535567634527126E-2</v>
      </c>
      <c r="M4606">
        <v>3.8285673281299188E-3</v>
      </c>
      <c r="N4606">
        <v>5.96813269492998E-3</v>
      </c>
      <c r="O4606">
        <v>1.572857495921454E-2</v>
      </c>
      <c r="P4606">
        <v>8.2604433878876622E-3</v>
      </c>
      <c r="Q4606">
        <v>0.16307925930109271</v>
      </c>
      <c r="R4606">
        <v>2.4091362386600951E-2</v>
      </c>
      <c r="S4606">
        <v>6.0590089074518492E-3</v>
      </c>
      <c r="T4606">
        <v>0.49199611933669318</v>
      </c>
      <c r="U4606">
        <v>0.32731320163077637</v>
      </c>
    </row>
    <row r="4607" spans="1:21" x14ac:dyDescent="0.3">
      <c r="A4607">
        <v>2040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8.8261659771203996E-2</v>
      </c>
      <c r="K4607">
        <v>2.2671806525439021E-2</v>
      </c>
      <c r="L4607">
        <v>1.937118486873806E-2</v>
      </c>
      <c r="M4607">
        <v>1.40169882774353E-3</v>
      </c>
      <c r="N4607">
        <v>0</v>
      </c>
      <c r="O4607">
        <v>7.3667638003826146E-5</v>
      </c>
      <c r="P4607">
        <v>0</v>
      </c>
      <c r="Q4607">
        <v>2.0359071731567379E-2</v>
      </c>
      <c r="R4607">
        <v>1.909697914123535E-2</v>
      </c>
      <c r="S4607">
        <v>2.8500732779502869E-4</v>
      </c>
      <c r="T4607">
        <v>0</v>
      </c>
      <c r="U4607">
        <v>102.231005859375</v>
      </c>
    </row>
    <row r="4608" spans="1:21" x14ac:dyDescent="0.3">
      <c r="A4608">
        <v>2040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4.8636488556656158E-4</v>
      </c>
      <c r="K4608">
        <v>8.4138649616429851E-4</v>
      </c>
      <c r="L4608">
        <v>5.2139273892149471E-4</v>
      </c>
      <c r="M4608">
        <v>1.6330636059413571E-4</v>
      </c>
      <c r="N4608">
        <v>3.4596656883873552E-4</v>
      </c>
      <c r="O4608">
        <v>9.2659342572137067E-4</v>
      </c>
      <c r="P4608">
        <v>1.3581280016672999E-4</v>
      </c>
      <c r="Q4608">
        <v>2.8192393652676511E-3</v>
      </c>
      <c r="R4608">
        <v>4.2090280080056032E-4</v>
      </c>
      <c r="S4608">
        <v>9.906059764120492E-5</v>
      </c>
      <c r="T4608">
        <v>1.157367813729882E-2</v>
      </c>
      <c r="U4608">
        <v>7.7383277648403739E-3</v>
      </c>
    </row>
    <row r="4609" spans="1:21" x14ac:dyDescent="0.3">
      <c r="A4609">
        <v>2040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1.1054356727751959E-3</v>
      </c>
      <c r="K4609">
        <v>2.9503953769823271E-3</v>
      </c>
      <c r="L4609">
        <v>1.753342378038235E-3</v>
      </c>
      <c r="M4609">
        <v>2.0398186567124969E-4</v>
      </c>
      <c r="N4609">
        <v>3.9081653402204918E-4</v>
      </c>
      <c r="O4609">
        <v>1.0593837049312071E-3</v>
      </c>
      <c r="P4609">
        <v>6.4263710169293515E-4</v>
      </c>
      <c r="Q4609">
        <v>1.303978254669811E-2</v>
      </c>
      <c r="R4609">
        <v>1.9314012740171489E-3</v>
      </c>
      <c r="S4609">
        <v>4.663735773982571E-4</v>
      </c>
      <c r="T4609">
        <v>3.1284764942952958E-2</v>
      </c>
      <c r="U4609">
        <v>2.0861673094662889E-2</v>
      </c>
    </row>
    <row r="4610" spans="1:21" x14ac:dyDescent="0.3">
      <c r="A4610">
        <v>2040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1.6523250046870441E-2</v>
      </c>
      <c r="K4610">
        <v>3.8689843779421362E-2</v>
      </c>
      <c r="L4610">
        <v>2.2841246308790131E-2</v>
      </c>
      <c r="M4610">
        <v>5.3999721326850004E-3</v>
      </c>
      <c r="N4610">
        <v>1.1589029746031531E-2</v>
      </c>
      <c r="O4610">
        <v>3.1804742548703198E-2</v>
      </c>
      <c r="P4610">
        <v>6.7648638805830347E-3</v>
      </c>
      <c r="Q4610">
        <v>0.13969109341586219</v>
      </c>
      <c r="R4610">
        <v>2.0653307670346829E-2</v>
      </c>
      <c r="S4610">
        <v>5.0134346403969297E-3</v>
      </c>
      <c r="T4610">
        <v>0.56008374571780994</v>
      </c>
      <c r="U4610">
        <v>0.37370532432348602</v>
      </c>
    </row>
    <row r="4611" spans="1:21" x14ac:dyDescent="0.3">
      <c r="A4611">
        <v>2040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1.688971402204038E-2</v>
      </c>
      <c r="K4611">
        <v>5.7310797027561387E-2</v>
      </c>
      <c r="L4611">
        <v>3.3158394348716827E-2</v>
      </c>
      <c r="M4611">
        <v>4.9993397452657703E-3</v>
      </c>
      <c r="N4611">
        <v>7.7931887761935829E-3</v>
      </c>
      <c r="O4611">
        <v>2.0538365829817301E-2</v>
      </c>
      <c r="P4611">
        <v>1.078648623522094E-2</v>
      </c>
      <c r="Q4611">
        <v>0.21294875922635059</v>
      </c>
      <c r="R4611">
        <v>3.1458495215669097E-2</v>
      </c>
      <c r="S4611">
        <v>7.9118549457276553E-3</v>
      </c>
      <c r="T4611">
        <v>0.64244834782616833</v>
      </c>
      <c r="U4611">
        <v>0.42740552142902799</v>
      </c>
    </row>
    <row r="4612" spans="1:21" x14ac:dyDescent="0.3">
      <c r="A4612">
        <v>2040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3.6256770019531248</v>
      </c>
      <c r="J4612">
        <v>127.7503813323975</v>
      </c>
      <c r="K4612">
        <v>41.618443731307977</v>
      </c>
      <c r="L4612">
        <v>10.41994315958023</v>
      </c>
      <c r="M4612">
        <v>0</v>
      </c>
      <c r="N4612">
        <v>0</v>
      </c>
      <c r="O4612">
        <v>7.2988787319045517E-3</v>
      </c>
      <c r="P4612">
        <v>0.23847221924271431</v>
      </c>
      <c r="Q4612">
        <v>1.9739917030334471</v>
      </c>
      <c r="R4612">
        <v>1.1024281234741209</v>
      </c>
      <c r="S4612">
        <v>0.14965185366570949</v>
      </c>
      <c r="T4612">
        <v>0.70321744418144227</v>
      </c>
      <c r="U4612">
        <v>0</v>
      </c>
    </row>
    <row r="4613" spans="1:21" x14ac:dyDescent="0.3">
      <c r="A4613">
        <v>2040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3.368346372665761E-3</v>
      </c>
      <c r="J4613">
        <v>5.8804594476799699E-2</v>
      </c>
      <c r="K4613">
        <v>3.3416576882882749E-2</v>
      </c>
      <c r="L4613">
        <v>8.5185053857215684E-3</v>
      </c>
      <c r="M4613">
        <v>0</v>
      </c>
      <c r="N4613">
        <v>0</v>
      </c>
      <c r="O4613">
        <v>1.6017542433410281E-5</v>
      </c>
      <c r="P4613">
        <v>1.3675181376009859E-4</v>
      </c>
      <c r="Q4613">
        <v>2.225605228394279E-3</v>
      </c>
      <c r="R4613">
        <v>3.2487230115973151E-4</v>
      </c>
      <c r="S4613">
        <v>1.5457177151028361E-4</v>
      </c>
      <c r="T4613">
        <v>2.2188749464437671E-3</v>
      </c>
      <c r="U4613">
        <v>0</v>
      </c>
    </row>
    <row r="4614" spans="1:21" x14ac:dyDescent="0.3">
      <c r="A4614">
        <v>2040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1.3022569767282281E-2</v>
      </c>
      <c r="J4614">
        <v>0.18275480554760701</v>
      </c>
      <c r="K4614">
        <v>9.2678063363560936E-2</v>
      </c>
      <c r="L4614">
        <v>2.3505317452790279E-2</v>
      </c>
      <c r="M4614">
        <v>0</v>
      </c>
      <c r="N4614">
        <v>0</v>
      </c>
      <c r="O4614">
        <v>2.5376772000945249E-5</v>
      </c>
      <c r="P4614">
        <v>6.9185511053127143E-4</v>
      </c>
      <c r="Q4614">
        <v>1.238992263008845E-2</v>
      </c>
      <c r="R4614">
        <v>1.811261194758375E-3</v>
      </c>
      <c r="S4614">
        <v>7.8497934688176159E-4</v>
      </c>
      <c r="T4614">
        <v>6.5927289697062059E-3</v>
      </c>
      <c r="U4614">
        <v>0</v>
      </c>
    </row>
    <row r="4615" spans="1:21" x14ac:dyDescent="0.3">
      <c r="A4615">
        <v>2040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0.20900631683376539</v>
      </c>
      <c r="J4615">
        <v>2.7104231216359218</v>
      </c>
      <c r="K4615">
        <v>1.148331568078429</v>
      </c>
      <c r="L4615">
        <v>0.2881636651463324</v>
      </c>
      <c r="M4615">
        <v>0</v>
      </c>
      <c r="N4615">
        <v>0</v>
      </c>
      <c r="O4615">
        <v>5.6760474299563635E-4</v>
      </c>
      <c r="P4615">
        <v>5.497417866141832E-3</v>
      </c>
      <c r="Q4615">
        <v>9.8366153596973371E-2</v>
      </c>
      <c r="R4615">
        <v>1.472549224390084E-2</v>
      </c>
      <c r="S4615">
        <v>6.612449152535403E-3</v>
      </c>
      <c r="T4615">
        <v>8.3936330668967468E-2</v>
      </c>
      <c r="U4615">
        <v>0</v>
      </c>
    </row>
    <row r="4616" spans="1:21" x14ac:dyDescent="0.3">
      <c r="A4616">
        <v>2040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0.32899562284621919</v>
      </c>
      <c r="J4616">
        <v>4.4553250532889992</v>
      </c>
      <c r="K4616">
        <v>1.6705578221776769</v>
      </c>
      <c r="L4616">
        <v>0.42709483103601148</v>
      </c>
      <c r="M4616">
        <v>0</v>
      </c>
      <c r="N4616">
        <v>0</v>
      </c>
      <c r="O4616">
        <v>9.6651045991289202E-4</v>
      </c>
      <c r="P4616">
        <v>1.6835774359299741E-2</v>
      </c>
      <c r="Q4616">
        <v>0.31188372692184929</v>
      </c>
      <c r="R4616">
        <v>4.4645903050655647E-2</v>
      </c>
      <c r="S4616">
        <v>1.9033279773677289E-2</v>
      </c>
      <c r="T4616">
        <v>0.20736872082503119</v>
      </c>
      <c r="U4616">
        <v>0</v>
      </c>
    </row>
    <row r="4617" spans="1:21" x14ac:dyDescent="0.3">
      <c r="A4617">
        <v>2040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0.85688146972656254</v>
      </c>
      <c r="J4617">
        <v>191.70668251800541</v>
      </c>
      <c r="K4617">
        <v>14.35883280611038</v>
      </c>
      <c r="L4617">
        <v>4.1471500294208523</v>
      </c>
      <c r="M4617">
        <v>0</v>
      </c>
      <c r="N4617">
        <v>0</v>
      </c>
      <c r="O4617">
        <v>4.2785653263330461E-2</v>
      </c>
      <c r="P4617">
        <v>3.6802097613690419E-3</v>
      </c>
      <c r="Q4617">
        <v>19.745518190383908</v>
      </c>
      <c r="R4617">
        <v>95.769047477722168</v>
      </c>
      <c r="S4617">
        <v>1.651955984294414</v>
      </c>
      <c r="T4617">
        <v>48.10948445892334</v>
      </c>
      <c r="U4617">
        <v>0</v>
      </c>
    </row>
    <row r="4618" spans="1:21" x14ac:dyDescent="0.3">
      <c r="A4618">
        <v>2040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5.1337568990428573E-2</v>
      </c>
      <c r="J4618">
        <v>5.7635147719362827</v>
      </c>
      <c r="K4618">
        <v>2.8970868395267511</v>
      </c>
      <c r="L4618">
        <v>0.71049209467899066</v>
      </c>
      <c r="M4618">
        <v>0</v>
      </c>
      <c r="N4618">
        <v>0</v>
      </c>
      <c r="O4618">
        <v>5.9217940324097769E-4</v>
      </c>
      <c r="P4618">
        <v>3.2121733786977069E-3</v>
      </c>
      <c r="Q4618">
        <v>9.3348624250514822E-2</v>
      </c>
      <c r="R4618">
        <v>1.4412757339530071E-2</v>
      </c>
      <c r="S4618">
        <v>5.4939949858047133E-3</v>
      </c>
      <c r="T4618">
        <v>9.110616950191322E-2</v>
      </c>
      <c r="U4618">
        <v>0</v>
      </c>
    </row>
    <row r="4619" spans="1:21" x14ac:dyDescent="0.3">
      <c r="A4619">
        <v>2040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0.1700315780394567</v>
      </c>
      <c r="J4619">
        <v>12.517904684911111</v>
      </c>
      <c r="K4619">
        <v>5.7177272387384486</v>
      </c>
      <c r="L4619">
        <v>1.435615734832399</v>
      </c>
      <c r="M4619">
        <v>0</v>
      </c>
      <c r="N4619">
        <v>0</v>
      </c>
      <c r="O4619">
        <v>6.67507429338016E-4</v>
      </c>
      <c r="P4619">
        <v>1.378200077448608E-2</v>
      </c>
      <c r="Q4619">
        <v>0.40541800853615267</v>
      </c>
      <c r="R4619">
        <v>6.1505243425811602E-2</v>
      </c>
      <c r="S4619">
        <v>2.2685210108550569E-2</v>
      </c>
      <c r="T4619">
        <v>0.21271735742926079</v>
      </c>
      <c r="U4619">
        <v>0</v>
      </c>
    </row>
    <row r="4620" spans="1:21" x14ac:dyDescent="0.3">
      <c r="A4620">
        <v>2040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3.0665726230127701</v>
      </c>
      <c r="J4620">
        <v>186.34377689866349</v>
      </c>
      <c r="K4620">
        <v>72.577612460527476</v>
      </c>
      <c r="L4620">
        <v>18.11438430767792</v>
      </c>
      <c r="M4620">
        <v>0</v>
      </c>
      <c r="N4620">
        <v>0</v>
      </c>
      <c r="O4620">
        <v>2.1718941738081459E-2</v>
      </c>
      <c r="P4620">
        <v>0.1264130579320257</v>
      </c>
      <c r="Q4620">
        <v>4.2605952992984513</v>
      </c>
      <c r="R4620">
        <v>0.66707406329158003</v>
      </c>
      <c r="S4620">
        <v>0.24383152248170459</v>
      </c>
      <c r="T4620">
        <v>3.5192763505787479</v>
      </c>
      <c r="U4620">
        <v>0</v>
      </c>
    </row>
    <row r="4621" spans="1:21" x14ac:dyDescent="0.3">
      <c r="A4621">
        <v>2040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2.628525763457132</v>
      </c>
      <c r="J4621">
        <v>205.82037994590911</v>
      </c>
      <c r="K4621">
        <v>66.376723503809032</v>
      </c>
      <c r="L4621">
        <v>17.299701074678449</v>
      </c>
      <c r="M4621">
        <v>0</v>
      </c>
      <c r="N4621">
        <v>0</v>
      </c>
      <c r="O4621">
        <v>1.120444683969664E-2</v>
      </c>
      <c r="P4621">
        <v>0.25533917729579719</v>
      </c>
      <c r="Q4621">
        <v>6.3335269751619592</v>
      </c>
      <c r="R4621">
        <v>0.90475079737085029</v>
      </c>
      <c r="S4621">
        <v>0.35156322285139868</v>
      </c>
      <c r="T4621">
        <v>4.4507271749902424</v>
      </c>
      <c r="U4621">
        <v>0</v>
      </c>
    </row>
    <row r="4622" spans="1:21" x14ac:dyDescent="0.3">
      <c r="A4622">
        <v>2040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1.7817028045654298E-2</v>
      </c>
      <c r="J4622">
        <v>11.305182657986879</v>
      </c>
      <c r="K4622">
        <v>1.088928198736161</v>
      </c>
      <c r="L4622">
        <v>0.31640724801272152</v>
      </c>
      <c r="M4622">
        <v>0</v>
      </c>
      <c r="N4622">
        <v>0</v>
      </c>
      <c r="O4622">
        <v>1.0152588069058771E-4</v>
      </c>
      <c r="P4622">
        <v>1.772546141760358E-4</v>
      </c>
      <c r="Q4622">
        <v>9.2622685167007154E-2</v>
      </c>
      <c r="R4622">
        <v>0.24068199018575251</v>
      </c>
      <c r="S4622">
        <v>2.6192894998239352E-3</v>
      </c>
      <c r="T4622">
        <v>4.9943823541980237E-2</v>
      </c>
      <c r="U4622">
        <v>0</v>
      </c>
    </row>
    <row r="4623" spans="1:21" x14ac:dyDescent="0.3">
      <c r="A4623">
        <v>2040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2.9030000004898388E-3</v>
      </c>
      <c r="J4623">
        <v>0.16106011917054369</v>
      </c>
      <c r="K4623">
        <v>8.7764361440198432E-2</v>
      </c>
      <c r="L4623">
        <v>2.3381649363475698E-2</v>
      </c>
      <c r="M4623">
        <v>0</v>
      </c>
      <c r="N4623">
        <v>0</v>
      </c>
      <c r="O4623">
        <v>7.6779651532015952E-5</v>
      </c>
      <c r="P4623">
        <v>4.9138185964578884E-4</v>
      </c>
      <c r="Q4623">
        <v>1.461887962454473E-2</v>
      </c>
      <c r="R4623">
        <v>2.2780927538635681E-3</v>
      </c>
      <c r="S4623">
        <v>7.1595773831532839E-4</v>
      </c>
      <c r="T4623">
        <v>1.3461324687067211E-2</v>
      </c>
      <c r="U4623">
        <v>0</v>
      </c>
    </row>
    <row r="4624" spans="1:21" x14ac:dyDescent="0.3">
      <c r="A4624">
        <v>2040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9.5460897112489788E-3</v>
      </c>
      <c r="J4624">
        <v>0.31581706486587291</v>
      </c>
      <c r="K4624">
        <v>0.16717049626922931</v>
      </c>
      <c r="L4624">
        <v>4.490118090219182E-2</v>
      </c>
      <c r="M4624">
        <v>0</v>
      </c>
      <c r="N4624">
        <v>0</v>
      </c>
      <c r="O4624">
        <v>7.7516988184232015E-5</v>
      </c>
      <c r="P4624">
        <v>1.521951898130443E-3</v>
      </c>
      <c r="Q4624">
        <v>5.4215968005244537E-2</v>
      </c>
      <c r="R4624">
        <v>8.4642752331238018E-3</v>
      </c>
      <c r="S4624">
        <v>2.5175668710867649E-3</v>
      </c>
      <c r="T4624">
        <v>2.6519991103624959E-2</v>
      </c>
      <c r="U4624">
        <v>0</v>
      </c>
    </row>
    <row r="4625" spans="1:21" x14ac:dyDescent="0.3">
      <c r="A4625">
        <v>2040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0.1780197983239746</v>
      </c>
      <c r="J4625">
        <v>4.8516042772541592</v>
      </c>
      <c r="K4625">
        <v>2.2337732098009102</v>
      </c>
      <c r="L4625">
        <v>0.59211178777619256</v>
      </c>
      <c r="M4625">
        <v>0</v>
      </c>
      <c r="N4625">
        <v>0</v>
      </c>
      <c r="O4625">
        <v>2.7562462224208352E-3</v>
      </c>
      <c r="P4625">
        <v>1.699521179311202E-2</v>
      </c>
      <c r="Q4625">
        <v>0.64993629168064615</v>
      </c>
      <c r="R4625">
        <v>0.10313232250901359</v>
      </c>
      <c r="S4625">
        <v>3.108560099574869E-2</v>
      </c>
      <c r="T4625">
        <v>0.51793234945368694</v>
      </c>
      <c r="U4625">
        <v>0</v>
      </c>
    </row>
    <row r="4626" spans="1:21" x14ac:dyDescent="0.3">
      <c r="A4626">
        <v>2040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0.12466243063922899</v>
      </c>
      <c r="J4626">
        <v>2.8901590044915162</v>
      </c>
      <c r="K4626">
        <v>1.2115208722111379</v>
      </c>
      <c r="L4626">
        <v>0.34131177394722212</v>
      </c>
      <c r="M4626">
        <v>0</v>
      </c>
      <c r="N4626">
        <v>0</v>
      </c>
      <c r="O4626">
        <v>9.0869958622611529E-4</v>
      </c>
      <c r="P4626">
        <v>1.6713960801029739E-2</v>
      </c>
      <c r="Q4626">
        <v>0.58025922902280769</v>
      </c>
      <c r="R4626">
        <v>8.7176996870387921E-2</v>
      </c>
      <c r="S4626">
        <v>2.582299125724883E-2</v>
      </c>
      <c r="T4626">
        <v>0.37671368181138087</v>
      </c>
      <c r="U4626">
        <v>0</v>
      </c>
    </row>
    <row r="4627" spans="1:21" x14ac:dyDescent="0.3">
      <c r="A4627">
        <v>2040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3.618653854370117</v>
      </c>
      <c r="J4627">
        <v>126.8848666992187</v>
      </c>
      <c r="K4627">
        <v>41.535391723632813</v>
      </c>
      <c r="L4627">
        <v>10.395210876464841</v>
      </c>
      <c r="M4627">
        <v>0</v>
      </c>
      <c r="N4627">
        <v>0</v>
      </c>
      <c r="O4627">
        <v>7.2494452446699139E-3</v>
      </c>
      <c r="P4627">
        <v>0.23838966760039329</v>
      </c>
      <c r="Q4627">
        <v>1.9386344833374021</v>
      </c>
      <c r="R4627">
        <v>0.96096737670898436</v>
      </c>
      <c r="S4627">
        <v>0.14733838844299321</v>
      </c>
      <c r="T4627">
        <v>0.65026004028320317</v>
      </c>
      <c r="U4627">
        <v>0</v>
      </c>
    </row>
    <row r="4628" spans="1:21" x14ac:dyDescent="0.3">
      <c r="A4628">
        <v>2040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3.2462032509730709E-3</v>
      </c>
      <c r="J4628">
        <v>5.0811429904574032E-2</v>
      </c>
      <c r="K4628">
        <v>2.9924143558924182E-2</v>
      </c>
      <c r="L4628">
        <v>7.6170870227314884E-3</v>
      </c>
      <c r="M4628">
        <v>0</v>
      </c>
      <c r="N4628">
        <v>0</v>
      </c>
      <c r="O4628">
        <v>1.5706814064904711E-5</v>
      </c>
      <c r="P4628">
        <v>1.3391544265365339E-4</v>
      </c>
      <c r="Q4628">
        <v>2.16826419591669E-3</v>
      </c>
      <c r="R4628">
        <v>3.1651283180035881E-4</v>
      </c>
      <c r="S4628">
        <v>1.5161295237823891E-4</v>
      </c>
      <c r="T4628">
        <v>2.160165316641505E-3</v>
      </c>
      <c r="U4628">
        <v>0</v>
      </c>
    </row>
    <row r="4629" spans="1:21" x14ac:dyDescent="0.3">
      <c r="A4629">
        <v>2040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1.257775878706064E-2</v>
      </c>
      <c r="J4629">
        <v>0.16455855516885301</v>
      </c>
      <c r="K4629">
        <v>8.5487439019902536E-2</v>
      </c>
      <c r="L4629">
        <v>2.1658533840648E-2</v>
      </c>
      <c r="M4629">
        <v>0</v>
      </c>
      <c r="N4629">
        <v>0</v>
      </c>
      <c r="O4629">
        <v>2.4878945621827899E-5</v>
      </c>
      <c r="P4629">
        <v>6.7738839108205553E-4</v>
      </c>
      <c r="Q4629">
        <v>1.2065967417396749E-2</v>
      </c>
      <c r="R4629">
        <v>1.7639032298910149E-3</v>
      </c>
      <c r="S4629">
        <v>7.6980297961556086E-4</v>
      </c>
      <c r="T4629">
        <v>6.419104443287328E-3</v>
      </c>
      <c r="U4629">
        <v>0</v>
      </c>
    </row>
    <row r="4630" spans="1:21" x14ac:dyDescent="0.3">
      <c r="A4630">
        <v>2040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0.20162803442977559</v>
      </c>
      <c r="J4630">
        <v>2.438783290292672</v>
      </c>
      <c r="K4630">
        <v>1.0562149283495901</v>
      </c>
      <c r="L4630">
        <v>0.26499712563107741</v>
      </c>
      <c r="M4630">
        <v>0</v>
      </c>
      <c r="N4630">
        <v>0</v>
      </c>
      <c r="O4630">
        <v>5.5723878027660043E-4</v>
      </c>
      <c r="P4630">
        <v>5.3931733471760277E-3</v>
      </c>
      <c r="Q4630">
        <v>9.5910358692580813E-2</v>
      </c>
      <c r="R4630">
        <v>1.435583948298564E-2</v>
      </c>
      <c r="S4630">
        <v>6.494356571474162E-3</v>
      </c>
      <c r="T4630">
        <v>8.1781332327948528E-2</v>
      </c>
      <c r="U4630">
        <v>0</v>
      </c>
    </row>
    <row r="4631" spans="1:21" x14ac:dyDescent="0.3">
      <c r="A4631">
        <v>2040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0.31905135483343838</v>
      </c>
      <c r="J4631">
        <v>4.1776298684226409</v>
      </c>
      <c r="K4631">
        <v>1.594145140196237</v>
      </c>
      <c r="L4631">
        <v>0.40679034998187519</v>
      </c>
      <c r="M4631">
        <v>0</v>
      </c>
      <c r="N4631">
        <v>0</v>
      </c>
      <c r="O4631">
        <v>9.4658066894633467E-4</v>
      </c>
      <c r="P4631">
        <v>1.6456075855179369E-2</v>
      </c>
      <c r="Q4631">
        <v>0.30341020578694028</v>
      </c>
      <c r="R4631">
        <v>4.3435145953606882E-2</v>
      </c>
      <c r="S4631">
        <v>1.8639319293916799E-2</v>
      </c>
      <c r="T4631">
        <v>0.20182719160196089</v>
      </c>
      <c r="U4631">
        <v>0</v>
      </c>
    </row>
    <row r="4632" spans="1:21" x14ac:dyDescent="0.3">
      <c r="A4632">
        <v>2040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3.9738951263427742</v>
      </c>
      <c r="J4632">
        <v>138.14033616638179</v>
      </c>
      <c r="K4632">
        <v>45.384937030792237</v>
      </c>
      <c r="L4632">
        <v>11.35439673948288</v>
      </c>
      <c r="M4632">
        <v>0</v>
      </c>
      <c r="N4632">
        <v>0</v>
      </c>
      <c r="O4632">
        <v>7.9101816117763523E-3</v>
      </c>
      <c r="P4632">
        <v>0.26082532311789691</v>
      </c>
      <c r="Q4632">
        <v>2.119035941123963</v>
      </c>
      <c r="R4632">
        <v>1.0181253590583801</v>
      </c>
      <c r="S4632">
        <v>0.1604837702661753</v>
      </c>
      <c r="T4632">
        <v>0.69597990441322322</v>
      </c>
      <c r="U4632">
        <v>0</v>
      </c>
    </row>
    <row r="4633" spans="1:21" x14ac:dyDescent="0.3">
      <c r="A4633">
        <v>2040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3.118188619243329E-3</v>
      </c>
      <c r="J4633">
        <v>5.0372487836866667E-2</v>
      </c>
      <c r="K4633">
        <v>2.9428612142277679E-2</v>
      </c>
      <c r="L4633">
        <v>7.486749101181296E-3</v>
      </c>
      <c r="M4633">
        <v>0</v>
      </c>
      <c r="N4633">
        <v>0</v>
      </c>
      <c r="O4633">
        <v>1.517567035505867E-5</v>
      </c>
      <c r="P4633">
        <v>1.3013565208953341E-4</v>
      </c>
      <c r="Q4633">
        <v>2.0762515137860591E-3</v>
      </c>
      <c r="R4633">
        <v>3.0332796178214312E-4</v>
      </c>
      <c r="S4633">
        <v>1.471176707863942E-4</v>
      </c>
      <c r="T4633">
        <v>2.0292152756793821E-3</v>
      </c>
      <c r="U4633">
        <v>0</v>
      </c>
    </row>
    <row r="4634" spans="1:21" x14ac:dyDescent="0.3">
      <c r="A4634">
        <v>2040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1.2195180906614349E-2</v>
      </c>
      <c r="J4634">
        <v>0.16793293768732331</v>
      </c>
      <c r="K4634">
        <v>8.6633243840966781E-2</v>
      </c>
      <c r="L4634">
        <v>2.194033144038118E-2</v>
      </c>
      <c r="M4634">
        <v>0</v>
      </c>
      <c r="N4634">
        <v>0</v>
      </c>
      <c r="O4634">
        <v>2.3949283216150189E-5</v>
      </c>
      <c r="P4634">
        <v>6.5641953438156644E-4</v>
      </c>
      <c r="Q4634">
        <v>1.149339672882654E-2</v>
      </c>
      <c r="R4634">
        <v>1.6811666681167711E-3</v>
      </c>
      <c r="S4634">
        <v>7.4445705137989244E-4</v>
      </c>
      <c r="T4634">
        <v>6.0215880588657469E-3</v>
      </c>
      <c r="U4634">
        <v>0</v>
      </c>
    </row>
    <row r="4635" spans="1:21" x14ac:dyDescent="0.3">
      <c r="A4635">
        <v>2040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0.1945069221567059</v>
      </c>
      <c r="J4635">
        <v>2.487569680009404</v>
      </c>
      <c r="K4635">
        <v>1.067362381413782</v>
      </c>
      <c r="L4635">
        <v>0.2679202326583961</v>
      </c>
      <c r="M4635">
        <v>0</v>
      </c>
      <c r="N4635">
        <v>0</v>
      </c>
      <c r="O4635">
        <v>5.4221097421026389E-4</v>
      </c>
      <c r="P4635">
        <v>5.297135289357954E-3</v>
      </c>
      <c r="Q4635">
        <v>9.2192386392092832E-2</v>
      </c>
      <c r="R4635">
        <v>1.3797339569641491E-2</v>
      </c>
      <c r="S4635">
        <v>6.3507867233673181E-3</v>
      </c>
      <c r="T4635">
        <v>7.7194892683774774E-2</v>
      </c>
      <c r="U4635">
        <v>0</v>
      </c>
    </row>
    <row r="4636" spans="1:21" x14ac:dyDescent="0.3">
      <c r="A4636">
        <v>2040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0.31468102914051088</v>
      </c>
      <c r="J4636">
        <v>4.3781938815615229</v>
      </c>
      <c r="K4636">
        <v>1.668460089432352</v>
      </c>
      <c r="L4636">
        <v>0.4251813539346635</v>
      </c>
      <c r="M4636">
        <v>0</v>
      </c>
      <c r="N4636">
        <v>0</v>
      </c>
      <c r="O4636">
        <v>9.0300859258527063E-4</v>
      </c>
      <c r="P4636">
        <v>1.574825529962709E-2</v>
      </c>
      <c r="Q4636">
        <v>0.28643278074449252</v>
      </c>
      <c r="R4636">
        <v>4.1039511641324071E-2</v>
      </c>
      <c r="S4636">
        <v>1.7824683804594291E-2</v>
      </c>
      <c r="T4636">
        <v>0.18836692380604239</v>
      </c>
      <c r="U4636">
        <v>0</v>
      </c>
    </row>
    <row r="4637" spans="1:21" x14ac:dyDescent="0.3">
      <c r="A4637">
        <v>2040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0.25364319461584089</v>
      </c>
      <c r="K4637">
        <v>1.715705922618508E-2</v>
      </c>
      <c r="L4637">
        <v>1.465918821468949E-2</v>
      </c>
      <c r="M4637">
        <v>2.1332027912139891E-3</v>
      </c>
      <c r="N4637">
        <v>0</v>
      </c>
      <c r="O4637">
        <v>2.8520146384835241E-5</v>
      </c>
      <c r="P4637">
        <v>0</v>
      </c>
      <c r="Q4637">
        <v>7.8819732666015625E-3</v>
      </c>
      <c r="R4637">
        <v>2.308607864379883E-2</v>
      </c>
      <c r="S4637">
        <v>5.4470264911651606E-4</v>
      </c>
      <c r="T4637">
        <v>0</v>
      </c>
      <c r="U4637">
        <v>270.20372363281251</v>
      </c>
    </row>
    <row r="4638" spans="1:21" x14ac:dyDescent="0.3">
      <c r="A4638">
        <v>2040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5.8944684155779869E-4</v>
      </c>
      <c r="K4638">
        <v>1.0198751285062581E-3</v>
      </c>
      <c r="L4638">
        <v>6.3200076191237756E-4</v>
      </c>
      <c r="M4638">
        <v>1.9902587182964079E-4</v>
      </c>
      <c r="N4638">
        <v>4.2163823315268613E-4</v>
      </c>
      <c r="O4638">
        <v>1.1292624970736069E-3</v>
      </c>
      <c r="P4638">
        <v>1.655185104407224E-4</v>
      </c>
      <c r="Q4638">
        <v>3.4358831372426112E-3</v>
      </c>
      <c r="R4638">
        <v>5.1296618259337359E-4</v>
      </c>
      <c r="S4638">
        <v>1.2072774116184039E-4</v>
      </c>
      <c r="T4638">
        <v>1.410515189039597E-2</v>
      </c>
      <c r="U4638">
        <v>9.4309267800562931E-3</v>
      </c>
    </row>
    <row r="4639" spans="1:21" x14ac:dyDescent="0.3">
      <c r="A4639">
        <v>2040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1.3419064397683189E-3</v>
      </c>
      <c r="K4639">
        <v>3.5761857950570232E-3</v>
      </c>
      <c r="L4639">
        <v>2.1254789047866602E-3</v>
      </c>
      <c r="M4639">
        <v>2.4845878911209041E-4</v>
      </c>
      <c r="N4639">
        <v>4.7618303141642819E-4</v>
      </c>
      <c r="O4639">
        <v>1.290767019643236E-3</v>
      </c>
      <c r="P4639">
        <v>7.8276293817696103E-4</v>
      </c>
      <c r="Q4639">
        <v>1.5883035879456501E-2</v>
      </c>
      <c r="R4639">
        <v>2.3525535290577211E-3</v>
      </c>
      <c r="S4639">
        <v>5.6803913748328214E-4</v>
      </c>
      <c r="T4639">
        <v>3.8106385817669487E-2</v>
      </c>
      <c r="U4639">
        <v>2.541068670523285E-2</v>
      </c>
    </row>
    <row r="4640" spans="1:21" x14ac:dyDescent="0.3">
      <c r="A4640">
        <v>2040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2.002728842380341E-2</v>
      </c>
      <c r="K4640">
        <v>4.6898554796944873E-2</v>
      </c>
      <c r="L4640">
        <v>2.7687618212893759E-2</v>
      </c>
      <c r="M4640">
        <v>6.580901175868111E-3</v>
      </c>
      <c r="N4640">
        <v>1.4123427404348099E-2</v>
      </c>
      <c r="O4640">
        <v>3.8759997119505063E-2</v>
      </c>
      <c r="P4640">
        <v>8.244269673140155E-3</v>
      </c>
      <c r="Q4640">
        <v>0.1702402387342655</v>
      </c>
      <c r="R4640">
        <v>2.5169974849459369E-2</v>
      </c>
      <c r="S4640">
        <v>6.1098019993454456E-3</v>
      </c>
      <c r="T4640">
        <v>0.68256848927651737</v>
      </c>
      <c r="U4640">
        <v>0.45543153540981501</v>
      </c>
    </row>
    <row r="4641" spans="1:21" x14ac:dyDescent="0.3">
      <c r="A4641">
        <v>2040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2.0473444241292681E-2</v>
      </c>
      <c r="K4641">
        <v>6.9485573899569358E-2</v>
      </c>
      <c r="L4641">
        <v>4.0202548796443492E-2</v>
      </c>
      <c r="M4641">
        <v>6.0899329719061521E-3</v>
      </c>
      <c r="N4641">
        <v>9.4941185782881701E-3</v>
      </c>
      <c r="O4641">
        <v>2.5022171626514308E-2</v>
      </c>
      <c r="P4641">
        <v>1.313867518705217E-2</v>
      </c>
      <c r="Q4641">
        <v>0.25940573884768581</v>
      </c>
      <c r="R4641">
        <v>3.8321432908432262E-2</v>
      </c>
      <c r="S4641">
        <v>9.6378070415966913E-3</v>
      </c>
      <c r="T4641">
        <v>0.78254651179441637</v>
      </c>
      <c r="U4641">
        <v>0.52060860272024245</v>
      </c>
    </row>
    <row r="4642" spans="1:21" x14ac:dyDescent="0.3">
      <c r="A4642">
        <v>2040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2.9492510689497</v>
      </c>
      <c r="K4642">
        <v>0.18796098544448611</v>
      </c>
      <c r="L4642">
        <v>0.1605395833775401</v>
      </c>
      <c r="M4642">
        <v>1.0562216796874999</v>
      </c>
      <c r="N4642">
        <v>9.0145164489746091E-2</v>
      </c>
      <c r="O4642">
        <v>0.18588995361328131</v>
      </c>
      <c r="P4642">
        <v>1.418308471679687</v>
      </c>
      <c r="Q4642">
        <v>0.7144857177734375</v>
      </c>
      <c r="R4642">
        <v>3.943302734375</v>
      </c>
      <c r="S4642">
        <v>3.9852581024169921E-2</v>
      </c>
      <c r="T4642">
        <v>24.185414062500001</v>
      </c>
      <c r="U4642">
        <v>555.36647265625004</v>
      </c>
    </row>
    <row r="4643" spans="1:21" x14ac:dyDescent="0.3">
      <c r="A4643">
        <v>2040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9.0786360373670105E-2</v>
      </c>
      <c r="K4643">
        <v>3.012248954239486E-2</v>
      </c>
      <c r="L4643">
        <v>2.4346314851579481E-2</v>
      </c>
      <c r="M4643">
        <v>1.0318613706735459E-3</v>
      </c>
      <c r="N4643">
        <v>2.2170122237818398E-3</v>
      </c>
      <c r="O4643">
        <v>5.7548992121598183E-3</v>
      </c>
      <c r="P4643">
        <v>8.5405000751186024E-4</v>
      </c>
      <c r="Q4643">
        <v>1.6104853380786221E-2</v>
      </c>
      <c r="R4643">
        <v>2.343134209676996E-3</v>
      </c>
      <c r="S4643">
        <v>6.0874930840366817E-4</v>
      </c>
      <c r="T4643">
        <v>7.2860091136229835E-2</v>
      </c>
      <c r="U4643">
        <v>4.8417450239269348E-2</v>
      </c>
    </row>
    <row r="4644" spans="1:21" x14ac:dyDescent="0.3">
      <c r="A4644">
        <v>2040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0.19740313091633771</v>
      </c>
      <c r="K4644">
        <v>6.849147950721575E-2</v>
      </c>
      <c r="L4644">
        <v>5.3243964307668791E-2</v>
      </c>
      <c r="M4644">
        <v>1.1861173574802409E-3</v>
      </c>
      <c r="N4644">
        <v>2.2286854931326482E-3</v>
      </c>
      <c r="O4644">
        <v>5.6423461738511222E-3</v>
      </c>
      <c r="P4644">
        <v>3.7107050105651819E-3</v>
      </c>
      <c r="Q4644">
        <v>6.7509158292394858E-2</v>
      </c>
      <c r="R4644">
        <v>9.8302662844780286E-3</v>
      </c>
      <c r="S4644">
        <v>2.4813332022003789E-3</v>
      </c>
      <c r="T4644">
        <v>0.18104412169254791</v>
      </c>
      <c r="U4644">
        <v>0.1202553137395229</v>
      </c>
    </row>
    <row r="4645" spans="1:21" x14ac:dyDescent="0.3">
      <c r="A4645">
        <v>2040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2.9377702430516459</v>
      </c>
      <c r="K4645">
        <v>0.87276681012739232</v>
      </c>
      <c r="L4645">
        <v>0.67077029639408847</v>
      </c>
      <c r="M4645">
        <v>3.347037642829763E-2</v>
      </c>
      <c r="N4645">
        <v>7.1334045407989877E-2</v>
      </c>
      <c r="O4645">
        <v>0.1790570504024066</v>
      </c>
      <c r="P4645">
        <v>4.1714579869257182E-2</v>
      </c>
      <c r="Q4645">
        <v>0.75483965517587326</v>
      </c>
      <c r="R4645">
        <v>0.1100621549707909</v>
      </c>
      <c r="S4645">
        <v>2.78183518642987E-2</v>
      </c>
      <c r="T4645">
        <v>3.4619344614744461</v>
      </c>
      <c r="U4645">
        <v>2.2984547601584429</v>
      </c>
    </row>
    <row r="4646" spans="1:21" x14ac:dyDescent="0.3">
      <c r="A4646">
        <v>2040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3.2519781984446201</v>
      </c>
      <c r="K4646">
        <v>0.98735095949377438</v>
      </c>
      <c r="L4646">
        <v>0.7388591034826576</v>
      </c>
      <c r="M4646">
        <v>2.4269177757337619E-2</v>
      </c>
      <c r="N4646">
        <v>3.2711726205124518E-2</v>
      </c>
      <c r="O4646">
        <v>8.1424603247623448E-2</v>
      </c>
      <c r="P4646">
        <v>5.2508532946956177E-2</v>
      </c>
      <c r="Q4646">
        <v>0.93909161281713127</v>
      </c>
      <c r="R4646">
        <v>0.1363609720912469</v>
      </c>
      <c r="S4646">
        <v>3.5034431500929407E-2</v>
      </c>
      <c r="T4646">
        <v>3.125860809372194</v>
      </c>
      <c r="U4646">
        <v>2.0841788846666112</v>
      </c>
    </row>
    <row r="4647" spans="1:21" x14ac:dyDescent="0.3">
      <c r="A4647">
        <v>2040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0.1539949596244842</v>
      </c>
      <c r="K4647">
        <v>0.12205074976291511</v>
      </c>
      <c r="L4647">
        <v>7.6619550257688393E-2</v>
      </c>
      <c r="M4647">
        <v>2.8345214843750001E-2</v>
      </c>
      <c r="N4647">
        <v>0</v>
      </c>
      <c r="O4647">
        <v>8.6533939838409429E-4</v>
      </c>
      <c r="P4647">
        <v>0</v>
      </c>
      <c r="Q4647">
        <v>0.23927738952636721</v>
      </c>
      <c r="R4647">
        <v>0.48039303588867188</v>
      </c>
      <c r="S4647">
        <v>7.2299156188964844E-3</v>
      </c>
      <c r="T4647">
        <v>0</v>
      </c>
      <c r="U4647">
        <v>855.50720312500005</v>
      </c>
    </row>
    <row r="4648" spans="1:21" x14ac:dyDescent="0.3">
      <c r="A4648">
        <v>2040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2.3119060995639611E-3</v>
      </c>
      <c r="K4648">
        <v>5.0923852827871909E-3</v>
      </c>
      <c r="L4648">
        <v>3.0007579129276421E-3</v>
      </c>
      <c r="M4648">
        <v>4.0132794396427326E-3</v>
      </c>
      <c r="N4648">
        <v>9.1679471638985207E-3</v>
      </c>
      <c r="O4648">
        <v>1.6309640091020192E-2</v>
      </c>
      <c r="P4648">
        <v>3.595647359343008E-3</v>
      </c>
      <c r="Q4648">
        <v>2.8126902942610679E-2</v>
      </c>
      <c r="R4648">
        <v>3.8624158310077731E-3</v>
      </c>
      <c r="S4648">
        <v>1.406125044495536E-3</v>
      </c>
      <c r="T4648">
        <v>0.31257558801924751</v>
      </c>
      <c r="U4648">
        <v>0.20867885171069761</v>
      </c>
    </row>
    <row r="4649" spans="1:21" x14ac:dyDescent="0.3">
      <c r="A4649">
        <v>2040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4.5483940309058732E-3</v>
      </c>
      <c r="K4649">
        <v>1.5798804369312379E-2</v>
      </c>
      <c r="L4649">
        <v>9.1218767452350136E-3</v>
      </c>
      <c r="M4649">
        <v>3.6529668679099818E-3</v>
      </c>
      <c r="N4649">
        <v>7.4742823800331912E-3</v>
      </c>
      <c r="O4649">
        <v>1.347580457475539E-2</v>
      </c>
      <c r="P4649">
        <v>1.2260691048933471E-2</v>
      </c>
      <c r="Q4649">
        <v>0.1050827855225947</v>
      </c>
      <c r="R4649">
        <v>1.4873187821571021E-2</v>
      </c>
      <c r="S4649">
        <v>4.686846536027872E-3</v>
      </c>
      <c r="T4649">
        <v>0.60349412997340612</v>
      </c>
      <c r="U4649">
        <v>0.40782225654546211</v>
      </c>
    </row>
    <row r="4650" spans="1:21" x14ac:dyDescent="0.3">
      <c r="A4650">
        <v>2040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6.9912329972849713E-2</v>
      </c>
      <c r="K4650">
        <v>0.1981651624867859</v>
      </c>
      <c r="L4650">
        <v>0.1136473800426621</v>
      </c>
      <c r="M4650">
        <v>0.1043207066449567</v>
      </c>
      <c r="N4650">
        <v>0.2324969588323671</v>
      </c>
      <c r="O4650">
        <v>0.40552190608482319</v>
      </c>
      <c r="P4650">
        <v>0.1386061135828327</v>
      </c>
      <c r="Q4650">
        <v>1.125208476299935</v>
      </c>
      <c r="R4650">
        <v>0.15877502958877959</v>
      </c>
      <c r="S4650">
        <v>5.0813593346803493E-2</v>
      </c>
      <c r="T4650">
        <v>11.635821807707231</v>
      </c>
      <c r="U4650">
        <v>7.8379833521756126</v>
      </c>
    </row>
    <row r="4651" spans="1:21" x14ac:dyDescent="0.3">
      <c r="A4651">
        <v>2040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4.1966517832952452E-2</v>
      </c>
      <c r="K4651">
        <v>0.30096278745781252</v>
      </c>
      <c r="L4651">
        <v>0.17013484037201729</v>
      </c>
      <c r="M4651">
        <v>6.3460345065764201E-2</v>
      </c>
      <c r="N4651">
        <v>9.9113567772681321E-2</v>
      </c>
      <c r="O4651">
        <v>0.18942773888743231</v>
      </c>
      <c r="P4651">
        <v>0.15033448784166459</v>
      </c>
      <c r="Q4651">
        <v>1.494464363390331</v>
      </c>
      <c r="R4651">
        <v>0.21847550702155361</v>
      </c>
      <c r="S4651">
        <v>6.1976106173324823E-2</v>
      </c>
      <c r="T4651">
        <v>8.8397923634645643</v>
      </c>
      <c r="U4651">
        <v>6.1105735188045536</v>
      </c>
    </row>
    <row r="4652" spans="1:21" x14ac:dyDescent="0.3">
      <c r="A4652">
        <v>2040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0.10520786285400389</v>
      </c>
      <c r="K4652">
        <v>7.1165108680725101E-3</v>
      </c>
      <c r="L4652">
        <v>6.0804233551025391E-3</v>
      </c>
      <c r="M4652">
        <v>8.8613241910934443E-4</v>
      </c>
      <c r="N4652">
        <v>0</v>
      </c>
      <c r="O4652">
        <v>1.1847283691167831E-5</v>
      </c>
      <c r="P4652">
        <v>0</v>
      </c>
      <c r="Q4652">
        <v>3.274167776107788E-3</v>
      </c>
      <c r="R4652">
        <v>9.5899868011474609E-3</v>
      </c>
      <c r="S4652">
        <v>2.262696325778961E-4</v>
      </c>
      <c r="T4652">
        <v>0</v>
      </c>
      <c r="U4652">
        <v>120.2347568359375</v>
      </c>
    </row>
    <row r="4653" spans="1:21" x14ac:dyDescent="0.3">
      <c r="A4653">
        <v>2040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2.4449497623707267E-4</v>
      </c>
      <c r="K4653">
        <v>4.2303030486239268E-4</v>
      </c>
      <c r="L4653">
        <v>2.6214545644748249E-4</v>
      </c>
      <c r="M4653">
        <v>8.2675431396841932E-5</v>
      </c>
      <c r="N4653">
        <v>1.7514869911776861E-4</v>
      </c>
      <c r="O4653">
        <v>4.6909658465116701E-4</v>
      </c>
      <c r="P4653">
        <v>6.8756277530318392E-5</v>
      </c>
      <c r="Q4653">
        <v>1.4272658400410389E-3</v>
      </c>
      <c r="R4653">
        <v>2.130858993446139E-4</v>
      </c>
      <c r="S4653">
        <v>5.0150376447650307E-5</v>
      </c>
      <c r="T4653">
        <v>5.8592769039302328E-3</v>
      </c>
      <c r="U4653">
        <v>3.9175955735551143E-3</v>
      </c>
    </row>
    <row r="4654" spans="1:21" x14ac:dyDescent="0.3">
      <c r="A4654">
        <v>2040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5.566049853654761E-4</v>
      </c>
      <c r="K4654">
        <v>1.483353859357136E-3</v>
      </c>
      <c r="L4654">
        <v>8.8161743643235967E-4</v>
      </c>
      <c r="M4654">
        <v>1.032097688576799E-4</v>
      </c>
      <c r="N4654">
        <v>1.9780643039636411E-4</v>
      </c>
      <c r="O4654">
        <v>5.3618438962416148E-4</v>
      </c>
      <c r="P4654">
        <v>3.2515998135758281E-4</v>
      </c>
      <c r="Q4654">
        <v>6.5978154152123948E-3</v>
      </c>
      <c r="R4654">
        <v>9.772512307944924E-4</v>
      </c>
      <c r="S4654">
        <v>2.3596334240346659E-4</v>
      </c>
      <c r="T4654">
        <v>1.5829386838995419E-2</v>
      </c>
      <c r="U4654">
        <v>1.0555603352993581E-2</v>
      </c>
    </row>
    <row r="4655" spans="1:21" x14ac:dyDescent="0.3">
      <c r="A4655">
        <v>2040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8.3070363915650012E-3</v>
      </c>
      <c r="K4655">
        <v>1.94528904048752E-2</v>
      </c>
      <c r="L4655">
        <v>1.148442871657415E-2</v>
      </c>
      <c r="M4655">
        <v>2.7337035129103709E-3</v>
      </c>
      <c r="N4655">
        <v>5.8668703290624151E-3</v>
      </c>
      <c r="O4655">
        <v>1.6100909178472851E-2</v>
      </c>
      <c r="P4655">
        <v>3.4246743797547901E-3</v>
      </c>
      <c r="Q4655">
        <v>7.0717730507681306E-2</v>
      </c>
      <c r="R4655">
        <v>1.045560878245692E-2</v>
      </c>
      <c r="S4655">
        <v>2.538011219877092E-3</v>
      </c>
      <c r="T4655">
        <v>0.28353895317393518</v>
      </c>
      <c r="U4655">
        <v>0.18918603722785521</v>
      </c>
    </row>
    <row r="4656" spans="1:21" x14ac:dyDescent="0.3">
      <c r="A4656">
        <v>2040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8.4920975184707183E-3</v>
      </c>
      <c r="K4656">
        <v>2.8821657653443911E-2</v>
      </c>
      <c r="L4656">
        <v>1.6675481708360518E-2</v>
      </c>
      <c r="M4656">
        <v>2.529763282427832E-3</v>
      </c>
      <c r="N4656">
        <v>3.943854287390019E-3</v>
      </c>
      <c r="O4656">
        <v>1.0394212278388401E-2</v>
      </c>
      <c r="P4656">
        <v>5.4578050125141568E-3</v>
      </c>
      <c r="Q4656">
        <v>0.1077570889860574</v>
      </c>
      <c r="R4656">
        <v>1.5918719481538651E-2</v>
      </c>
      <c r="S4656">
        <v>4.0035532153249792E-3</v>
      </c>
      <c r="T4656">
        <v>0.32506964025785118</v>
      </c>
      <c r="U4656">
        <v>0.21626085723518709</v>
      </c>
    </row>
    <row r="4657" spans="1:21" x14ac:dyDescent="0.3">
      <c r="A4657">
        <v>2040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0.1375833429992199</v>
      </c>
      <c r="K4657">
        <v>9.3064835872501139E-3</v>
      </c>
      <c r="L4657">
        <v>7.9515759991481902E-3</v>
      </c>
      <c r="M4657">
        <v>1.1571161746978761E-3</v>
      </c>
      <c r="N4657">
        <v>0</v>
      </c>
      <c r="O4657">
        <v>1.5470174141228201E-5</v>
      </c>
      <c r="P4657">
        <v>0</v>
      </c>
      <c r="Q4657">
        <v>4.2754092216491704E-3</v>
      </c>
      <c r="R4657">
        <v>1.252257633209228E-2</v>
      </c>
      <c r="S4657">
        <v>2.9546245932579043E-4</v>
      </c>
      <c r="T4657">
        <v>0</v>
      </c>
      <c r="U4657">
        <v>154.51585253906251</v>
      </c>
    </row>
    <row r="4658" spans="1:21" x14ac:dyDescent="0.3">
      <c r="A4658">
        <v>2040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3.1973398352837072E-4</v>
      </c>
      <c r="K4658">
        <v>5.5320868188339601E-4</v>
      </c>
      <c r="L4658">
        <v>3.4281473244338821E-4</v>
      </c>
      <c r="M4658">
        <v>1.079574211911397E-4</v>
      </c>
      <c r="N4658">
        <v>2.2870914797373801E-4</v>
      </c>
      <c r="O4658">
        <v>6.1254587004209559E-4</v>
      </c>
      <c r="P4658">
        <v>8.9782171480675771E-5</v>
      </c>
      <c r="Q4658">
        <v>1.8637229467825811E-3</v>
      </c>
      <c r="R4658">
        <v>2.7824746556863878E-4</v>
      </c>
      <c r="S4658">
        <v>6.5486283719077748E-5</v>
      </c>
      <c r="T4658">
        <v>7.6510458065031598E-3</v>
      </c>
      <c r="U4658">
        <v>5.1155993360246579E-3</v>
      </c>
    </row>
    <row r="4659" spans="1:21" x14ac:dyDescent="0.3">
      <c r="A4659">
        <v>2040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7.2788979152055061E-4</v>
      </c>
      <c r="K4659">
        <v>1.939825850407215E-3</v>
      </c>
      <c r="L4659">
        <v>1.1529225598928381E-3</v>
      </c>
      <c r="M4659">
        <v>1.3477142671194201E-4</v>
      </c>
      <c r="N4659">
        <v>2.582957715432315E-4</v>
      </c>
      <c r="O4659">
        <v>7.0014953161895552E-4</v>
      </c>
      <c r="P4659">
        <v>4.2459377166622611E-4</v>
      </c>
      <c r="Q4659">
        <v>8.6154168131414802E-3</v>
      </c>
      <c r="R4659">
        <v>1.2760949622680629E-3</v>
      </c>
      <c r="S4659">
        <v>3.0812121495103328E-4</v>
      </c>
      <c r="T4659">
        <v>2.0670006294616131E-2</v>
      </c>
      <c r="U4659">
        <v>1.378349349357358E-2</v>
      </c>
    </row>
    <row r="4660" spans="1:21" x14ac:dyDescent="0.3">
      <c r="A4660">
        <v>2040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1.0863378337395211E-2</v>
      </c>
      <c r="K4660">
        <v>2.5439095079404221E-2</v>
      </c>
      <c r="L4660">
        <v>1.5018541713171921E-2</v>
      </c>
      <c r="M4660">
        <v>3.569672244283964E-3</v>
      </c>
      <c r="N4660">
        <v>7.660958398883525E-3</v>
      </c>
      <c r="O4660">
        <v>2.1024560356118681E-2</v>
      </c>
      <c r="P4660">
        <v>4.4719320315498579E-3</v>
      </c>
      <c r="Q4660">
        <v>9.2343219927615766E-2</v>
      </c>
      <c r="R4660">
        <v>1.365294056823619E-2</v>
      </c>
      <c r="S4660">
        <v>3.3141360997491938E-3</v>
      </c>
      <c r="T4660">
        <v>0.3702448913112158</v>
      </c>
      <c r="U4660">
        <v>0.24703905324090389</v>
      </c>
    </row>
    <row r="4661" spans="1:21" x14ac:dyDescent="0.3">
      <c r="A4661">
        <v>2040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1.110539946352603E-2</v>
      </c>
      <c r="K4661">
        <v>3.7690966662315258E-2</v>
      </c>
      <c r="L4661">
        <v>2.180704241127112E-2</v>
      </c>
      <c r="M4661">
        <v>3.3033626012558162E-3</v>
      </c>
      <c r="N4661">
        <v>5.1498857408132691E-3</v>
      </c>
      <c r="O4661">
        <v>1.3572757845008009E-2</v>
      </c>
      <c r="P4661">
        <v>7.1268013903854162E-3</v>
      </c>
      <c r="Q4661">
        <v>0.1407091292724155</v>
      </c>
      <c r="R4661">
        <v>2.0786660142364782E-2</v>
      </c>
      <c r="S4661">
        <v>5.22784052324482E-3</v>
      </c>
      <c r="T4661">
        <v>0.42447587130202141</v>
      </c>
      <c r="U4661">
        <v>0.28239340023607779</v>
      </c>
    </row>
    <row r="4662" spans="1:21" x14ac:dyDescent="0.3">
      <c r="A4662">
        <v>2040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2.807084190368653</v>
      </c>
      <c r="J4662">
        <v>110.3933712596893</v>
      </c>
      <c r="K4662">
        <v>40.723728754043577</v>
      </c>
      <c r="L4662">
        <v>10.16945839881897</v>
      </c>
      <c r="M4662">
        <v>0</v>
      </c>
      <c r="N4662">
        <v>0</v>
      </c>
      <c r="O4662">
        <v>7.5377802397124469E-3</v>
      </c>
      <c r="P4662">
        <v>0.24358244646061211</v>
      </c>
      <c r="Q4662">
        <v>2.1324041118621828</v>
      </c>
      <c r="R4662">
        <v>1.7636784534454351</v>
      </c>
      <c r="S4662">
        <v>0.1386167475059629</v>
      </c>
      <c r="T4662">
        <v>0.78733119678497321</v>
      </c>
      <c r="U4662">
        <v>0</v>
      </c>
    </row>
    <row r="4663" spans="1:21" x14ac:dyDescent="0.3">
      <c r="A4663">
        <v>2040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3.131851247578578E-3</v>
      </c>
      <c r="J4663">
        <v>5.4569176158995113E-2</v>
      </c>
      <c r="K4663">
        <v>3.0983014502920351E-2</v>
      </c>
      <c r="L4663">
        <v>7.8978999271501794E-3</v>
      </c>
      <c r="M4663">
        <v>0</v>
      </c>
      <c r="N4663">
        <v>0</v>
      </c>
      <c r="O4663">
        <v>1.4906574713903901E-5</v>
      </c>
      <c r="P4663">
        <v>1.265378635459545E-4</v>
      </c>
      <c r="Q4663">
        <v>2.0706495966359021E-3</v>
      </c>
      <c r="R4663">
        <v>3.0297142425209209E-4</v>
      </c>
      <c r="S4663">
        <v>1.4380254825612331E-4</v>
      </c>
      <c r="T4663">
        <v>2.0588203237558952E-3</v>
      </c>
      <c r="U4663">
        <v>0</v>
      </c>
    </row>
    <row r="4664" spans="1:21" x14ac:dyDescent="0.3">
      <c r="A4664">
        <v>2040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1.210528964236509E-2</v>
      </c>
      <c r="J4664">
        <v>0.16978609346558951</v>
      </c>
      <c r="K4664">
        <v>8.5988692505487435E-2</v>
      </c>
      <c r="L4664">
        <v>2.1808097668736041E-2</v>
      </c>
      <c r="M4664">
        <v>0</v>
      </c>
      <c r="N4664">
        <v>0</v>
      </c>
      <c r="O4664">
        <v>2.3614504639925568E-5</v>
      </c>
      <c r="P4664">
        <v>6.4034077503019972E-4</v>
      </c>
      <c r="Q4664">
        <v>1.152712839687926E-2</v>
      </c>
      <c r="R4664">
        <v>1.688543568580459E-3</v>
      </c>
      <c r="S4664">
        <v>7.3026423414378368E-4</v>
      </c>
      <c r="T4664">
        <v>6.1181614559284898E-3</v>
      </c>
      <c r="U4664">
        <v>0</v>
      </c>
    </row>
    <row r="4665" spans="1:21" x14ac:dyDescent="0.3">
      <c r="A4665">
        <v>2040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0.19431331309351421</v>
      </c>
      <c r="J4665">
        <v>2.517847172726678</v>
      </c>
      <c r="K4665">
        <v>1.0652913527099599</v>
      </c>
      <c r="L4665">
        <v>0.26732197891555382</v>
      </c>
      <c r="M4665">
        <v>0</v>
      </c>
      <c r="N4665">
        <v>0</v>
      </c>
      <c r="O4665">
        <v>5.2821731316060594E-4</v>
      </c>
      <c r="P4665">
        <v>5.0803454175944113E-3</v>
      </c>
      <c r="Q4665">
        <v>9.1512551332544032E-2</v>
      </c>
      <c r="R4665">
        <v>1.373473611697585E-2</v>
      </c>
      <c r="S4665">
        <v>6.1512057457785013E-3</v>
      </c>
      <c r="T4665">
        <v>7.7815310915776245E-2</v>
      </c>
      <c r="U4665">
        <v>0</v>
      </c>
    </row>
    <row r="4666" spans="1:21" x14ac:dyDescent="0.3">
      <c r="A4666">
        <v>2040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0.30569761435170423</v>
      </c>
      <c r="J4666">
        <v>4.1434121378673856</v>
      </c>
      <c r="K4666">
        <v>1.550965423285622</v>
      </c>
      <c r="L4666">
        <v>0.39649605715828218</v>
      </c>
      <c r="M4666">
        <v>0</v>
      </c>
      <c r="N4666">
        <v>0</v>
      </c>
      <c r="O4666">
        <v>8.994335248303331E-4</v>
      </c>
      <c r="P4666">
        <v>1.560376191604579E-2</v>
      </c>
      <c r="Q4666">
        <v>0.2901877075748604</v>
      </c>
      <c r="R4666">
        <v>4.1601785608013989E-2</v>
      </c>
      <c r="S4666">
        <v>1.7707893723260759E-2</v>
      </c>
      <c r="T4666">
        <v>0.1925975220281719</v>
      </c>
      <c r="U4666">
        <v>0</v>
      </c>
    </row>
    <row r="4667" spans="1:21" x14ac:dyDescent="0.3">
      <c r="A4667">
        <v>2040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0.31417514038085942</v>
      </c>
      <c r="J4667">
        <v>28.089622419357301</v>
      </c>
      <c r="K4667">
        <v>12.026120460987091</v>
      </c>
      <c r="L4667">
        <v>3.4734368473291402</v>
      </c>
      <c r="M4667">
        <v>0</v>
      </c>
      <c r="N4667">
        <v>0</v>
      </c>
      <c r="O4667">
        <v>9.4128808751702306E-2</v>
      </c>
      <c r="P4667">
        <v>7.6364437984302643E-3</v>
      </c>
      <c r="Q4667">
        <v>43.440174806594847</v>
      </c>
      <c r="R4667">
        <v>181.61595368957521</v>
      </c>
      <c r="S4667">
        <v>0.2364032000079751</v>
      </c>
      <c r="T4667">
        <v>47.139761619567871</v>
      </c>
      <c r="U4667">
        <v>0</v>
      </c>
    </row>
    <row r="4668" spans="1:21" x14ac:dyDescent="0.3">
      <c r="A4668">
        <v>2040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4.7787378642552038E-2</v>
      </c>
      <c r="J4668">
        <v>5.2696896398870221</v>
      </c>
      <c r="K4668">
        <v>2.6500484179177239</v>
      </c>
      <c r="L4668">
        <v>0.64990809869386368</v>
      </c>
      <c r="M4668">
        <v>0</v>
      </c>
      <c r="N4668">
        <v>0</v>
      </c>
      <c r="O4668">
        <v>5.5122791989377471E-4</v>
      </c>
      <c r="P4668">
        <v>2.9900392350477689E-3</v>
      </c>
      <c r="Q4668">
        <v>8.689320785042158E-2</v>
      </c>
      <c r="R4668">
        <v>1.341605973581949E-2</v>
      </c>
      <c r="S4668">
        <v>5.1140641017863734E-3</v>
      </c>
      <c r="T4668">
        <v>8.4805827472511711E-2</v>
      </c>
      <c r="U4668">
        <v>0</v>
      </c>
    </row>
    <row r="4669" spans="1:21" x14ac:dyDescent="0.3">
      <c r="A4669">
        <v>2040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0.1582718658745518</v>
      </c>
      <c r="J4669">
        <v>11.448353011581499</v>
      </c>
      <c r="K4669">
        <v>5.2315964536064898</v>
      </c>
      <c r="L4669">
        <v>1.3135548940705639</v>
      </c>
      <c r="M4669">
        <v>0</v>
      </c>
      <c r="N4669">
        <v>0</v>
      </c>
      <c r="O4669">
        <v>6.213553156400501E-4</v>
      </c>
      <c r="P4669">
        <v>1.282806456747022E-2</v>
      </c>
      <c r="Q4669">
        <v>0.37736404642846749</v>
      </c>
      <c r="R4669">
        <v>5.7249250284395883E-2</v>
      </c>
      <c r="S4669">
        <v>2.1115656183613909E-2</v>
      </c>
      <c r="T4669">
        <v>0.19799589228762041</v>
      </c>
      <c r="U4669">
        <v>0</v>
      </c>
    </row>
    <row r="4670" spans="1:21" x14ac:dyDescent="0.3">
      <c r="A4670">
        <v>2040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2.854508613900161</v>
      </c>
      <c r="J4670">
        <v>170.38165886760811</v>
      </c>
      <c r="K4670">
        <v>66.390290903677936</v>
      </c>
      <c r="L4670">
        <v>16.570179564259021</v>
      </c>
      <c r="M4670">
        <v>0</v>
      </c>
      <c r="N4670">
        <v>0</v>
      </c>
      <c r="O4670">
        <v>2.0216970238395051E-2</v>
      </c>
      <c r="P4670">
        <v>0.11767118640828859</v>
      </c>
      <c r="Q4670">
        <v>3.9659512622244488</v>
      </c>
      <c r="R4670">
        <v>0.62094203293417383</v>
      </c>
      <c r="S4670">
        <v>0.22696936912295379</v>
      </c>
      <c r="T4670">
        <v>3.2759077481402761</v>
      </c>
      <c r="U4670">
        <v>0</v>
      </c>
    </row>
    <row r="4671" spans="1:21" x14ac:dyDescent="0.3">
      <c r="A4671">
        <v>2040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2.4468279855187292</v>
      </c>
      <c r="J4671">
        <v>188.21599818561629</v>
      </c>
      <c r="K4671">
        <v>60.727657948309279</v>
      </c>
      <c r="L4671">
        <v>15.82774021966034</v>
      </c>
      <c r="M4671">
        <v>0</v>
      </c>
      <c r="N4671">
        <v>0</v>
      </c>
      <c r="O4671">
        <v>1.042968884758225E-2</v>
      </c>
      <c r="P4671">
        <v>0.23764553153198281</v>
      </c>
      <c r="Q4671">
        <v>5.8950829972975249</v>
      </c>
      <c r="R4671">
        <v>0.84212688076557451</v>
      </c>
      <c r="S4671">
        <v>0.32722710147903111</v>
      </c>
      <c r="T4671">
        <v>4.1424272794874319</v>
      </c>
      <c r="U4671">
        <v>0</v>
      </c>
    </row>
    <row r="4672" spans="1:21" x14ac:dyDescent="0.3">
      <c r="A4672">
        <v>2040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8.0206708908081049E-3</v>
      </c>
      <c r="J4672">
        <v>1.723957016922534</v>
      </c>
      <c r="K4672">
        <v>0.80061655707284807</v>
      </c>
      <c r="L4672">
        <v>0.2326336335986853</v>
      </c>
      <c r="M4672">
        <v>0</v>
      </c>
      <c r="N4672">
        <v>0</v>
      </c>
      <c r="O4672">
        <v>1.8029557106956419E-4</v>
      </c>
      <c r="P4672">
        <v>3.7697857474722701E-4</v>
      </c>
      <c r="Q4672">
        <v>0.16448532365635041</v>
      </c>
      <c r="R4672">
        <v>0.37558829555287959</v>
      </c>
      <c r="S4672">
        <v>5.3858556886007141E-4</v>
      </c>
      <c r="T4672">
        <v>6.4989240395836534E-2</v>
      </c>
      <c r="U4672">
        <v>0</v>
      </c>
    </row>
    <row r="4673" spans="1:21" x14ac:dyDescent="0.3">
      <c r="A4673">
        <v>2040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2.70224638507135E-3</v>
      </c>
      <c r="J4673">
        <v>0.14870798282971781</v>
      </c>
      <c r="K4673">
        <v>8.1055551452149724E-2</v>
      </c>
      <c r="L4673">
        <v>2.159429220028233E-2</v>
      </c>
      <c r="M4673">
        <v>0</v>
      </c>
      <c r="N4673">
        <v>0</v>
      </c>
      <c r="O4673">
        <v>7.1470043322225017E-5</v>
      </c>
      <c r="P4673">
        <v>4.5740091412105322E-4</v>
      </c>
      <c r="Q4673">
        <v>1.3607927872047379E-2</v>
      </c>
      <c r="R4673">
        <v>2.1205538780386959E-3</v>
      </c>
      <c r="S4673">
        <v>6.6644650702721438E-4</v>
      </c>
      <c r="T4673">
        <v>1.25304223106308E-2</v>
      </c>
      <c r="U4673">
        <v>0</v>
      </c>
    </row>
    <row r="4674" spans="1:21" x14ac:dyDescent="0.3">
      <c r="A4674">
        <v>2040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8.8857843819503089E-3</v>
      </c>
      <c r="J4674">
        <v>0.2916772457016204</v>
      </c>
      <c r="K4674">
        <v>0.15443131577847191</v>
      </c>
      <c r="L4674">
        <v>4.1479159500000362E-2</v>
      </c>
      <c r="M4674">
        <v>0</v>
      </c>
      <c r="N4674">
        <v>0</v>
      </c>
      <c r="O4674">
        <v>7.2161632952384274E-5</v>
      </c>
      <c r="P4674">
        <v>1.4167540424407531E-3</v>
      </c>
      <c r="Q4674">
        <v>5.0466055538389953E-2</v>
      </c>
      <c r="R4674">
        <v>7.8788018963467567E-3</v>
      </c>
      <c r="S4674">
        <v>2.3434663126514839E-3</v>
      </c>
      <c r="T4674">
        <v>2.4686105670478031E-2</v>
      </c>
      <c r="U4674">
        <v>0</v>
      </c>
    </row>
    <row r="4675" spans="1:21" x14ac:dyDescent="0.3">
      <c r="A4675">
        <v>2040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0.16570912832646389</v>
      </c>
      <c r="J4675">
        <v>4.4795857433673198</v>
      </c>
      <c r="K4675">
        <v>2.063053547451339</v>
      </c>
      <c r="L4675">
        <v>0.54685779223473774</v>
      </c>
      <c r="M4675">
        <v>0</v>
      </c>
      <c r="N4675">
        <v>0</v>
      </c>
      <c r="O4675">
        <v>2.565639783096985E-3</v>
      </c>
      <c r="P4675">
        <v>1.5819978368742431E-2</v>
      </c>
      <c r="Q4675">
        <v>0.60498993821138547</v>
      </c>
      <c r="R4675">
        <v>9.6000175800082632E-2</v>
      </c>
      <c r="S4675">
        <v>2.8935895480944909E-2</v>
      </c>
      <c r="T4675">
        <v>0.48211582083019228</v>
      </c>
      <c r="U4675">
        <v>0</v>
      </c>
    </row>
    <row r="4676" spans="1:21" x14ac:dyDescent="0.3">
      <c r="A4676">
        <v>2040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0.11605071680244219</v>
      </c>
      <c r="J4676">
        <v>2.668596220860437</v>
      </c>
      <c r="K4676">
        <v>1.1189535079816211</v>
      </c>
      <c r="L4676">
        <v>0.31523269098041329</v>
      </c>
      <c r="M4676">
        <v>0</v>
      </c>
      <c r="N4676">
        <v>0</v>
      </c>
      <c r="O4676">
        <v>8.4590075902876672E-4</v>
      </c>
      <c r="P4676">
        <v>1.5556670018208939E-2</v>
      </c>
      <c r="Q4676">
        <v>0.54012333768701504</v>
      </c>
      <c r="R4676">
        <v>8.1148076843378256E-2</v>
      </c>
      <c r="S4676">
        <v>2.4037088768093649E-2</v>
      </c>
      <c r="T4676">
        <v>0.3506386509584058</v>
      </c>
      <c r="U4676">
        <v>0</v>
      </c>
    </row>
    <row r="4677" spans="1:21" x14ac:dyDescent="0.3">
      <c r="A4677">
        <v>2040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2.8043189926147458</v>
      </c>
      <c r="J4677">
        <v>110.2735617675781</v>
      </c>
      <c r="K4677">
        <v>40.65580279541016</v>
      </c>
      <c r="L4677">
        <v>10.14923570251465</v>
      </c>
      <c r="M4677">
        <v>0</v>
      </c>
      <c r="N4677">
        <v>0</v>
      </c>
      <c r="O4677">
        <v>7.4342143386602402E-3</v>
      </c>
      <c r="P4677">
        <v>0.2434114018082619</v>
      </c>
      <c r="Q4677">
        <v>2.0583219871520999</v>
      </c>
      <c r="R4677">
        <v>1.486672714233398</v>
      </c>
      <c r="S4677">
        <v>0.1382889037132263</v>
      </c>
      <c r="T4677">
        <v>0.73672205352783204</v>
      </c>
      <c r="U4677">
        <v>0</v>
      </c>
    </row>
    <row r="4678" spans="1:21" x14ac:dyDescent="0.3">
      <c r="A4678">
        <v>2040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3.0181558821422709E-3</v>
      </c>
      <c r="J4678">
        <v>4.7168235161314062E-2</v>
      </c>
      <c r="K4678">
        <v>2.7748606359485711E-2</v>
      </c>
      <c r="L4678">
        <v>7.0631321351666112E-3</v>
      </c>
      <c r="M4678">
        <v>0</v>
      </c>
      <c r="N4678">
        <v>0</v>
      </c>
      <c r="O4678">
        <v>1.46173344071896E-5</v>
      </c>
      <c r="P4678">
        <v>1.238976384106396E-4</v>
      </c>
      <c r="Q4678">
        <v>2.017274292730483E-3</v>
      </c>
      <c r="R4678">
        <v>2.9519004435072532E-4</v>
      </c>
      <c r="S4678">
        <v>1.4104834284713321E-4</v>
      </c>
      <c r="T4678">
        <v>2.0041681981776351E-3</v>
      </c>
      <c r="U4678">
        <v>0</v>
      </c>
    </row>
    <row r="4679" spans="1:21" x14ac:dyDescent="0.3">
      <c r="A4679">
        <v>2040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1.169125932270325E-2</v>
      </c>
      <c r="J4679">
        <v>0.1529334352223192</v>
      </c>
      <c r="K4679">
        <v>7.9327779249285899E-2</v>
      </c>
      <c r="L4679">
        <v>2.0097366269050371E-2</v>
      </c>
      <c r="M4679">
        <v>0</v>
      </c>
      <c r="N4679">
        <v>0</v>
      </c>
      <c r="O4679">
        <v>2.3151162541853989E-5</v>
      </c>
      <c r="P4679">
        <v>6.2687510998720168E-4</v>
      </c>
      <c r="Q4679">
        <v>1.1225602227058651E-2</v>
      </c>
      <c r="R4679">
        <v>1.6444652846595441E-3</v>
      </c>
      <c r="S4679">
        <v>7.1613835584943288E-4</v>
      </c>
      <c r="T4679">
        <v>5.9565534779179507E-3</v>
      </c>
      <c r="U4679">
        <v>0</v>
      </c>
    </row>
    <row r="4680" spans="1:21" x14ac:dyDescent="0.3">
      <c r="A4680">
        <v>2040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0.18744527200696501</v>
      </c>
      <c r="J4680">
        <v>2.266327819227246</v>
      </c>
      <c r="K4680">
        <v>0.97998143972229601</v>
      </c>
      <c r="L4680">
        <v>0.24586728468001029</v>
      </c>
      <c r="M4680">
        <v>0</v>
      </c>
      <c r="N4680">
        <v>0</v>
      </c>
      <c r="O4680">
        <v>5.1856811596422386E-4</v>
      </c>
      <c r="P4680">
        <v>4.983313616364277E-3</v>
      </c>
      <c r="Q4680">
        <v>8.9226600406595843E-2</v>
      </c>
      <c r="R4680">
        <v>1.339064900956392E-2</v>
      </c>
      <c r="S4680">
        <v>6.0412837357066871E-3</v>
      </c>
      <c r="T4680">
        <v>7.5809380800517676E-2</v>
      </c>
      <c r="U4680">
        <v>0</v>
      </c>
    </row>
    <row r="4681" spans="1:21" x14ac:dyDescent="0.3">
      <c r="A4681">
        <v>2040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0.29644143527660771</v>
      </c>
      <c r="J4681">
        <v>3.8862147585728621</v>
      </c>
      <c r="K4681">
        <v>1.4801815937475571</v>
      </c>
      <c r="L4681">
        <v>0.37768748000511021</v>
      </c>
      <c r="M4681">
        <v>0</v>
      </c>
      <c r="N4681">
        <v>0</v>
      </c>
      <c r="O4681">
        <v>8.8088398403310506E-4</v>
      </c>
      <c r="P4681">
        <v>1.525037824299114E-2</v>
      </c>
      <c r="Q4681">
        <v>0.28230121072809489</v>
      </c>
      <c r="R4681">
        <v>4.0474896840598483E-2</v>
      </c>
      <c r="S4681">
        <v>1.734122361148183E-2</v>
      </c>
      <c r="T4681">
        <v>0.18744009754745841</v>
      </c>
      <c r="U4681">
        <v>0</v>
      </c>
    </row>
    <row r="4682" spans="1:21" x14ac:dyDescent="0.3">
      <c r="A4682">
        <v>2040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3.0781200866699221</v>
      </c>
      <c r="J4682">
        <v>120.91185278701781</v>
      </c>
      <c r="K4682">
        <v>44.42804766273499</v>
      </c>
      <c r="L4682">
        <v>11.087250857591631</v>
      </c>
      <c r="M4682">
        <v>0</v>
      </c>
      <c r="N4682">
        <v>0</v>
      </c>
      <c r="O4682">
        <v>8.0952676534652712E-3</v>
      </c>
      <c r="P4682">
        <v>0.26634334338177001</v>
      </c>
      <c r="Q4682">
        <v>2.239298365354538</v>
      </c>
      <c r="R4682">
        <v>1.5582000541687011</v>
      </c>
      <c r="S4682">
        <v>0.15114064162038271</v>
      </c>
      <c r="T4682">
        <v>0.79273341274261477</v>
      </c>
      <c r="U4682">
        <v>0</v>
      </c>
    </row>
    <row r="4683" spans="1:21" x14ac:dyDescent="0.3">
      <c r="A4683">
        <v>2040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2.8986037704657941E-3</v>
      </c>
      <c r="J4683">
        <v>4.6773096548657037E-2</v>
      </c>
      <c r="K4683">
        <v>2.7292283815495949E-2</v>
      </c>
      <c r="L4683">
        <v>6.9430342217062634E-3</v>
      </c>
      <c r="M4683">
        <v>0</v>
      </c>
      <c r="N4683">
        <v>0</v>
      </c>
      <c r="O4683">
        <v>1.412254171174056E-5</v>
      </c>
      <c r="P4683">
        <v>1.202846373956307E-4</v>
      </c>
      <c r="Q4683">
        <v>1.9315044759618889E-3</v>
      </c>
      <c r="R4683">
        <v>2.8298981209501822E-4</v>
      </c>
      <c r="S4683">
        <v>1.3685426368915081E-4</v>
      </c>
      <c r="T4683">
        <v>1.881449450941979E-3</v>
      </c>
      <c r="U4683">
        <v>0</v>
      </c>
    </row>
    <row r="4684" spans="1:21" x14ac:dyDescent="0.3">
      <c r="A4684">
        <v>2040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1.133332254222808E-2</v>
      </c>
      <c r="J4684">
        <v>0.15610839780281821</v>
      </c>
      <c r="K4684">
        <v>8.0398849801978423E-2</v>
      </c>
      <c r="L4684">
        <v>2.0360833761208161E-2</v>
      </c>
      <c r="M4684">
        <v>0</v>
      </c>
      <c r="N4684">
        <v>0</v>
      </c>
      <c r="O4684">
        <v>2.2285374308836778E-5</v>
      </c>
      <c r="P4684">
        <v>6.0690718991041081E-4</v>
      </c>
      <c r="Q4684">
        <v>1.06920981331889E-2</v>
      </c>
      <c r="R4684">
        <v>1.5678050828921381E-3</v>
      </c>
      <c r="S4684">
        <v>6.9250128195016589E-4</v>
      </c>
      <c r="T4684">
        <v>5.5842964636713503E-3</v>
      </c>
      <c r="U4684">
        <v>0</v>
      </c>
    </row>
    <row r="4685" spans="1:21" x14ac:dyDescent="0.3">
      <c r="A4685">
        <v>2040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0.18079018066744759</v>
      </c>
      <c r="J4685">
        <v>2.3122672155581432</v>
      </c>
      <c r="K4685">
        <v>0.99043443796325437</v>
      </c>
      <c r="L4685">
        <v>0.24860680719846481</v>
      </c>
      <c r="M4685">
        <v>0</v>
      </c>
      <c r="N4685">
        <v>0</v>
      </c>
      <c r="O4685">
        <v>5.045640302449824E-4</v>
      </c>
      <c r="P4685">
        <v>4.8893012009668373E-3</v>
      </c>
      <c r="Q4685">
        <v>8.5759769134788319E-2</v>
      </c>
      <c r="R4685">
        <v>1.2874319860977189E-2</v>
      </c>
      <c r="S4685">
        <v>5.9071522938618521E-3</v>
      </c>
      <c r="T4685">
        <v>7.1500374093737995E-2</v>
      </c>
      <c r="U4685">
        <v>0</v>
      </c>
    </row>
    <row r="4686" spans="1:21" x14ac:dyDescent="0.3">
      <c r="A4686">
        <v>2040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0.29231455524546429</v>
      </c>
      <c r="J4686">
        <v>4.0735824835578054</v>
      </c>
      <c r="K4686">
        <v>1.549268062835814</v>
      </c>
      <c r="L4686">
        <v>0.39478377174400359</v>
      </c>
      <c r="M4686">
        <v>0</v>
      </c>
      <c r="N4686">
        <v>0</v>
      </c>
      <c r="O4686">
        <v>8.403149036377872E-4</v>
      </c>
      <c r="P4686">
        <v>1.458350293152544E-2</v>
      </c>
      <c r="Q4686">
        <v>0.26648975273583769</v>
      </c>
      <c r="R4686">
        <v>3.8251483384585117E-2</v>
      </c>
      <c r="S4686">
        <v>1.658221615761055E-2</v>
      </c>
      <c r="T4686">
        <v>0.17486288106322501</v>
      </c>
      <c r="U4686">
        <v>0</v>
      </c>
    </row>
    <row r="4687" spans="1:21" x14ac:dyDescent="0.3">
      <c r="A4687">
        <v>2040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3.5106449957937012E-2</v>
      </c>
      <c r="K4687">
        <v>1.40300807338208E-2</v>
      </c>
      <c r="L4687">
        <v>1.198743894509971E-2</v>
      </c>
      <c r="M4687">
        <v>2.6786658763885501E-3</v>
      </c>
      <c r="N4687">
        <v>0</v>
      </c>
      <c r="O4687">
        <v>5.9756603091955182E-5</v>
      </c>
      <c r="P4687">
        <v>0</v>
      </c>
      <c r="Q4687">
        <v>1.6514604568481441E-2</v>
      </c>
      <c r="R4687">
        <v>4.5206607818603507E-2</v>
      </c>
      <c r="S4687">
        <v>7.7193781733512874E-5</v>
      </c>
      <c r="T4687">
        <v>0</v>
      </c>
      <c r="U4687">
        <v>288.95391503906251</v>
      </c>
    </row>
    <row r="4688" spans="1:21" x14ac:dyDescent="0.3">
      <c r="A4688">
        <v>2040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5.4579576363852542E-4</v>
      </c>
      <c r="K4688">
        <v>9.4448629465551887E-4</v>
      </c>
      <c r="L4688">
        <v>5.8528755181304641E-4</v>
      </c>
      <c r="M4688">
        <v>1.8526246730849889E-4</v>
      </c>
      <c r="N4688">
        <v>3.9248032764466602E-4</v>
      </c>
      <c r="O4688">
        <v>1.0511696520836709E-3</v>
      </c>
      <c r="P4688">
        <v>1.54072268834091E-4</v>
      </c>
      <c r="Q4688">
        <v>3.198278603367142E-3</v>
      </c>
      <c r="R4688">
        <v>4.7749259812018558E-4</v>
      </c>
      <c r="S4688">
        <v>1.123789535230332E-4</v>
      </c>
      <c r="T4688">
        <v>1.3129726386590899E-2</v>
      </c>
      <c r="U4688">
        <v>8.7787419204200991E-3</v>
      </c>
    </row>
    <row r="4689" spans="1:21" x14ac:dyDescent="0.3">
      <c r="A4689">
        <v>2040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1.242869534007126E-3</v>
      </c>
      <c r="K4689">
        <v>3.3124106871038539E-3</v>
      </c>
      <c r="L4689">
        <v>1.9687264847846431E-3</v>
      </c>
      <c r="M4689">
        <v>2.3126032438128329E-4</v>
      </c>
      <c r="N4689">
        <v>4.432395774322027E-4</v>
      </c>
      <c r="O4689">
        <v>1.2014663977587051E-3</v>
      </c>
      <c r="P4689">
        <v>7.2858006884820214E-4</v>
      </c>
      <c r="Q4689">
        <v>1.47835919272739E-2</v>
      </c>
      <c r="R4689">
        <v>2.189711140278044E-3</v>
      </c>
      <c r="S4689">
        <v>5.287162612598494E-4</v>
      </c>
      <c r="T4689">
        <v>3.5468654211137547E-2</v>
      </c>
      <c r="U4689">
        <v>2.3651773160647E-2</v>
      </c>
    </row>
    <row r="4690" spans="1:21" x14ac:dyDescent="0.3">
      <c r="A4690">
        <v>2040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1.854470506308533E-2</v>
      </c>
      <c r="K4690">
        <v>4.3433382874262877E-2</v>
      </c>
      <c r="L4690">
        <v>2.5641971665476701E-2</v>
      </c>
      <c r="M4690">
        <v>6.1257882481605946E-3</v>
      </c>
      <c r="N4690">
        <v>1.3146696915253161E-2</v>
      </c>
      <c r="O4690">
        <v>3.6079472723589967E-2</v>
      </c>
      <c r="P4690">
        <v>7.6741228852198638E-3</v>
      </c>
      <c r="Q4690">
        <v>0.15846698461609321</v>
      </c>
      <c r="R4690">
        <v>2.342930389792414E-2</v>
      </c>
      <c r="S4690">
        <v>5.6872664573459327E-3</v>
      </c>
      <c r="T4690">
        <v>0.63536427694200537</v>
      </c>
      <c r="U4690">
        <v>0.42393539614608589</v>
      </c>
    </row>
    <row r="4691" spans="1:21" x14ac:dyDescent="0.3">
      <c r="A4691">
        <v>2040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1.8963462546172E-2</v>
      </c>
      <c r="K4691">
        <v>6.4385582262489499E-2</v>
      </c>
      <c r="L4691">
        <v>3.7251591639036047E-2</v>
      </c>
      <c r="M4691">
        <v>5.6684422357347374E-3</v>
      </c>
      <c r="N4691">
        <v>8.8371265038268108E-3</v>
      </c>
      <c r="O4691">
        <v>2.3290777310358769E-2</v>
      </c>
      <c r="P4691">
        <v>1.222922970820773E-2</v>
      </c>
      <c r="Q4691">
        <v>0.24145188093228881</v>
      </c>
      <c r="R4691">
        <v>3.5669189468119797E-2</v>
      </c>
      <c r="S4691">
        <v>8.9707652879506775E-3</v>
      </c>
      <c r="T4691">
        <v>0.72837942571168057</v>
      </c>
      <c r="U4691">
        <v>0.48457255790625547</v>
      </c>
    </row>
    <row r="4692" spans="1:21" x14ac:dyDescent="0.3">
      <c r="A4692">
        <v>2040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0.43213603222370139</v>
      </c>
      <c r="K4692">
        <v>0.15742631662636999</v>
      </c>
      <c r="L4692">
        <v>0.1344597294256091</v>
      </c>
      <c r="M4692">
        <v>1.317462524414063</v>
      </c>
      <c r="N4692">
        <v>0.1983193511962891</v>
      </c>
      <c r="O4692">
        <v>0.40895706176757812</v>
      </c>
      <c r="P4692">
        <v>2.9429936523437501</v>
      </c>
      <c r="Q4692">
        <v>1.5718696289062499</v>
      </c>
      <c r="R4692">
        <v>7.4780468750000004</v>
      </c>
      <c r="S4692">
        <v>5.703094959259033E-3</v>
      </c>
      <c r="T4692">
        <v>23.697841796875</v>
      </c>
      <c r="U4692">
        <v>630.86755468749993</v>
      </c>
    </row>
    <row r="4693" spans="1:21" x14ac:dyDescent="0.3">
      <c r="A4693">
        <v>2040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8.3008623036310875E-2</v>
      </c>
      <c r="K4693">
        <v>2.7553823061148029E-2</v>
      </c>
      <c r="L4693">
        <v>2.227039415709391E-2</v>
      </c>
      <c r="M4693">
        <v>9.6050418819389075E-4</v>
      </c>
      <c r="N4693">
        <v>2.063697301537235E-3</v>
      </c>
      <c r="O4693">
        <v>5.3569257974112284E-3</v>
      </c>
      <c r="P4693">
        <v>7.9498916468469434E-4</v>
      </c>
      <c r="Q4693">
        <v>1.4991140827761091E-2</v>
      </c>
      <c r="R4693">
        <v>2.1810974670231809E-3</v>
      </c>
      <c r="S4693">
        <v>5.6665195238406109E-4</v>
      </c>
      <c r="T4693">
        <v>6.7821535603039801E-2</v>
      </c>
      <c r="U4693">
        <v>4.5069197334261409E-2</v>
      </c>
    </row>
    <row r="4694" spans="1:21" x14ac:dyDescent="0.3">
      <c r="A4694">
        <v>2040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0.18053822681658649</v>
      </c>
      <c r="K4694">
        <v>6.2670773690491913E-2</v>
      </c>
      <c r="L4694">
        <v>4.8718810725341323E-2</v>
      </c>
      <c r="M4694">
        <v>1.1040318419535829E-3</v>
      </c>
      <c r="N4694">
        <v>2.0745780749579419E-3</v>
      </c>
      <c r="O4694">
        <v>5.2522518762288172E-3</v>
      </c>
      <c r="P4694">
        <v>3.453901319955468E-3</v>
      </c>
      <c r="Q4694">
        <v>6.2837631711746111E-2</v>
      </c>
      <c r="R4694">
        <v>9.1500096306102122E-3</v>
      </c>
      <c r="S4694">
        <v>2.3096437580423859E-3</v>
      </c>
      <c r="T4694">
        <v>0.16851474580986989</v>
      </c>
      <c r="U4694">
        <v>0.1119329254469619</v>
      </c>
    </row>
    <row r="4695" spans="1:21" x14ac:dyDescent="0.3">
      <c r="A4695">
        <v>2040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2.6861425275196149</v>
      </c>
      <c r="K4695">
        <v>0.79836780774188365</v>
      </c>
      <c r="L4695">
        <v>0.61359169335132246</v>
      </c>
      <c r="M4695">
        <v>3.115569213869351E-2</v>
      </c>
      <c r="N4695">
        <v>6.6400866623033766E-2</v>
      </c>
      <c r="O4695">
        <v>0.16667426729321511</v>
      </c>
      <c r="P4695">
        <v>3.8829751111226267E-2</v>
      </c>
      <c r="Q4695">
        <v>0.70263803385629919</v>
      </c>
      <c r="R4695">
        <v>0.10245069572272229</v>
      </c>
      <c r="S4695">
        <v>2.589456000396987E-2</v>
      </c>
      <c r="T4695">
        <v>3.2225196277410122</v>
      </c>
      <c r="U4695">
        <v>2.1395019773540369</v>
      </c>
    </row>
    <row r="4696" spans="1:21" x14ac:dyDescent="0.3">
      <c r="A4696">
        <v>2040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2.9738537712942739</v>
      </c>
      <c r="K4696">
        <v>0.90373096549577647</v>
      </c>
      <c r="L4696">
        <v>0.67620656709949489</v>
      </c>
      <c r="M4696">
        <v>2.2589642620621599E-2</v>
      </c>
      <c r="N4696">
        <v>3.0449523234158199E-2</v>
      </c>
      <c r="O4696">
        <v>7.5793930679071808E-2</v>
      </c>
      <c r="P4696">
        <v>4.8874778520574473E-2</v>
      </c>
      <c r="Q4696">
        <v>0.8741058454333388</v>
      </c>
      <c r="R4696">
        <v>0.12692477994410789</v>
      </c>
      <c r="S4696">
        <v>3.2610000404610963E-2</v>
      </c>
      <c r="T4696">
        <v>2.9095423429820491</v>
      </c>
      <c r="U4696">
        <v>1.939945880247659</v>
      </c>
    </row>
    <row r="4697" spans="1:21" x14ac:dyDescent="0.3">
      <c r="A4697">
        <v>2040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2.348309985606465E-2</v>
      </c>
      <c r="K4697">
        <v>8.9736133251106368E-2</v>
      </c>
      <c r="L4697">
        <v>5.6333563524764027E-2</v>
      </c>
      <c r="M4697">
        <v>3.76085205078125E-2</v>
      </c>
      <c r="N4697">
        <v>0</v>
      </c>
      <c r="O4697">
        <v>1.5367286205291749E-3</v>
      </c>
      <c r="P4697">
        <v>0</v>
      </c>
      <c r="Q4697">
        <v>0.42492376708984381</v>
      </c>
      <c r="R4697">
        <v>0.74966021728515631</v>
      </c>
      <c r="S4697">
        <v>1.486641049385071E-3</v>
      </c>
      <c r="T4697">
        <v>0</v>
      </c>
      <c r="U4697">
        <v>914.87323828125</v>
      </c>
    </row>
    <row r="4698" spans="1:21" x14ac:dyDescent="0.3">
      <c r="A4698">
        <v>2040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2.134610424130351E-3</v>
      </c>
      <c r="K4698">
        <v>4.7029965738060002E-3</v>
      </c>
      <c r="L4698">
        <v>2.7713300957973772E-3</v>
      </c>
      <c r="M4698">
        <v>3.7357457307012872E-3</v>
      </c>
      <c r="N4698">
        <v>8.5339483561796964E-3</v>
      </c>
      <c r="O4698">
        <v>1.518178700511966E-2</v>
      </c>
      <c r="P4698">
        <v>3.346994515031519E-3</v>
      </c>
      <c r="Q4698">
        <v>2.6181819423733221E-2</v>
      </c>
      <c r="R4698">
        <v>3.595314920848084E-3</v>
      </c>
      <c r="S4698">
        <v>1.308886089495421E-3</v>
      </c>
      <c r="T4698">
        <v>0.29095978389391641</v>
      </c>
      <c r="U4698">
        <v>0.19424790650393481</v>
      </c>
    </row>
    <row r="4699" spans="1:21" x14ac:dyDescent="0.3">
      <c r="A4699">
        <v>2040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4.2007478912715248E-3</v>
      </c>
      <c r="K4699">
        <v>1.458743103075145E-2</v>
      </c>
      <c r="L4699">
        <v>8.4226032086962416E-3</v>
      </c>
      <c r="M4699">
        <v>3.4004082373256111E-3</v>
      </c>
      <c r="N4699">
        <v>6.9578772708559977E-3</v>
      </c>
      <c r="O4699">
        <v>1.2544780184273151E-2</v>
      </c>
      <c r="P4699">
        <v>1.141293705287514E-2</v>
      </c>
      <c r="Q4699">
        <v>9.7815242166810243E-2</v>
      </c>
      <c r="R4699">
        <v>1.3844383549732071E-2</v>
      </c>
      <c r="S4699">
        <v>4.362853050470422E-3</v>
      </c>
      <c r="T4699">
        <v>0.5617682357694882</v>
      </c>
      <c r="U4699">
        <v>0.37962336636656913</v>
      </c>
    </row>
    <row r="4700" spans="1:21" x14ac:dyDescent="0.3">
      <c r="A4700">
        <v>2040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6.455202088438422E-2</v>
      </c>
      <c r="K4700">
        <v>0.1830259285197611</v>
      </c>
      <c r="L4700">
        <v>0.10496524501617389</v>
      </c>
      <c r="M4700">
        <v>9.7106666484289006E-2</v>
      </c>
      <c r="N4700">
        <v>0.21641930777781679</v>
      </c>
      <c r="O4700">
        <v>0.37747939022113303</v>
      </c>
      <c r="P4700">
        <v>0.12902117854024789</v>
      </c>
      <c r="Q4700">
        <v>1.0473964273065779</v>
      </c>
      <c r="R4700">
        <v>0.14779509854011069</v>
      </c>
      <c r="S4700">
        <v>4.7299758079874188E-2</v>
      </c>
      <c r="T4700">
        <v>10.83117925657381</v>
      </c>
      <c r="U4700">
        <v>7.2959683937993827</v>
      </c>
    </row>
    <row r="4701" spans="1:21" x14ac:dyDescent="0.3">
      <c r="A4701">
        <v>2040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3.8749536739575548E-2</v>
      </c>
      <c r="K4701">
        <v>0.27765388951959907</v>
      </c>
      <c r="L4701">
        <v>0.15696018542336521</v>
      </c>
      <c r="M4701">
        <v>5.906799047191353E-2</v>
      </c>
      <c r="N4701">
        <v>9.2258995332751587E-2</v>
      </c>
      <c r="O4701">
        <v>0.17632583197153659</v>
      </c>
      <c r="P4701">
        <v>0.1399286233428213</v>
      </c>
      <c r="Q4701">
        <v>1.3910231447106161</v>
      </c>
      <c r="R4701">
        <v>0.20335329921407241</v>
      </c>
      <c r="S4701">
        <v>5.7686666320294948E-2</v>
      </c>
      <c r="T4701">
        <v>8.2279488421265654</v>
      </c>
      <c r="U4701">
        <v>5.6876156157314171</v>
      </c>
    </row>
    <row r="4702" spans="1:21" x14ac:dyDescent="0.3">
      <c r="A4702">
        <v>2040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1.4561658859252931E-2</v>
      </c>
      <c r="K4702">
        <v>5.8194589614868168E-3</v>
      </c>
      <c r="L4702">
        <v>4.9722304344177242E-3</v>
      </c>
      <c r="M4702">
        <v>1.1127158403396609E-3</v>
      </c>
      <c r="N4702">
        <v>0</v>
      </c>
      <c r="O4702">
        <v>2.4822860956192021E-5</v>
      </c>
      <c r="P4702">
        <v>0</v>
      </c>
      <c r="Q4702">
        <v>6.8601517677307133E-3</v>
      </c>
      <c r="R4702">
        <v>1.8778812408447261E-2</v>
      </c>
      <c r="S4702">
        <v>3.2066255807876578E-5</v>
      </c>
      <c r="T4702">
        <v>0</v>
      </c>
      <c r="U4702">
        <v>128.5781884765625</v>
      </c>
    </row>
    <row r="4703" spans="1:21" x14ac:dyDescent="0.3">
      <c r="A4703">
        <v>2040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2.2638942673414199E-4</v>
      </c>
      <c r="K4703">
        <v>3.9175907026046481E-4</v>
      </c>
      <c r="L4703">
        <v>2.4276880381042019E-4</v>
      </c>
      <c r="M4703">
        <v>7.6958107333321881E-5</v>
      </c>
      <c r="N4703">
        <v>1.630364929249321E-4</v>
      </c>
      <c r="O4703">
        <v>4.3665675160490549E-4</v>
      </c>
      <c r="P4703">
        <v>6.4001516491875676E-5</v>
      </c>
      <c r="Q4703">
        <v>1.328564917718202E-3</v>
      </c>
      <c r="R4703">
        <v>1.9835018984378251E-4</v>
      </c>
      <c r="S4703">
        <v>4.6682049035353162E-5</v>
      </c>
      <c r="T4703">
        <v>5.4540853703430548E-3</v>
      </c>
      <c r="U4703">
        <v>3.6466787719684961E-3</v>
      </c>
    </row>
    <row r="4704" spans="1:21" x14ac:dyDescent="0.3">
      <c r="A4704">
        <v>2040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5.155251308571544E-4</v>
      </c>
      <c r="K4704">
        <v>1.373941392660955E-3</v>
      </c>
      <c r="L4704">
        <v>8.1660121623087568E-4</v>
      </c>
      <c r="M4704">
        <v>9.6065527449583544E-5</v>
      </c>
      <c r="N4704">
        <v>1.841217088512644E-4</v>
      </c>
      <c r="O4704">
        <v>4.9908858992614273E-4</v>
      </c>
      <c r="P4704">
        <v>3.0265241107962459E-4</v>
      </c>
      <c r="Q4704">
        <v>6.1411103738492519E-3</v>
      </c>
      <c r="R4704">
        <v>9.0960630389396401E-4</v>
      </c>
      <c r="S4704">
        <v>2.1962862721277039E-4</v>
      </c>
      <c r="T4704">
        <v>1.4733673416410929E-2</v>
      </c>
      <c r="U4704">
        <v>9.8249496013164822E-3</v>
      </c>
    </row>
    <row r="4705" spans="1:21" x14ac:dyDescent="0.3">
      <c r="A4705">
        <v>2040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7.6920918108175709E-3</v>
      </c>
      <c r="K4705">
        <v>1.8015585751105501E-2</v>
      </c>
      <c r="L4705">
        <v>1.063592216248401E-2</v>
      </c>
      <c r="M4705">
        <v>2.5446497988071059E-3</v>
      </c>
      <c r="N4705">
        <v>5.4611365818652601E-3</v>
      </c>
      <c r="O4705">
        <v>1.4987418904434139E-2</v>
      </c>
      <c r="P4705">
        <v>3.187835073784943E-3</v>
      </c>
      <c r="Q4705">
        <v>6.5827271442841798E-2</v>
      </c>
      <c r="R4705">
        <v>9.7325339846776431E-3</v>
      </c>
      <c r="S4705">
        <v>2.3624895213292408E-3</v>
      </c>
      <c r="T4705">
        <v>0.26393032316460169</v>
      </c>
      <c r="U4705">
        <v>0.17610255636940589</v>
      </c>
    </row>
    <row r="4706" spans="1:21" x14ac:dyDescent="0.3">
      <c r="A4706">
        <v>2040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7.8657865844959964E-3</v>
      </c>
      <c r="K4706">
        <v>2.670624621558924E-2</v>
      </c>
      <c r="L4706">
        <v>1.545144108592285E-2</v>
      </c>
      <c r="M4706">
        <v>2.35467567384118E-3</v>
      </c>
      <c r="N4706">
        <v>3.6709399589786289E-3</v>
      </c>
      <c r="O4706">
        <v>9.6749888122233414E-3</v>
      </c>
      <c r="P4706">
        <v>5.0800225118152499E-3</v>
      </c>
      <c r="Q4706">
        <v>0.1002992119021546</v>
      </c>
      <c r="R4706">
        <v>1.4816982224669531E-2</v>
      </c>
      <c r="S4706">
        <v>3.726463501013359E-3</v>
      </c>
      <c r="T4706">
        <v>0.30256866862946002</v>
      </c>
      <c r="U4706">
        <v>0.201291517764909</v>
      </c>
    </row>
    <row r="4707" spans="1:21" x14ac:dyDescent="0.3">
      <c r="A4707">
        <v>2040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1.9042725218459969E-2</v>
      </c>
      <c r="K4707">
        <v>7.6102961571887133E-3</v>
      </c>
      <c r="L4707">
        <v>6.5023479741066698E-3</v>
      </c>
      <c r="M4707">
        <v>1.452982902526856E-3</v>
      </c>
      <c r="N4707">
        <v>0</v>
      </c>
      <c r="O4707">
        <v>3.2413698732852939E-5</v>
      </c>
      <c r="P4707">
        <v>0</v>
      </c>
      <c r="Q4707">
        <v>8.9580078125E-3</v>
      </c>
      <c r="R4707">
        <v>2.4521427154541021E-2</v>
      </c>
      <c r="S4707">
        <v>4.1872169822454447E-5</v>
      </c>
      <c r="T4707">
        <v>0</v>
      </c>
      <c r="U4707">
        <v>165.23815039062501</v>
      </c>
    </row>
    <row r="4708" spans="1:21" x14ac:dyDescent="0.3">
      <c r="A4708">
        <v>2040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2.9605681991522068E-4</v>
      </c>
      <c r="K4708">
        <v>5.1231681101132978E-4</v>
      </c>
      <c r="L4708">
        <v>3.1747690409932863E-4</v>
      </c>
      <c r="M4708">
        <v>1.004917502949217E-4</v>
      </c>
      <c r="N4708">
        <v>2.12893030740785E-4</v>
      </c>
      <c r="O4708">
        <v>5.7018596718303089E-4</v>
      </c>
      <c r="P4708">
        <v>8.3573389006742909E-5</v>
      </c>
      <c r="Q4708">
        <v>1.7348393368473861E-3</v>
      </c>
      <c r="R4708">
        <v>2.5900558314200759E-4</v>
      </c>
      <c r="S4708">
        <v>6.0957655329581527E-5</v>
      </c>
      <c r="T4708">
        <v>7.1219465618842124E-3</v>
      </c>
      <c r="U4708">
        <v>4.7618359665564901E-3</v>
      </c>
    </row>
    <row r="4709" spans="1:21" x14ac:dyDescent="0.3">
      <c r="A4709">
        <v>2040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6.7416930093639241E-4</v>
      </c>
      <c r="K4709">
        <v>1.796748923520786E-3</v>
      </c>
      <c r="L4709">
        <v>1.0678950890227251E-3</v>
      </c>
      <c r="M4709">
        <v>1.2544246866548109E-4</v>
      </c>
      <c r="N4709">
        <v>2.404262530200223E-4</v>
      </c>
      <c r="O4709">
        <v>6.5171006154591258E-4</v>
      </c>
      <c r="P4709">
        <v>3.9520334011308142E-4</v>
      </c>
      <c r="Q4709">
        <v>8.0190497603816885E-3</v>
      </c>
      <c r="R4709">
        <v>1.1877642584794321E-3</v>
      </c>
      <c r="S4709">
        <v>2.8679132465176099E-4</v>
      </c>
      <c r="T4709">
        <v>1.923922079529208E-2</v>
      </c>
      <c r="U4709">
        <v>1.2829406757525631E-2</v>
      </c>
    </row>
    <row r="4710" spans="1:21" x14ac:dyDescent="0.3">
      <c r="A4710">
        <v>2040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1.005920561900165E-2</v>
      </c>
      <c r="K4710">
        <v>2.355960597645208E-2</v>
      </c>
      <c r="L4710">
        <v>1.3908931223898399E-2</v>
      </c>
      <c r="M4710">
        <v>3.322805752238115E-3</v>
      </c>
      <c r="N4710">
        <v>7.131151331964067E-3</v>
      </c>
      <c r="O4710">
        <v>1.9570565418638781E-2</v>
      </c>
      <c r="P4710">
        <v>4.1626678048589556E-3</v>
      </c>
      <c r="Q4710">
        <v>8.5957067027307238E-2</v>
      </c>
      <c r="R4710">
        <v>1.2708749039180079E-2</v>
      </c>
      <c r="S4710">
        <v>3.0849404085294052E-3</v>
      </c>
      <c r="T4710">
        <v>0.34463996121351209</v>
      </c>
      <c r="U4710">
        <v>0.22995464907376609</v>
      </c>
    </row>
    <row r="4711" spans="1:21" x14ac:dyDescent="0.3">
      <c r="A4711">
        <v>2040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1.028633863975377E-2</v>
      </c>
      <c r="K4711">
        <v>3.4924631877414021E-2</v>
      </c>
      <c r="L4711">
        <v>2.0206372643239889E-2</v>
      </c>
      <c r="M4711">
        <v>3.0747333607121048E-3</v>
      </c>
      <c r="N4711">
        <v>4.7935141527721964E-3</v>
      </c>
      <c r="O4711">
        <v>1.263360107408381E-2</v>
      </c>
      <c r="P4711">
        <v>6.6334957453786491E-3</v>
      </c>
      <c r="Q4711">
        <v>0.13097062376458751</v>
      </c>
      <c r="R4711">
        <v>1.9348011900381719E-2</v>
      </c>
      <c r="S4711">
        <v>4.8660167233678811E-3</v>
      </c>
      <c r="T4711">
        <v>0.39509425262994857</v>
      </c>
      <c r="U4711">
        <v>0.26284646818381419</v>
      </c>
    </row>
    <row r="4712" spans="1:21" x14ac:dyDescent="0.3">
      <c r="A4712">
        <v>2040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2.5601709060668938</v>
      </c>
      <c r="J4712">
        <v>111.3641402206421</v>
      </c>
      <c r="K4712">
        <v>40.736982568740849</v>
      </c>
      <c r="L4712">
        <v>10.18767489433289</v>
      </c>
      <c r="M4712">
        <v>0</v>
      </c>
      <c r="N4712">
        <v>0</v>
      </c>
      <c r="O4712">
        <v>7.5165258343331516E-3</v>
      </c>
      <c r="P4712">
        <v>0.27075354976207022</v>
      </c>
      <c r="Q4712">
        <v>2.122159547805786</v>
      </c>
      <c r="R4712">
        <v>1.17628892993927</v>
      </c>
      <c r="S4712">
        <v>0.13710463735833761</v>
      </c>
      <c r="T4712">
        <v>1.99450288772583</v>
      </c>
      <c r="U4712">
        <v>0</v>
      </c>
    </row>
    <row r="4713" spans="1:21" x14ac:dyDescent="0.3">
      <c r="A4713">
        <v>2040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3.446213374573574E-3</v>
      </c>
      <c r="J4713">
        <v>5.9860553868905132E-2</v>
      </c>
      <c r="K4713">
        <v>3.3985408188600047E-2</v>
      </c>
      <c r="L4713">
        <v>8.6630605070483688E-3</v>
      </c>
      <c r="M4713">
        <v>0</v>
      </c>
      <c r="N4713">
        <v>0</v>
      </c>
      <c r="O4713">
        <v>1.6414564142957561E-5</v>
      </c>
      <c r="P4713">
        <v>1.3899036245048461E-4</v>
      </c>
      <c r="Q4713">
        <v>2.2795341108143722E-3</v>
      </c>
      <c r="R4713">
        <v>3.3421183595307071E-4</v>
      </c>
      <c r="S4713">
        <v>1.582922850149385E-4</v>
      </c>
      <c r="T4713">
        <v>2.2646018581726469E-3</v>
      </c>
      <c r="U4713">
        <v>0</v>
      </c>
    </row>
    <row r="4714" spans="1:21" x14ac:dyDescent="0.3">
      <c r="A4714">
        <v>2040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1.3318783527852989E-2</v>
      </c>
      <c r="J4714">
        <v>0.18635705862966601</v>
      </c>
      <c r="K4714">
        <v>9.436698431631689E-2</v>
      </c>
      <c r="L4714">
        <v>2.3932412746290401E-2</v>
      </c>
      <c r="M4714">
        <v>0</v>
      </c>
      <c r="N4714">
        <v>0</v>
      </c>
      <c r="O4714">
        <v>2.6007721815175421E-5</v>
      </c>
      <c r="P4714">
        <v>7.0353952843439421E-4</v>
      </c>
      <c r="Q4714">
        <v>1.2692314743487251E-2</v>
      </c>
      <c r="R4714">
        <v>1.8624646022972059E-3</v>
      </c>
      <c r="S4714">
        <v>8.0395691977234193E-4</v>
      </c>
      <c r="T4714">
        <v>6.7311226939383182E-3</v>
      </c>
      <c r="U4714">
        <v>0</v>
      </c>
    </row>
    <row r="4715" spans="1:21" x14ac:dyDescent="0.3">
      <c r="A4715">
        <v>2040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0.21380149295970871</v>
      </c>
      <c r="J4715">
        <v>2.7636852771529989</v>
      </c>
      <c r="K4715">
        <v>1.169112198726818</v>
      </c>
      <c r="L4715">
        <v>0.29337365943681382</v>
      </c>
      <c r="M4715">
        <v>0</v>
      </c>
      <c r="N4715">
        <v>0</v>
      </c>
      <c r="O4715">
        <v>5.8163413112561669E-4</v>
      </c>
      <c r="P4715">
        <v>5.5770467180413352E-3</v>
      </c>
      <c r="Q4715">
        <v>0.1007394633791469</v>
      </c>
      <c r="R4715">
        <v>1.5152842398830911E-2</v>
      </c>
      <c r="S4715">
        <v>6.7703940998394292E-3</v>
      </c>
      <c r="T4715">
        <v>8.5562769389121551E-2</v>
      </c>
      <c r="U4715">
        <v>0</v>
      </c>
    </row>
    <row r="4716" spans="1:21" x14ac:dyDescent="0.3">
      <c r="A4716">
        <v>2040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0.33624558900369272</v>
      </c>
      <c r="J4716">
        <v>4.5517528478590377</v>
      </c>
      <c r="K4716">
        <v>1.7036020078825549</v>
      </c>
      <c r="L4716">
        <v>0.43549710418643128</v>
      </c>
      <c r="M4716">
        <v>0</v>
      </c>
      <c r="N4716">
        <v>0</v>
      </c>
      <c r="O4716">
        <v>9.9062580094762243E-4</v>
      </c>
      <c r="P4716">
        <v>1.7157146528425919E-2</v>
      </c>
      <c r="Q4716">
        <v>0.31957660159075252</v>
      </c>
      <c r="R4716">
        <v>4.5872625121914451E-2</v>
      </c>
      <c r="S4716">
        <v>1.9498793583977929E-2</v>
      </c>
      <c r="T4716">
        <v>0.21199596725880571</v>
      </c>
      <c r="U4716">
        <v>0</v>
      </c>
    </row>
    <row r="4717" spans="1:21" x14ac:dyDescent="0.3">
      <c r="A4717">
        <v>2040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0.31991540527343748</v>
      </c>
      <c r="J4717">
        <v>70.813553833007816</v>
      </c>
      <c r="K4717">
        <v>18.798635437011718</v>
      </c>
      <c r="L4717">
        <v>5.4295601832866671</v>
      </c>
      <c r="M4717">
        <v>0</v>
      </c>
      <c r="N4717">
        <v>0</v>
      </c>
      <c r="O4717">
        <v>9.4128808751702306E-2</v>
      </c>
      <c r="P4717">
        <v>1.5939405081793669E-2</v>
      </c>
      <c r="Q4717">
        <v>43.440174806594847</v>
      </c>
      <c r="R4717">
        <v>98.152927017211908</v>
      </c>
      <c r="S4717">
        <v>0.50205441978573795</v>
      </c>
      <c r="T4717">
        <v>257.58213912963868</v>
      </c>
      <c r="U4717">
        <v>0</v>
      </c>
    </row>
    <row r="4718" spans="1:21" x14ac:dyDescent="0.3">
      <c r="A4718">
        <v>2040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5.2632855346494811E-2</v>
      </c>
      <c r="J4718">
        <v>5.6989552754615804</v>
      </c>
      <c r="K4718">
        <v>2.8672504479927472</v>
      </c>
      <c r="L4718">
        <v>0.70317613087091246</v>
      </c>
      <c r="M4718">
        <v>0</v>
      </c>
      <c r="N4718">
        <v>0</v>
      </c>
      <c r="O4718">
        <v>6.0712054510736544E-4</v>
      </c>
      <c r="P4718">
        <v>3.2932189839448519E-3</v>
      </c>
      <c r="Q4718">
        <v>9.5703881846989386E-2</v>
      </c>
      <c r="R4718">
        <v>1.477640229394284E-2</v>
      </c>
      <c r="S4718">
        <v>5.6326127054465583E-3</v>
      </c>
      <c r="T4718">
        <v>9.3404848240115412E-2</v>
      </c>
      <c r="U4718">
        <v>0</v>
      </c>
    </row>
    <row r="4719" spans="1:21" x14ac:dyDescent="0.3">
      <c r="A4719">
        <v>2040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0.17432218766849861</v>
      </c>
      <c r="J4719">
        <v>12.377744004516471</v>
      </c>
      <c r="K4719">
        <v>5.6588094329192558</v>
      </c>
      <c r="L4719">
        <v>1.4208591957412131</v>
      </c>
      <c r="M4719">
        <v>0</v>
      </c>
      <c r="N4719">
        <v>0</v>
      </c>
      <c r="O4719">
        <v>6.8434572165721819E-4</v>
      </c>
      <c r="P4719">
        <v>1.4130079346795591E-2</v>
      </c>
      <c r="Q4719">
        <v>0.41565435511493759</v>
      </c>
      <c r="R4719">
        <v>6.3058174281689083E-2</v>
      </c>
      <c r="S4719">
        <v>2.3257898557906869E-2</v>
      </c>
      <c r="T4719">
        <v>0.2180889010568359</v>
      </c>
      <c r="U4719">
        <v>0</v>
      </c>
    </row>
    <row r="4720" spans="1:21" x14ac:dyDescent="0.3">
      <c r="A4720">
        <v>2040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3.1439441151258571</v>
      </c>
      <c r="J4720">
        <v>184.26151788665041</v>
      </c>
      <c r="K4720">
        <v>71.832222730675412</v>
      </c>
      <c r="L4720">
        <v>17.928452543194119</v>
      </c>
      <c r="M4720">
        <v>0</v>
      </c>
      <c r="N4720">
        <v>0</v>
      </c>
      <c r="O4720">
        <v>2.2266935252405851E-2</v>
      </c>
      <c r="P4720">
        <v>0.1296025163230676</v>
      </c>
      <c r="Q4720">
        <v>4.3680959874583776</v>
      </c>
      <c r="R4720">
        <v>0.68390530545293649</v>
      </c>
      <c r="S4720">
        <v>0.249983670364262</v>
      </c>
      <c r="T4720">
        <v>3.6080693474850811</v>
      </c>
      <c r="U4720">
        <v>0</v>
      </c>
    </row>
    <row r="4721" spans="1:21" x14ac:dyDescent="0.3">
      <c r="A4721">
        <v>2040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2.6948150148091479</v>
      </c>
      <c r="J4721">
        <v>203.59309182399451</v>
      </c>
      <c r="K4721">
        <v>65.719298420978575</v>
      </c>
      <c r="L4721">
        <v>17.129393155890451</v>
      </c>
      <c r="M4721">
        <v>0</v>
      </c>
      <c r="N4721">
        <v>0</v>
      </c>
      <c r="O4721">
        <v>1.148711325634841E-2</v>
      </c>
      <c r="P4721">
        <v>0.26179620609060478</v>
      </c>
      <c r="Q4721">
        <v>6.4935121887476264</v>
      </c>
      <c r="R4721">
        <v>0.92760148951448052</v>
      </c>
      <c r="S4721">
        <v>0.36044326271626292</v>
      </c>
      <c r="T4721">
        <v>4.5632319869322364</v>
      </c>
      <c r="U4721">
        <v>0</v>
      </c>
    </row>
    <row r="4722" spans="1:21" x14ac:dyDescent="0.3">
      <c r="A4722">
        <v>2040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8.2927227020263665E-3</v>
      </c>
      <c r="J4722">
        <v>4.4627961807101961</v>
      </c>
      <c r="K4722">
        <v>1.0023442912697791</v>
      </c>
      <c r="L4722">
        <v>0.2912513041431084</v>
      </c>
      <c r="M4722">
        <v>0</v>
      </c>
      <c r="N4722">
        <v>0</v>
      </c>
      <c r="O4722">
        <v>1.8029557106956419E-4</v>
      </c>
      <c r="P4722">
        <v>8.1629793559477549E-4</v>
      </c>
      <c r="Q4722">
        <v>0.16448532365635041</v>
      </c>
      <c r="R4722">
        <v>0.25147246086690572</v>
      </c>
      <c r="S4722">
        <v>9.5229989610743357E-4</v>
      </c>
      <c r="T4722">
        <v>0.2426953915767372</v>
      </c>
      <c r="U4722">
        <v>0</v>
      </c>
    </row>
    <row r="4723" spans="1:21" x14ac:dyDescent="0.3">
      <c r="A4723">
        <v>2040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2.9762449235791219E-3</v>
      </c>
      <c r="J4723">
        <v>0.16244667379707489</v>
      </c>
      <c r="K4723">
        <v>8.8568835256343945E-2</v>
      </c>
      <c r="L4723">
        <v>2.3595911691187389E-2</v>
      </c>
      <c r="M4723">
        <v>0</v>
      </c>
      <c r="N4723">
        <v>0</v>
      </c>
      <c r="O4723">
        <v>7.8716861201439165E-5</v>
      </c>
      <c r="P4723">
        <v>5.03779801950698E-4</v>
      </c>
      <c r="Q4723">
        <v>1.4987725202764019E-2</v>
      </c>
      <c r="R4723">
        <v>2.335570786422588E-3</v>
      </c>
      <c r="S4723">
        <v>7.3402190278974624E-4</v>
      </c>
      <c r="T4723">
        <v>1.3800964263787069E-2</v>
      </c>
      <c r="U4723">
        <v>0</v>
      </c>
    </row>
    <row r="4724" spans="1:21" x14ac:dyDescent="0.3">
      <c r="A4724">
        <v>2040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9.7870109107904349E-3</v>
      </c>
      <c r="J4724">
        <v>0.31850059073879899</v>
      </c>
      <c r="K4724">
        <v>0.1686865843044982</v>
      </c>
      <c r="L4724">
        <v>4.53084199788737E-2</v>
      </c>
      <c r="M4724">
        <v>0</v>
      </c>
      <c r="N4724">
        <v>0</v>
      </c>
      <c r="O4724">
        <v>7.9470663712414574E-5</v>
      </c>
      <c r="P4724">
        <v>1.5603302061431199E-3</v>
      </c>
      <c r="Q4724">
        <v>5.5584161655180743E-2</v>
      </c>
      <c r="R4724">
        <v>8.677892959478949E-3</v>
      </c>
      <c r="S4724">
        <v>2.5810876578666081E-3</v>
      </c>
      <c r="T4724">
        <v>2.7189076586446849E-2</v>
      </c>
      <c r="U4724">
        <v>0</v>
      </c>
    </row>
    <row r="4725" spans="1:21" x14ac:dyDescent="0.3">
      <c r="A4725">
        <v>2040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0.1825113420193874</v>
      </c>
      <c r="J4725">
        <v>4.8934056352952764</v>
      </c>
      <c r="K4725">
        <v>2.2542728368369098</v>
      </c>
      <c r="L4725">
        <v>0.59754387271900766</v>
      </c>
      <c r="M4725">
        <v>0</v>
      </c>
      <c r="N4725">
        <v>0</v>
      </c>
      <c r="O4725">
        <v>2.825788928294081E-3</v>
      </c>
      <c r="P4725">
        <v>1.742398908439171E-2</v>
      </c>
      <c r="Q4725">
        <v>0.66633495062466042</v>
      </c>
      <c r="R4725">
        <v>0.1057344831183923</v>
      </c>
      <c r="S4725">
        <v>3.1869920457164608E-2</v>
      </c>
      <c r="T4725">
        <v>0.53100001199877578</v>
      </c>
      <c r="U4725">
        <v>0</v>
      </c>
    </row>
    <row r="4726" spans="1:21" x14ac:dyDescent="0.3">
      <c r="A4726">
        <v>2040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0.12780402796269921</v>
      </c>
      <c r="J4726">
        <v>2.914765151216554</v>
      </c>
      <c r="K4726">
        <v>1.222520217431873</v>
      </c>
      <c r="L4726">
        <v>0.34441368989193449</v>
      </c>
      <c r="M4726">
        <v>0</v>
      </c>
      <c r="N4726">
        <v>0</v>
      </c>
      <c r="O4726">
        <v>9.3160974624389927E-4</v>
      </c>
      <c r="P4726">
        <v>1.7136258901369519E-2</v>
      </c>
      <c r="Q4726">
        <v>0.5949031460419385</v>
      </c>
      <c r="R4726">
        <v>8.9376656683663569E-2</v>
      </c>
      <c r="S4726">
        <v>2.6474582689654649E-2</v>
      </c>
      <c r="T4726">
        <v>0.38622814519113841</v>
      </c>
      <c r="U4726">
        <v>0</v>
      </c>
    </row>
    <row r="4727" spans="1:21" x14ac:dyDescent="0.3">
      <c r="A4727">
        <v>2040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2.5573372955322262</v>
      </c>
      <c r="J4727">
        <v>111.0460770874023</v>
      </c>
      <c r="K4727">
        <v>40.626228759765631</v>
      </c>
      <c r="L4727">
        <v>10.154699462890621</v>
      </c>
      <c r="M4727">
        <v>0</v>
      </c>
      <c r="N4727">
        <v>0</v>
      </c>
      <c r="O4727">
        <v>7.4129517525434504E-3</v>
      </c>
      <c r="P4727">
        <v>0.270399690747261</v>
      </c>
      <c r="Q4727">
        <v>2.0480774230957031</v>
      </c>
      <c r="R4727">
        <v>1.022594497680664</v>
      </c>
      <c r="S4727">
        <v>0.1364118367433548</v>
      </c>
      <c r="T4727">
        <v>1.7130942840576171</v>
      </c>
      <c r="U4727">
        <v>0</v>
      </c>
    </row>
    <row r="4728" spans="1:21" x14ac:dyDescent="0.3">
      <c r="A4728">
        <v>2040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3.3209884879643299E-3</v>
      </c>
      <c r="J4728">
        <v>5.1752756002410118E-2</v>
      </c>
      <c r="K4728">
        <v>3.044152811530209E-2</v>
      </c>
      <c r="L4728">
        <v>7.7484023114271633E-3</v>
      </c>
      <c r="M4728">
        <v>0</v>
      </c>
      <c r="N4728">
        <v>0</v>
      </c>
      <c r="O4728">
        <v>1.6095995858692768E-5</v>
      </c>
      <c r="P4728">
        <v>1.3608243158051169E-4</v>
      </c>
      <c r="Q4728">
        <v>2.2207463199788858E-3</v>
      </c>
      <c r="R4728">
        <v>3.2564145075140001E-4</v>
      </c>
      <c r="S4728">
        <v>1.5525873990224659E-4</v>
      </c>
      <c r="T4728">
        <v>2.2044107924199538E-3</v>
      </c>
      <c r="U4728">
        <v>0</v>
      </c>
    </row>
    <row r="4729" spans="1:21" x14ac:dyDescent="0.3">
      <c r="A4729">
        <v>2040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1.286275654794361E-2</v>
      </c>
      <c r="J4729">
        <v>0.16789845507429099</v>
      </c>
      <c r="K4729">
        <v>8.7070187080008674E-2</v>
      </c>
      <c r="L4729">
        <v>2.2058390299956359E-2</v>
      </c>
      <c r="M4729">
        <v>0</v>
      </c>
      <c r="N4729">
        <v>0</v>
      </c>
      <c r="O4729">
        <v>2.5497312857567469E-5</v>
      </c>
      <c r="P4729">
        <v>6.8870697634949873E-4</v>
      </c>
      <c r="Q4729">
        <v>1.2360175917978659E-2</v>
      </c>
      <c r="R4729">
        <v>1.8139108330338821E-3</v>
      </c>
      <c r="S4729">
        <v>7.8839724014761754E-4</v>
      </c>
      <c r="T4729">
        <v>6.553108440338829E-3</v>
      </c>
      <c r="U4729">
        <v>0</v>
      </c>
    </row>
    <row r="4730" spans="1:21" x14ac:dyDescent="0.3">
      <c r="A4730">
        <v>2040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0.2062370492027733</v>
      </c>
      <c r="J4730">
        <v>2.488139121671757</v>
      </c>
      <c r="K4730">
        <v>1.075636210887823</v>
      </c>
      <c r="L4730">
        <v>0.26986531013245491</v>
      </c>
      <c r="M4730">
        <v>0</v>
      </c>
      <c r="N4730">
        <v>0</v>
      </c>
      <c r="O4730">
        <v>5.7100657277983722E-4</v>
      </c>
      <c r="P4730">
        <v>5.4701721096568866E-3</v>
      </c>
      <c r="Q4730">
        <v>9.8221719739671698E-2</v>
      </c>
      <c r="R4730">
        <v>1.477386564246184E-2</v>
      </c>
      <c r="S4730">
        <v>6.6493239870868198E-3</v>
      </c>
      <c r="T4730">
        <v>8.3353408864937764E-2</v>
      </c>
      <c r="U4730">
        <v>0</v>
      </c>
    </row>
    <row r="4731" spans="1:21" x14ac:dyDescent="0.3">
      <c r="A4731">
        <v>2040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0.326050252573168</v>
      </c>
      <c r="J4731">
        <v>4.2698753326260004</v>
      </c>
      <c r="K4731">
        <v>1.6260193648793471</v>
      </c>
      <c r="L4731">
        <v>0.41488216240520892</v>
      </c>
      <c r="M4731">
        <v>0</v>
      </c>
      <c r="N4731">
        <v>0</v>
      </c>
      <c r="O4731">
        <v>9.7019237462568587E-4</v>
      </c>
      <c r="P4731">
        <v>1.6767836284891161E-2</v>
      </c>
      <c r="Q4731">
        <v>0.31088861575497911</v>
      </c>
      <c r="R4731">
        <v>4.4631247283140302E-2</v>
      </c>
      <c r="S4731">
        <v>1.909487304551076E-2</v>
      </c>
      <c r="T4731">
        <v>0.2063143023565254</v>
      </c>
      <c r="U4731">
        <v>0</v>
      </c>
    </row>
    <row r="4732" spans="1:21" x14ac:dyDescent="0.3">
      <c r="A4732">
        <v>2040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2.8034417495727539</v>
      </c>
      <c r="J4732">
        <v>121.44333221435549</v>
      </c>
      <c r="K4732">
        <v>44.336554838180547</v>
      </c>
      <c r="L4732">
        <v>11.075965428829191</v>
      </c>
      <c r="M4732">
        <v>0</v>
      </c>
      <c r="N4732">
        <v>0</v>
      </c>
      <c r="O4732">
        <v>8.0713787972927099E-3</v>
      </c>
      <c r="P4732">
        <v>0.29618552787601948</v>
      </c>
      <c r="Q4732">
        <v>2.2277749431133271</v>
      </c>
      <c r="R4732">
        <v>1.0825320425033571</v>
      </c>
      <c r="S4732">
        <v>0.14892535496130591</v>
      </c>
      <c r="T4732">
        <v>1.793140215873718</v>
      </c>
      <c r="U4732">
        <v>0</v>
      </c>
    </row>
    <row r="4733" spans="1:21" x14ac:dyDescent="0.3">
      <c r="A4733">
        <v>2040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3.1889554897370589E-3</v>
      </c>
      <c r="J4733">
        <v>5.1325484676515952E-2</v>
      </c>
      <c r="K4733">
        <v>2.994372653252941E-2</v>
      </c>
      <c r="L4733">
        <v>7.6174028706426323E-3</v>
      </c>
      <c r="M4733">
        <v>0</v>
      </c>
      <c r="N4733">
        <v>0</v>
      </c>
      <c r="O4733">
        <v>1.5550619055639289E-5</v>
      </c>
      <c r="P4733">
        <v>1.320560144979737E-4</v>
      </c>
      <c r="Q4733">
        <v>2.1261549460052489E-3</v>
      </c>
      <c r="R4733">
        <v>3.1227078377716282E-4</v>
      </c>
      <c r="S4733">
        <v>1.506282917093949E-4</v>
      </c>
      <c r="T4733">
        <v>2.0688756480006071E-3</v>
      </c>
      <c r="U4733">
        <v>0</v>
      </c>
    </row>
    <row r="4734" spans="1:21" x14ac:dyDescent="0.3">
      <c r="A4734">
        <v>2040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1.2466914977045751E-2</v>
      </c>
      <c r="J4734">
        <v>0.17140473957742069</v>
      </c>
      <c r="K4734">
        <v>8.8254998065489212E-2</v>
      </c>
      <c r="L4734">
        <v>2.2349926107085239E-2</v>
      </c>
      <c r="M4734">
        <v>0</v>
      </c>
      <c r="N4734">
        <v>0</v>
      </c>
      <c r="O4734">
        <v>2.454291782386282E-5</v>
      </c>
      <c r="P4734">
        <v>6.6648634717757964E-4</v>
      </c>
      <c r="Q4734">
        <v>1.177191579490524E-2</v>
      </c>
      <c r="R4734">
        <v>1.729784174663849E-3</v>
      </c>
      <c r="S4734">
        <v>7.6230818926332361E-4</v>
      </c>
      <c r="T4734">
        <v>6.1420398996056558E-3</v>
      </c>
      <c r="U4734">
        <v>0</v>
      </c>
    </row>
    <row r="4735" spans="1:21" x14ac:dyDescent="0.3">
      <c r="A4735">
        <v>2040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0.1988835100090611</v>
      </c>
      <c r="J4735">
        <v>2.5388493125074469</v>
      </c>
      <c r="K4735">
        <v>1.0872106221615321</v>
      </c>
      <c r="L4735">
        <v>0.27289770819692938</v>
      </c>
      <c r="M4735">
        <v>0</v>
      </c>
      <c r="N4735">
        <v>0</v>
      </c>
      <c r="O4735">
        <v>5.5556566744662742E-4</v>
      </c>
      <c r="P4735">
        <v>5.3643372495949257E-3</v>
      </c>
      <c r="Q4735">
        <v>9.4397397754032594E-2</v>
      </c>
      <c r="R4735">
        <v>1.4208420059959171E-2</v>
      </c>
      <c r="S4735">
        <v>6.5010420496103656E-3</v>
      </c>
      <c r="T4735">
        <v>7.8589849040262783E-2</v>
      </c>
      <c r="U4735">
        <v>0</v>
      </c>
    </row>
    <row r="4736" spans="1:21" x14ac:dyDescent="0.3">
      <c r="A4736">
        <v>2040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0.32145310193919652</v>
      </c>
      <c r="J4736">
        <v>4.4759849056609191</v>
      </c>
      <c r="K4736">
        <v>1.7019808629756881</v>
      </c>
      <c r="L4736">
        <v>0.43368130782150272</v>
      </c>
      <c r="M4736">
        <v>0</v>
      </c>
      <c r="N4736">
        <v>0</v>
      </c>
      <c r="O4736">
        <v>9.2548236148482356E-4</v>
      </c>
      <c r="P4736">
        <v>1.6029061585937351E-2</v>
      </c>
      <c r="Q4736">
        <v>0.29345967358238229</v>
      </c>
      <c r="R4736">
        <v>4.2187650107072393E-2</v>
      </c>
      <c r="S4736">
        <v>1.825775247526092E-2</v>
      </c>
      <c r="T4736">
        <v>0.1924362423730252</v>
      </c>
      <c r="U4736">
        <v>0</v>
      </c>
    </row>
    <row r="4737" spans="1:21" x14ac:dyDescent="0.3">
      <c r="A4737">
        <v>2040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9.3203755140304559E-2</v>
      </c>
      <c r="K4737">
        <v>2.287815849110484E-2</v>
      </c>
      <c r="L4737">
        <v>1.9547560611739751E-2</v>
      </c>
      <c r="M4737">
        <v>1.853923320770264E-3</v>
      </c>
      <c r="N4737">
        <v>0</v>
      </c>
      <c r="O4737">
        <v>5.9756603091955182E-5</v>
      </c>
      <c r="P4737">
        <v>0</v>
      </c>
      <c r="Q4737">
        <v>1.6514604568481441E-2</v>
      </c>
      <c r="R4737">
        <v>2.508247375488281E-2</v>
      </c>
      <c r="S4737">
        <v>1.6312034428119659E-4</v>
      </c>
      <c r="T4737">
        <v>0</v>
      </c>
      <c r="U4737">
        <v>279.36774804687502</v>
      </c>
    </row>
    <row r="4738" spans="1:21" x14ac:dyDescent="0.3">
      <c r="A4738">
        <v>2040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5.9795378423450072E-4</v>
      </c>
      <c r="K4738">
        <v>1.034894475001723E-3</v>
      </c>
      <c r="L4738">
        <v>6.4131457063376857E-4</v>
      </c>
      <c r="M4738">
        <v>2.0404744767272729E-4</v>
      </c>
      <c r="N4738">
        <v>4.3227649011223117E-4</v>
      </c>
      <c r="O4738">
        <v>1.1577546585382339E-3</v>
      </c>
      <c r="P4738">
        <v>1.696946697810731E-4</v>
      </c>
      <c r="Q4738">
        <v>3.5225731117822729E-3</v>
      </c>
      <c r="R4738">
        <v>5.259087139695758E-4</v>
      </c>
      <c r="S4738">
        <v>1.2377379493884699E-4</v>
      </c>
      <c r="T4738">
        <v>1.4461035722707511E-2</v>
      </c>
      <c r="U4738">
        <v>9.6688763172761826E-3</v>
      </c>
    </row>
    <row r="4739" spans="1:21" x14ac:dyDescent="0.3">
      <c r="A4739">
        <v>2040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1.3613691485400931E-3</v>
      </c>
      <c r="K4739">
        <v>3.6303784529124212E-3</v>
      </c>
      <c r="L4739">
        <v>2.157650562739775E-3</v>
      </c>
      <c r="M4739">
        <v>2.5473446558620772E-4</v>
      </c>
      <c r="N4739">
        <v>4.8820327863647797E-4</v>
      </c>
      <c r="O4739">
        <v>1.323350653684034E-3</v>
      </c>
      <c r="P4739">
        <v>8.0253446299884915E-4</v>
      </c>
      <c r="Q4739">
        <v>1.6284216997399379E-2</v>
      </c>
      <c r="R4739">
        <v>2.4119742200368441E-3</v>
      </c>
      <c r="S4739">
        <v>5.8238811908696792E-4</v>
      </c>
      <c r="T4739">
        <v>3.9068887293561963E-2</v>
      </c>
      <c r="U4739">
        <v>2.6052509515568801E-2</v>
      </c>
    </row>
    <row r="4740" spans="1:21" x14ac:dyDescent="0.3">
      <c r="A4740">
        <v>2040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2.0317049531465022E-2</v>
      </c>
      <c r="K4740">
        <v>4.7592748998142802E-2</v>
      </c>
      <c r="L4740">
        <v>2.8097553863741589E-2</v>
      </c>
      <c r="M4740">
        <v>6.7469487671570393E-3</v>
      </c>
      <c r="N4740">
        <v>1.4479786735844061E-2</v>
      </c>
      <c r="O4740">
        <v>3.9737984189721839E-2</v>
      </c>
      <c r="P4740">
        <v>8.4522872724246741E-3</v>
      </c>
      <c r="Q4740">
        <v>0.17453570115881981</v>
      </c>
      <c r="R4740">
        <v>2.580505728306073E-2</v>
      </c>
      <c r="S4740">
        <v>6.2639637336452669E-3</v>
      </c>
      <c r="T4740">
        <v>0.69979090861222271</v>
      </c>
      <c r="U4740">
        <v>0.46692287687774109</v>
      </c>
    </row>
    <row r="4741" spans="1:21" x14ac:dyDescent="0.3">
      <c r="A4741">
        <v>2040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2.0783504952341669E-2</v>
      </c>
      <c r="K4741">
        <v>7.0597658955830228E-2</v>
      </c>
      <c r="L4741">
        <v>4.0845233243814658E-2</v>
      </c>
      <c r="M4741">
        <v>6.2437284702473728E-3</v>
      </c>
      <c r="N4741">
        <v>9.7338396727144668E-3</v>
      </c>
      <c r="O4741">
        <v>2.5653911135288799E-2</v>
      </c>
      <c r="P4741">
        <v>1.347052319397927E-2</v>
      </c>
      <c r="Q4741">
        <v>0.26595668086491703</v>
      </c>
      <c r="R4741">
        <v>3.928917860521762E-2</v>
      </c>
      <c r="S4741">
        <v>9.881200235856433E-3</v>
      </c>
      <c r="T4741">
        <v>0.80231150211694024</v>
      </c>
      <c r="U4741">
        <v>0.53375777156597681</v>
      </c>
    </row>
    <row r="4742" spans="1:21" x14ac:dyDescent="0.3">
      <c r="A4742">
        <v>2040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1.089407504796982</v>
      </c>
      <c r="K4742">
        <v>0.2460804861038923</v>
      </c>
      <c r="L4742">
        <v>0.2101818700805306</v>
      </c>
      <c r="M4742">
        <v>0.92739611816406253</v>
      </c>
      <c r="N4742">
        <v>0.1983193511962891</v>
      </c>
      <c r="O4742">
        <v>0.40895706176757812</v>
      </c>
      <c r="P4742">
        <v>6.1428715820312503</v>
      </c>
      <c r="Q4742">
        <v>1.5718696289062499</v>
      </c>
      <c r="R4742">
        <v>4.0414587402343747</v>
      </c>
      <c r="S4742">
        <v>1.211183643341065E-2</v>
      </c>
      <c r="T4742">
        <v>129.49017187499999</v>
      </c>
      <c r="U4742">
        <v>573.92627343749996</v>
      </c>
    </row>
    <row r="4743" spans="1:21" x14ac:dyDescent="0.3">
      <c r="A4743">
        <v>2040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8.9770868764769446E-2</v>
      </c>
      <c r="K4743">
        <v>2.9812064596595921E-2</v>
      </c>
      <c r="L4743">
        <v>2.40956485537001E-2</v>
      </c>
      <c r="M4743">
        <v>1.0578960267951551E-3</v>
      </c>
      <c r="N4743">
        <v>2.2729491475818749E-3</v>
      </c>
      <c r="O4743">
        <v>5.9000997461281547E-3</v>
      </c>
      <c r="P4743">
        <v>8.7559834616292949E-4</v>
      </c>
      <c r="Q4743">
        <v>1.651119121993222E-2</v>
      </c>
      <c r="R4743">
        <v>2.4022532881980791E-3</v>
      </c>
      <c r="S4743">
        <v>6.2410852172339166E-4</v>
      </c>
      <c r="T4743">
        <v>7.4698407281820894E-2</v>
      </c>
      <c r="U4743">
        <v>4.9639059752998607E-2</v>
      </c>
    </row>
    <row r="4744" spans="1:21" x14ac:dyDescent="0.3">
      <c r="A4744">
        <v>2040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0.1951961907717433</v>
      </c>
      <c r="K4744">
        <v>6.7803926968236228E-2</v>
      </c>
      <c r="L4744">
        <v>5.2705901346235373E-2</v>
      </c>
      <c r="M4744">
        <v>1.2160693276859751E-3</v>
      </c>
      <c r="N4744">
        <v>2.2849116729127959E-3</v>
      </c>
      <c r="O4744">
        <v>5.7846692030167164E-3</v>
      </c>
      <c r="P4744">
        <v>3.8044096521310058E-3</v>
      </c>
      <c r="Q4744">
        <v>6.9213715380249161E-2</v>
      </c>
      <c r="R4744">
        <v>1.00784808140963E-2</v>
      </c>
      <c r="S4744">
        <v>2.543978822944379E-3</v>
      </c>
      <c r="T4744">
        <v>0.18561594383396959</v>
      </c>
      <c r="U4744">
        <v>0.1232920542011075</v>
      </c>
    </row>
    <row r="4745" spans="1:21" x14ac:dyDescent="0.3">
      <c r="A4745">
        <v>2040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2.904989823657163</v>
      </c>
      <c r="K4745">
        <v>0.86381797804920768</v>
      </c>
      <c r="L4745">
        <v>0.66389343675851953</v>
      </c>
      <c r="M4745">
        <v>3.4314887419164233E-2</v>
      </c>
      <c r="N4745">
        <v>7.3133912427814626E-2</v>
      </c>
      <c r="O4745">
        <v>0.18357490179618141</v>
      </c>
      <c r="P4745">
        <v>4.2767107709155858E-2</v>
      </c>
      <c r="Q4745">
        <v>0.77388538382761807</v>
      </c>
      <c r="R4745">
        <v>0.112839190981521</v>
      </c>
      <c r="S4745">
        <v>2.8520246260450941E-2</v>
      </c>
      <c r="T4745">
        <v>3.5492848016830671</v>
      </c>
      <c r="U4745">
        <v>2.3564485766005578</v>
      </c>
    </row>
    <row r="4746" spans="1:21" x14ac:dyDescent="0.3">
      <c r="A4746">
        <v>2040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3.2168413401724432</v>
      </c>
      <c r="K4746">
        <v>0.97852189594105832</v>
      </c>
      <c r="L4746">
        <v>0.73207534966772614</v>
      </c>
      <c r="M4746">
        <v>2.4882007119209199E-2</v>
      </c>
      <c r="N4746">
        <v>3.3537088704718603E-2</v>
      </c>
      <c r="O4746">
        <v>8.3478936075216253E-2</v>
      </c>
      <c r="P4746">
        <v>5.3834415581512307E-2</v>
      </c>
      <c r="Q4746">
        <v>0.96280346364171188</v>
      </c>
      <c r="R4746">
        <v>0.13980402860276381</v>
      </c>
      <c r="S4746">
        <v>3.5919054428753212E-2</v>
      </c>
      <c r="T4746">
        <v>3.2047909543022639</v>
      </c>
      <c r="U4746">
        <v>2.1368066104041401</v>
      </c>
    </row>
    <row r="4747" spans="1:21" x14ac:dyDescent="0.3">
      <c r="A4747">
        <v>2040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6.0790715833194557E-2</v>
      </c>
      <c r="K4747">
        <v>0.1123464431408793</v>
      </c>
      <c r="L4747">
        <v>7.052831082651391E-2</v>
      </c>
      <c r="M4747">
        <v>3.1021957397460938E-2</v>
      </c>
      <c r="N4747">
        <v>0</v>
      </c>
      <c r="O4747">
        <v>1.5367286205291749E-3</v>
      </c>
      <c r="P4747">
        <v>0</v>
      </c>
      <c r="Q4747">
        <v>0.42492376708984381</v>
      </c>
      <c r="R4747">
        <v>0.50193127441406249</v>
      </c>
      <c r="S4747">
        <v>2.6286013126373292E-3</v>
      </c>
      <c r="T4747">
        <v>0</v>
      </c>
      <c r="U4747">
        <v>884.52187109374995</v>
      </c>
    </row>
    <row r="4748" spans="1:21" x14ac:dyDescent="0.3">
      <c r="A4748">
        <v>2040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2.3318391630255219E-3</v>
      </c>
      <c r="K4748">
        <v>5.1388282024864224E-3</v>
      </c>
      <c r="L4748">
        <v>3.0281582058122561E-3</v>
      </c>
      <c r="M4748">
        <v>4.1145418504512114E-3</v>
      </c>
      <c r="N4748">
        <v>9.3992615231107343E-3</v>
      </c>
      <c r="O4748">
        <v>1.6721144856393619E-2</v>
      </c>
      <c r="P4748">
        <v>3.6863683081018168E-3</v>
      </c>
      <c r="Q4748">
        <v>2.8836566339931941E-2</v>
      </c>
      <c r="R4748">
        <v>3.9598675535132046E-3</v>
      </c>
      <c r="S4748">
        <v>1.441602661002808E-3</v>
      </c>
      <c r="T4748">
        <v>0.32046211054773299</v>
      </c>
      <c r="U4748">
        <v>0.21394397966155221</v>
      </c>
    </row>
    <row r="4749" spans="1:21" x14ac:dyDescent="0.3">
      <c r="A4749">
        <v>2040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4.587113632599278E-3</v>
      </c>
      <c r="K4749">
        <v>1.5934644022807309E-2</v>
      </c>
      <c r="L4749">
        <v>9.2004449152834657E-3</v>
      </c>
      <c r="M4749">
        <v>3.7451095240670961E-3</v>
      </c>
      <c r="N4749">
        <v>7.6626697344470219E-3</v>
      </c>
      <c r="O4749">
        <v>1.381544490888865E-2</v>
      </c>
      <c r="P4749">
        <v>1.256998669054246E-2</v>
      </c>
      <c r="Q4749">
        <v>0.1077343663496691</v>
      </c>
      <c r="R4749">
        <v>1.5248558371337361E-2</v>
      </c>
      <c r="S4749">
        <v>4.8050484402851357E-3</v>
      </c>
      <c r="T4749">
        <v>0.61871730607935238</v>
      </c>
      <c r="U4749">
        <v>0.41811036823959719</v>
      </c>
    </row>
    <row r="4750" spans="1:21" x14ac:dyDescent="0.3">
      <c r="A4750">
        <v>2040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7.0515734935957641E-2</v>
      </c>
      <c r="K4750">
        <v>0.20000007823953539</v>
      </c>
      <c r="L4750">
        <v>0.1146998295281815</v>
      </c>
      <c r="M4750">
        <v>0.10695274994838649</v>
      </c>
      <c r="N4750">
        <v>0.23836289210194769</v>
      </c>
      <c r="O4750">
        <v>0.41575322196711112</v>
      </c>
      <c r="P4750">
        <v>0.142103178862207</v>
      </c>
      <c r="Q4750">
        <v>1.1535981888468909</v>
      </c>
      <c r="R4750">
        <v>0.1627810545978165</v>
      </c>
      <c r="S4750">
        <v>5.2095616854103459E-2</v>
      </c>
      <c r="T4750">
        <v>11.92939580592556</v>
      </c>
      <c r="U4750">
        <v>8.0357375984110959</v>
      </c>
    </row>
    <row r="4751" spans="1:21" x14ac:dyDescent="0.3">
      <c r="A4751">
        <v>2040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4.2324419176023927E-2</v>
      </c>
      <c r="K4751">
        <v>0.30310327518796509</v>
      </c>
      <c r="L4751">
        <v>0.17134842909574879</v>
      </c>
      <c r="M4751">
        <v>6.5063053949297761E-2</v>
      </c>
      <c r="N4751">
        <v>0.1016144696000861</v>
      </c>
      <c r="O4751">
        <v>0.1942080487410883</v>
      </c>
      <c r="P4751">
        <v>0.15413146978595491</v>
      </c>
      <c r="Q4751">
        <v>1.5322087761317289</v>
      </c>
      <c r="R4751">
        <v>0.22399341968656239</v>
      </c>
      <c r="S4751">
        <v>6.3541256964126588E-2</v>
      </c>
      <c r="T4751">
        <v>9.0630459531101408</v>
      </c>
      <c r="U4751">
        <v>6.2649058881603361</v>
      </c>
    </row>
    <row r="4752" spans="1:21" x14ac:dyDescent="0.3">
      <c r="A4752">
        <v>2040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3.8659675598144531E-2</v>
      </c>
      <c r="K4752">
        <v>9.4895257949829098E-3</v>
      </c>
      <c r="L4752">
        <v>8.1080617904663085E-3</v>
      </c>
      <c r="M4752">
        <v>7.7011710405349733E-4</v>
      </c>
      <c r="N4752">
        <v>0</v>
      </c>
      <c r="O4752">
        <v>2.4822860956192021E-5</v>
      </c>
      <c r="P4752">
        <v>0</v>
      </c>
      <c r="Q4752">
        <v>6.8601517677307133E-3</v>
      </c>
      <c r="R4752">
        <v>1.0419267654418951E-2</v>
      </c>
      <c r="S4752">
        <v>6.7760042846202852E-5</v>
      </c>
      <c r="T4752">
        <v>0</v>
      </c>
      <c r="U4752">
        <v>124.312546875</v>
      </c>
    </row>
    <row r="4753" spans="1:21" x14ac:dyDescent="0.3">
      <c r="A4753">
        <v>2040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2.4802290727025651E-4</v>
      </c>
      <c r="K4753">
        <v>4.2926051453168461E-4</v>
      </c>
      <c r="L4753">
        <v>2.6600779608827691E-4</v>
      </c>
      <c r="M4753">
        <v>8.4761396127470016E-5</v>
      </c>
      <c r="N4753">
        <v>1.7956783552627851E-4</v>
      </c>
      <c r="O4753">
        <v>4.8093225232544271E-4</v>
      </c>
      <c r="P4753">
        <v>7.0491051301852658E-5</v>
      </c>
      <c r="Q4753">
        <v>1.463276855082076E-3</v>
      </c>
      <c r="R4753">
        <v>2.1846222049730891E-4</v>
      </c>
      <c r="S4753">
        <v>5.1415709022637228E-5</v>
      </c>
      <c r="T4753">
        <v>6.0071109673524754E-3</v>
      </c>
      <c r="U4753">
        <v>4.0164395234109666E-3</v>
      </c>
    </row>
    <row r="4754" spans="1:21" x14ac:dyDescent="0.3">
      <c r="A4754">
        <v>2040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5.6467669721031364E-4</v>
      </c>
      <c r="K4754">
        <v>1.5058280584808741E-3</v>
      </c>
      <c r="L4754">
        <v>8.9496390400852009E-4</v>
      </c>
      <c r="M4754">
        <v>1.058166845575876E-4</v>
      </c>
      <c r="N4754">
        <v>2.0279962919680469E-4</v>
      </c>
      <c r="O4754">
        <v>5.4971962527632903E-4</v>
      </c>
      <c r="P4754">
        <v>3.3337299689007387E-4</v>
      </c>
      <c r="Q4754">
        <v>6.7644636179653352E-3</v>
      </c>
      <c r="R4754">
        <v>1.0019344189223941E-3</v>
      </c>
      <c r="S4754">
        <v>2.419239066098809E-4</v>
      </c>
      <c r="T4754">
        <v>1.6229209807776129E-2</v>
      </c>
      <c r="U4754">
        <v>1.08222166533051E-2</v>
      </c>
    </row>
    <row r="4755" spans="1:21" x14ac:dyDescent="0.3">
      <c r="A4755">
        <v>2040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8.4272245260316511E-3</v>
      </c>
      <c r="K4755">
        <v>1.9740802876019661E-2</v>
      </c>
      <c r="L4755">
        <v>1.165446586140806E-2</v>
      </c>
      <c r="M4755">
        <v>2.8026796107987321E-3</v>
      </c>
      <c r="N4755">
        <v>6.0149019596612624E-3</v>
      </c>
      <c r="O4755">
        <v>1.650716516798156E-2</v>
      </c>
      <c r="P4755">
        <v>3.5110850092572952E-3</v>
      </c>
      <c r="Q4755">
        <v>7.2502063969266561E-2</v>
      </c>
      <c r="R4755">
        <v>1.071943748532363E-2</v>
      </c>
      <c r="S4755">
        <v>2.6020499909073149E-3</v>
      </c>
      <c r="T4755">
        <v>0.29069314624101211</v>
      </c>
      <c r="U4755">
        <v>0.19395953486324899</v>
      </c>
    </row>
    <row r="4756" spans="1:21" x14ac:dyDescent="0.3">
      <c r="A4756">
        <v>2040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8.6207047168438359E-3</v>
      </c>
      <c r="K4756">
        <v>2.9282905846902799E-2</v>
      </c>
      <c r="L4756">
        <v>1.69420311456722E-2</v>
      </c>
      <c r="M4756">
        <v>2.593650062703309E-3</v>
      </c>
      <c r="N4756">
        <v>4.0434343688075204E-3</v>
      </c>
      <c r="O4756">
        <v>1.065662533028641E-2</v>
      </c>
      <c r="P4756">
        <v>5.5956558809665711E-3</v>
      </c>
      <c r="Q4756">
        <v>0.1104783496983666</v>
      </c>
      <c r="R4756">
        <v>1.6320725936688481E-2</v>
      </c>
      <c r="S4756">
        <v>4.1046589561792336E-3</v>
      </c>
      <c r="T4756">
        <v>0.33328004965957492</v>
      </c>
      <c r="U4756">
        <v>0.22172306346815249</v>
      </c>
    </row>
    <row r="4757" spans="1:21" x14ac:dyDescent="0.3">
      <c r="A4757">
        <v>2040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5.0556528203189371E-2</v>
      </c>
      <c r="K4757">
        <v>1.24098102543503E-2</v>
      </c>
      <c r="L4757">
        <v>1.06031366661191E-2</v>
      </c>
      <c r="M4757">
        <v>1.005618691444397E-3</v>
      </c>
      <c r="N4757">
        <v>0</v>
      </c>
      <c r="O4757">
        <v>3.2413698732852939E-5</v>
      </c>
      <c r="P4757">
        <v>0</v>
      </c>
      <c r="Q4757">
        <v>8.9580078125E-3</v>
      </c>
      <c r="R4757">
        <v>1.36055326461792E-2</v>
      </c>
      <c r="S4757">
        <v>8.8481314480304721E-5</v>
      </c>
      <c r="T4757">
        <v>0</v>
      </c>
      <c r="U4757">
        <v>159.756296875</v>
      </c>
    </row>
    <row r="4758" spans="1:21" x14ac:dyDescent="0.3">
      <c r="A4758">
        <v>2040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3.2434780126499771E-4</v>
      </c>
      <c r="K4758">
        <v>5.6135834996654844E-4</v>
      </c>
      <c r="L4758">
        <v>3.4786758431290619E-4</v>
      </c>
      <c r="M4758">
        <v>1.1068126997196239E-4</v>
      </c>
      <c r="N4758">
        <v>2.344796557072294E-4</v>
      </c>
      <c r="O4758">
        <v>6.280008735323893E-4</v>
      </c>
      <c r="P4758">
        <v>9.2047444730342066E-5</v>
      </c>
      <c r="Q4758">
        <v>1.910746110362943E-3</v>
      </c>
      <c r="R4758">
        <v>2.8526786316144761E-4</v>
      </c>
      <c r="S4758">
        <v>6.7138553031374513E-5</v>
      </c>
      <c r="T4758">
        <v>7.844087577621086E-3</v>
      </c>
      <c r="U4758">
        <v>5.2446698423489722E-3</v>
      </c>
    </row>
    <row r="4759" spans="1:21" x14ac:dyDescent="0.3">
      <c r="A4759">
        <v>2040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7.3844665660994829E-4</v>
      </c>
      <c r="K4759">
        <v>1.9692210982465148E-3</v>
      </c>
      <c r="L4759">
        <v>1.1703721895742879E-3</v>
      </c>
      <c r="M4759">
        <v>1.3817554078445469E-4</v>
      </c>
      <c r="N4759">
        <v>2.6481589385886762E-4</v>
      </c>
      <c r="O4759">
        <v>7.1782384512821971E-4</v>
      </c>
      <c r="P4759">
        <v>4.353183466688338E-4</v>
      </c>
      <c r="Q4759">
        <v>8.8330300332803389E-3</v>
      </c>
      <c r="R4759">
        <v>1.3083263385760631E-3</v>
      </c>
      <c r="S4759">
        <v>3.159045266826228E-4</v>
      </c>
      <c r="T4759">
        <v>2.119207998529422E-2</v>
      </c>
      <c r="U4759">
        <v>1.4131636800438061E-2</v>
      </c>
    </row>
    <row r="4760" spans="1:21" x14ac:dyDescent="0.3">
      <c r="A4760">
        <v>2040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1.1020572691039289E-2</v>
      </c>
      <c r="K4760">
        <v>2.5815677769177939E-2</v>
      </c>
      <c r="L4760">
        <v>1.524093473012531E-2</v>
      </c>
      <c r="M4760">
        <v>3.6597396955027751E-3</v>
      </c>
      <c r="N4760">
        <v>7.8542580801136564E-3</v>
      </c>
      <c r="O4760">
        <v>2.155504946417135E-2</v>
      </c>
      <c r="P4760">
        <v>4.5847668371287228E-3</v>
      </c>
      <c r="Q4760">
        <v>9.467320274676419E-2</v>
      </c>
      <c r="R4760">
        <v>1.3997428108235959E-2</v>
      </c>
      <c r="S4760">
        <v>3.3977579533941509E-3</v>
      </c>
      <c r="T4760">
        <v>0.37958682969773139</v>
      </c>
      <c r="U4760">
        <v>0.25327228457314321</v>
      </c>
    </row>
    <row r="4761" spans="1:21" x14ac:dyDescent="0.3">
      <c r="A4761">
        <v>2040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1.12735834007167E-2</v>
      </c>
      <c r="K4761">
        <v>3.8294223530021522E-2</v>
      </c>
      <c r="L4761">
        <v>2.215562773702371E-2</v>
      </c>
      <c r="M4761">
        <v>3.3867859010135691E-3</v>
      </c>
      <c r="N4761">
        <v>5.2799174267666761E-3</v>
      </c>
      <c r="O4761">
        <v>1.391543421192809E-2</v>
      </c>
      <c r="P4761">
        <v>7.3068052017766852E-3</v>
      </c>
      <c r="Q4761">
        <v>0.14426267908467319</v>
      </c>
      <c r="R4761">
        <v>2.1311599921057731E-2</v>
      </c>
      <c r="S4761">
        <v>5.3598644184349696E-3</v>
      </c>
      <c r="T4761">
        <v>0.43519694845250573</v>
      </c>
      <c r="U4761">
        <v>0.28952599813753438</v>
      </c>
    </row>
    <row r="4762" spans="1:21" x14ac:dyDescent="0.3">
      <c r="A4762">
        <v>2040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2.4396940383911141</v>
      </c>
      <c r="J4762">
        <v>113.8845874176025</v>
      </c>
      <c r="K4762">
        <v>43.679681938171377</v>
      </c>
      <c r="L4762">
        <v>11.07288039588928</v>
      </c>
      <c r="M4762">
        <v>0</v>
      </c>
      <c r="N4762">
        <v>0</v>
      </c>
      <c r="O4762">
        <v>1.1949470847845081E-2</v>
      </c>
      <c r="P4762">
        <v>0.2828215847592801</v>
      </c>
      <c r="Q4762">
        <v>5.0089533805847166</v>
      </c>
      <c r="R4762">
        <v>1.4294503192901611</v>
      </c>
      <c r="S4762">
        <v>0.13812783642113211</v>
      </c>
      <c r="T4762">
        <v>1.857611540794373</v>
      </c>
      <c r="U4762">
        <v>0</v>
      </c>
    </row>
    <row r="4763" spans="1:21" x14ac:dyDescent="0.3">
      <c r="A4763">
        <v>2040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7.3891423867971416E-3</v>
      </c>
      <c r="J4763">
        <v>0.12799547586324961</v>
      </c>
      <c r="K4763">
        <v>7.2673107546091423E-2</v>
      </c>
      <c r="L4763">
        <v>1.8524179222553661E-2</v>
      </c>
      <c r="M4763">
        <v>0</v>
      </c>
      <c r="N4763">
        <v>0</v>
      </c>
      <c r="O4763">
        <v>3.5169797492261161E-5</v>
      </c>
      <c r="P4763">
        <v>2.9766289026769851E-4</v>
      </c>
      <c r="Q4763">
        <v>4.8773609974640444E-3</v>
      </c>
      <c r="R4763">
        <v>7.2185827187603918E-4</v>
      </c>
      <c r="S4763">
        <v>3.3948110770364471E-4</v>
      </c>
      <c r="T4763">
        <v>4.852513961924633E-3</v>
      </c>
      <c r="U4763">
        <v>0</v>
      </c>
    </row>
    <row r="4764" spans="1:21" x14ac:dyDescent="0.3">
      <c r="A4764">
        <v>2040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2.8572477965348422E-2</v>
      </c>
      <c r="J4764">
        <v>0.39840236483911512</v>
      </c>
      <c r="K4764">
        <v>0.20169285049123861</v>
      </c>
      <c r="L4764">
        <v>5.1147755406490747E-2</v>
      </c>
      <c r="M4764">
        <v>0</v>
      </c>
      <c r="N4764">
        <v>0</v>
      </c>
      <c r="O4764">
        <v>5.5844948352463937E-5</v>
      </c>
      <c r="P4764">
        <v>1.5091400732653621E-3</v>
      </c>
      <c r="Q4764">
        <v>2.7212167389208949E-2</v>
      </c>
      <c r="R4764">
        <v>4.025802319236888E-3</v>
      </c>
      <c r="S4764">
        <v>1.7266386809707741E-3</v>
      </c>
      <c r="T4764">
        <v>1.444744598958801E-2</v>
      </c>
      <c r="U4764">
        <v>0</v>
      </c>
    </row>
    <row r="4765" spans="1:21" x14ac:dyDescent="0.3">
      <c r="A4765">
        <v>2040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0.4584063320313207</v>
      </c>
      <c r="J4765">
        <v>5.9137785925406554</v>
      </c>
      <c r="K4765">
        <v>2.501706935275601</v>
      </c>
      <c r="L4765">
        <v>0.62775847109339267</v>
      </c>
      <c r="M4765">
        <v>0</v>
      </c>
      <c r="N4765">
        <v>0</v>
      </c>
      <c r="O4765">
        <v>1.245939251716804E-3</v>
      </c>
      <c r="P4765">
        <v>1.193852723807954E-2</v>
      </c>
      <c r="Q4765">
        <v>0.21549122305649429</v>
      </c>
      <c r="R4765">
        <v>3.274692180035723E-2</v>
      </c>
      <c r="S4765">
        <v>1.4519143424219059E-2</v>
      </c>
      <c r="T4765">
        <v>0.18326146445771321</v>
      </c>
      <c r="U4765">
        <v>0</v>
      </c>
    </row>
    <row r="4766" spans="1:21" x14ac:dyDescent="0.3">
      <c r="A4766">
        <v>2040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0.72141678846406732</v>
      </c>
      <c r="J4766">
        <v>9.7623190606302082</v>
      </c>
      <c r="K4766">
        <v>3.65429359766327</v>
      </c>
      <c r="L4766">
        <v>0.93409054608561093</v>
      </c>
      <c r="M4766">
        <v>0</v>
      </c>
      <c r="N4766">
        <v>0</v>
      </c>
      <c r="O4766">
        <v>2.127667192500468E-3</v>
      </c>
      <c r="P4766">
        <v>3.6877819404797112E-2</v>
      </c>
      <c r="Q4766">
        <v>0.68622719009326238</v>
      </c>
      <c r="R4766">
        <v>9.9072313357083941E-2</v>
      </c>
      <c r="S4766">
        <v>4.1923494351081128E-2</v>
      </c>
      <c r="T4766">
        <v>0.45594141738163718</v>
      </c>
      <c r="U4766">
        <v>0</v>
      </c>
    </row>
    <row r="4767" spans="1:21" x14ac:dyDescent="0.3">
      <c r="A4767">
        <v>2040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0.24127035522460941</v>
      </c>
      <c r="J4767">
        <v>105.96697260284419</v>
      </c>
      <c r="K4767">
        <v>50.835295652389533</v>
      </c>
      <c r="L4767">
        <v>14.68255084753036</v>
      </c>
      <c r="M4767">
        <v>0</v>
      </c>
      <c r="N4767">
        <v>0</v>
      </c>
      <c r="O4767">
        <v>0.93059510794281963</v>
      </c>
      <c r="P4767">
        <v>1.382567659765482E-2</v>
      </c>
      <c r="Q4767">
        <v>429.46211080932619</v>
      </c>
      <c r="R4767">
        <v>152.94850750732419</v>
      </c>
      <c r="S4767">
        <v>0.86934385469555853</v>
      </c>
      <c r="T4767">
        <v>223.89509951019289</v>
      </c>
      <c r="U4767">
        <v>0</v>
      </c>
    </row>
    <row r="4768" spans="1:21" x14ac:dyDescent="0.3">
      <c r="A4768">
        <v>2040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0.1129446263008272</v>
      </c>
      <c r="J4768">
        <v>12.006135896828299</v>
      </c>
      <c r="K4768">
        <v>6.0433715964135803</v>
      </c>
      <c r="L4768">
        <v>1.482103218747042</v>
      </c>
      <c r="M4768">
        <v>0</v>
      </c>
      <c r="N4768">
        <v>0</v>
      </c>
      <c r="O4768">
        <v>1.302817463261046E-3</v>
      </c>
      <c r="P4768">
        <v>7.0668960449777139E-3</v>
      </c>
      <c r="Q4768">
        <v>0.20537056368283471</v>
      </c>
      <c r="R4768">
        <v>3.170862048378692E-2</v>
      </c>
      <c r="S4768">
        <v>1.208700027626983E-2</v>
      </c>
      <c r="T4768">
        <v>0.20043707698765159</v>
      </c>
      <c r="U4768">
        <v>0</v>
      </c>
    </row>
    <row r="4769" spans="1:21" x14ac:dyDescent="0.3">
      <c r="A4769">
        <v>2040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0.37413982617977659</v>
      </c>
      <c r="J4769">
        <v>25.968574008938202</v>
      </c>
      <c r="K4769">
        <v>11.87467206889348</v>
      </c>
      <c r="L4769">
        <v>2.9823832674740078</v>
      </c>
      <c r="M4769">
        <v>0</v>
      </c>
      <c r="N4769">
        <v>0</v>
      </c>
      <c r="O4769">
        <v>1.4681553433931579E-3</v>
      </c>
      <c r="P4769">
        <v>3.0359766697204131E-2</v>
      </c>
      <c r="Q4769">
        <v>0.89274808016452012</v>
      </c>
      <c r="R4769">
        <v>0.1354363020194457</v>
      </c>
      <c r="S4769">
        <v>4.9944188948683327E-2</v>
      </c>
      <c r="T4769">
        <v>0.46849101118406711</v>
      </c>
      <c r="U4769">
        <v>0</v>
      </c>
    </row>
    <row r="4770" spans="1:21" x14ac:dyDescent="0.3">
      <c r="A4770">
        <v>2040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6.7464638390171254</v>
      </c>
      <c r="J4770">
        <v>388.08654892836472</v>
      </c>
      <c r="K4770">
        <v>151.3661539252671</v>
      </c>
      <c r="L4770">
        <v>37.779584651183022</v>
      </c>
      <c r="M4770">
        <v>0</v>
      </c>
      <c r="N4770">
        <v>0</v>
      </c>
      <c r="O4770">
        <v>4.7784399134312427E-2</v>
      </c>
      <c r="P4770">
        <v>0.27810750740850648</v>
      </c>
      <c r="Q4770">
        <v>9.3740766723761713</v>
      </c>
      <c r="R4770">
        <v>1.467692394456998</v>
      </c>
      <c r="S4770">
        <v>0.53646044027250583</v>
      </c>
      <c r="T4770">
        <v>7.7423266767795047</v>
      </c>
      <c r="U4770">
        <v>0</v>
      </c>
    </row>
    <row r="4771" spans="1:21" x14ac:dyDescent="0.3">
      <c r="A4771">
        <v>2040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5.7794701775901594</v>
      </c>
      <c r="J4771">
        <v>429.17809685670312</v>
      </c>
      <c r="K4771">
        <v>138.58199157671481</v>
      </c>
      <c r="L4771">
        <v>36.12356070571883</v>
      </c>
      <c r="M4771">
        <v>0</v>
      </c>
      <c r="N4771">
        <v>0</v>
      </c>
      <c r="O4771">
        <v>2.4647472125914671E-2</v>
      </c>
      <c r="P4771">
        <v>0.56339071521401507</v>
      </c>
      <c r="Q4771">
        <v>13.954727177698389</v>
      </c>
      <c r="R4771">
        <v>1.9930694352175089</v>
      </c>
      <c r="S4771">
        <v>0.77455145447928864</v>
      </c>
      <c r="T4771">
        <v>9.815150975114566</v>
      </c>
      <c r="U4771">
        <v>0</v>
      </c>
    </row>
    <row r="4772" spans="1:21" x14ac:dyDescent="0.3">
      <c r="A4772">
        <v>2040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5.4716739654541019E-3</v>
      </c>
      <c r="J4772">
        <v>4.9632268410176037</v>
      </c>
      <c r="K4772">
        <v>2.5909825412184002</v>
      </c>
      <c r="L4772">
        <v>0.75286208339780569</v>
      </c>
      <c r="M4772">
        <v>0</v>
      </c>
      <c r="N4772">
        <v>0</v>
      </c>
      <c r="O4772">
        <v>8.8398010779928884E-4</v>
      </c>
      <c r="P4772">
        <v>7.4158910832738912E-4</v>
      </c>
      <c r="Q4772">
        <v>0.80645303309708838</v>
      </c>
      <c r="R4772">
        <v>0.31053094492666422</v>
      </c>
      <c r="S4772">
        <v>1.2975377276889051E-3</v>
      </c>
      <c r="T4772">
        <v>0.21904553516302261</v>
      </c>
      <c r="U4772">
        <v>0</v>
      </c>
    </row>
    <row r="4773" spans="1:21" x14ac:dyDescent="0.3">
      <c r="A4773">
        <v>2040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6.3867116549238233E-3</v>
      </c>
      <c r="J4773">
        <v>0.34574613068753762</v>
      </c>
      <c r="K4773">
        <v>0.18856025343157229</v>
      </c>
      <c r="L4773">
        <v>5.0234847499532817E-2</v>
      </c>
      <c r="M4773">
        <v>0</v>
      </c>
      <c r="N4773">
        <v>0</v>
      </c>
      <c r="O4773">
        <v>1.6891818643395559E-4</v>
      </c>
      <c r="P4773">
        <v>1.0810589905230299E-3</v>
      </c>
      <c r="Q4773">
        <v>3.216209743859938E-2</v>
      </c>
      <c r="R4773">
        <v>5.0118916774519254E-3</v>
      </c>
      <c r="S4773">
        <v>1.5751345611298121E-3</v>
      </c>
      <c r="T4773">
        <v>2.961543205480505E-2</v>
      </c>
      <c r="U4773">
        <v>0</v>
      </c>
    </row>
    <row r="4774" spans="1:21" x14ac:dyDescent="0.3">
      <c r="A4774">
        <v>2040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2.1009012035719459E-2</v>
      </c>
      <c r="J4774">
        <v>0.67425257100637659</v>
      </c>
      <c r="K4774">
        <v>0.35737598243021879</v>
      </c>
      <c r="L4774">
        <v>9.6002065583867729E-2</v>
      </c>
      <c r="M4774">
        <v>0</v>
      </c>
      <c r="N4774">
        <v>0</v>
      </c>
      <c r="O4774">
        <v>1.703019792268593E-4</v>
      </c>
      <c r="P4774">
        <v>3.3459730495500242E-3</v>
      </c>
      <c r="Q4774">
        <v>0.1193082480543903</v>
      </c>
      <c r="R4774">
        <v>1.8628040315613631E-2</v>
      </c>
      <c r="S4774">
        <v>5.538805257226222E-3</v>
      </c>
      <c r="T4774">
        <v>5.8341379712679872E-2</v>
      </c>
      <c r="U4774">
        <v>0</v>
      </c>
    </row>
    <row r="4775" spans="1:21" x14ac:dyDescent="0.3">
      <c r="A4775">
        <v>2040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0.39164284576841379</v>
      </c>
      <c r="J4775">
        <v>10.41124516876943</v>
      </c>
      <c r="K4775">
        <v>4.7979153622525281</v>
      </c>
      <c r="L4775">
        <v>1.271793350188746</v>
      </c>
      <c r="M4775">
        <v>0</v>
      </c>
      <c r="N4775">
        <v>0</v>
      </c>
      <c r="O4775">
        <v>6.0639626668076412E-3</v>
      </c>
      <c r="P4775">
        <v>3.7385780348615477E-2</v>
      </c>
      <c r="Q4775">
        <v>1.429945681809689</v>
      </c>
      <c r="R4775">
        <v>0.22690705450121179</v>
      </c>
      <c r="S4775">
        <v>6.8390873943464756E-2</v>
      </c>
      <c r="T4775">
        <v>1.139433935307179</v>
      </c>
      <c r="U4775">
        <v>0</v>
      </c>
    </row>
    <row r="4776" spans="1:21" x14ac:dyDescent="0.3">
      <c r="A4776">
        <v>2040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0.27384712676538669</v>
      </c>
      <c r="J4776">
        <v>6.1954739530086824</v>
      </c>
      <c r="K4776">
        <v>2.5992634438655662</v>
      </c>
      <c r="L4776">
        <v>0.7323714545698482</v>
      </c>
      <c r="M4776">
        <v>0</v>
      </c>
      <c r="N4776">
        <v>0</v>
      </c>
      <c r="O4776">
        <v>1.9974000085889029E-3</v>
      </c>
      <c r="P4776">
        <v>3.6837986729204651E-2</v>
      </c>
      <c r="Q4776">
        <v>1.276992218687067</v>
      </c>
      <c r="R4776">
        <v>0.19180618142736891</v>
      </c>
      <c r="S4776">
        <v>5.6818335922036459E-2</v>
      </c>
      <c r="T4776">
        <v>0.82986807227772463</v>
      </c>
      <c r="U4776">
        <v>0</v>
      </c>
    </row>
    <row r="4777" spans="1:21" x14ac:dyDescent="0.3">
      <c r="A4777">
        <v>2040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2.4376375541687012</v>
      </c>
      <c r="J4777">
        <v>113.3950338134766</v>
      </c>
      <c r="K4777">
        <v>43.374392242431647</v>
      </c>
      <c r="L4777">
        <v>10.981982162475591</v>
      </c>
      <c r="M4777">
        <v>0</v>
      </c>
      <c r="N4777">
        <v>0</v>
      </c>
      <c r="O4777">
        <v>1.092548905313015E-2</v>
      </c>
      <c r="P4777">
        <v>0.28251293706893921</v>
      </c>
      <c r="Q4777">
        <v>4.2765414352416986</v>
      </c>
      <c r="R4777">
        <v>1.189457778930664</v>
      </c>
      <c r="S4777">
        <v>0.13691554856300359</v>
      </c>
      <c r="T4777">
        <v>1.61136661529541</v>
      </c>
      <c r="U4777">
        <v>0</v>
      </c>
    </row>
    <row r="4778" spans="1:21" x14ac:dyDescent="0.3">
      <c r="A4778">
        <v>2040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7.1204228212608522E-3</v>
      </c>
      <c r="J4778">
        <v>0.1106894800786551</v>
      </c>
      <c r="K4778">
        <v>6.5107303079731033E-2</v>
      </c>
      <c r="L4778">
        <v>1.6571446813601919E-2</v>
      </c>
      <c r="M4778">
        <v>0</v>
      </c>
      <c r="N4778">
        <v>0</v>
      </c>
      <c r="O4778">
        <v>3.4486170826713718E-5</v>
      </c>
      <c r="P4778">
        <v>2.9142277345747477E-4</v>
      </c>
      <c r="Q4778">
        <v>4.7512085205890222E-3</v>
      </c>
      <c r="R4778">
        <v>7.034671177673673E-4</v>
      </c>
      <c r="S4778">
        <v>3.3297159181241059E-4</v>
      </c>
      <c r="T4778">
        <v>4.723350518296969E-3</v>
      </c>
      <c r="U4778">
        <v>0</v>
      </c>
    </row>
    <row r="4779" spans="1:21" x14ac:dyDescent="0.3">
      <c r="A4779">
        <v>2040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2.759350906216889E-2</v>
      </c>
      <c r="J4779">
        <v>0.35914831928867452</v>
      </c>
      <c r="K4779">
        <v>0.18617815854866179</v>
      </c>
      <c r="L4779">
        <v>4.7163280809215669E-2</v>
      </c>
      <c r="M4779">
        <v>0</v>
      </c>
      <c r="N4779">
        <v>0</v>
      </c>
      <c r="O4779">
        <v>5.474727380831809E-5</v>
      </c>
      <c r="P4779">
        <v>1.4772609345605489E-3</v>
      </c>
      <c r="Q4779">
        <v>2.6498285043620749E-2</v>
      </c>
      <c r="R4779">
        <v>3.9214295065085622E-3</v>
      </c>
      <c r="S4779">
        <v>1.693203122399436E-3</v>
      </c>
      <c r="T4779">
        <v>1.406484268091817E-2</v>
      </c>
      <c r="U4779">
        <v>0</v>
      </c>
    </row>
    <row r="4780" spans="1:21" x14ac:dyDescent="0.3">
      <c r="A4780">
        <v>2040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0.44217346304718103</v>
      </c>
      <c r="J4780">
        <v>5.3257772128304497</v>
      </c>
      <c r="K4780">
        <v>2.302193950088256</v>
      </c>
      <c r="L4780">
        <v>0.57758334788603427</v>
      </c>
      <c r="M4780">
        <v>0</v>
      </c>
      <c r="N4780">
        <v>0</v>
      </c>
      <c r="O4780">
        <v>1.2231333528851241E-3</v>
      </c>
      <c r="P4780">
        <v>1.170920189640675E-2</v>
      </c>
      <c r="Q4780">
        <v>0.21008819699779299</v>
      </c>
      <c r="R4780">
        <v>3.1933619674185218E-2</v>
      </c>
      <c r="S4780">
        <v>1.425934218449822E-2</v>
      </c>
      <c r="T4780">
        <v>0.17852067143267869</v>
      </c>
      <c r="U4780">
        <v>0</v>
      </c>
    </row>
    <row r="4781" spans="1:21" x14ac:dyDescent="0.3">
      <c r="A4781">
        <v>2040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0.69952244388980156</v>
      </c>
      <c r="J4781">
        <v>9.1602087782650923</v>
      </c>
      <c r="K4781">
        <v>3.4885896123473832</v>
      </c>
      <c r="L4781">
        <v>0.89005801943134</v>
      </c>
      <c r="M4781">
        <v>0</v>
      </c>
      <c r="N4781">
        <v>0</v>
      </c>
      <c r="O4781">
        <v>2.0837291900287348E-3</v>
      </c>
      <c r="P4781">
        <v>3.60395923414146E-2</v>
      </c>
      <c r="Q4781">
        <v>0.66753628256155928</v>
      </c>
      <c r="R4781">
        <v>9.6401964944319143E-2</v>
      </c>
      <c r="S4781">
        <v>4.1054545870025508E-2</v>
      </c>
      <c r="T4781">
        <v>0.44370922586258749</v>
      </c>
      <c r="U4781">
        <v>0</v>
      </c>
    </row>
    <row r="4782" spans="1:21" x14ac:dyDescent="0.3">
      <c r="A4782">
        <v>2040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2.6719902000427251</v>
      </c>
      <c r="J4782">
        <v>123.7668957443237</v>
      </c>
      <c r="K4782">
        <v>47.122123546600342</v>
      </c>
      <c r="L4782">
        <v>11.91563896369934</v>
      </c>
      <c r="M4782">
        <v>0</v>
      </c>
      <c r="N4782">
        <v>0</v>
      </c>
      <c r="O4782">
        <v>1.1637350101023909E-2</v>
      </c>
      <c r="P4782">
        <v>0.3096083915811032</v>
      </c>
      <c r="Q4782">
        <v>4.4899546127319336</v>
      </c>
      <c r="R4782">
        <v>1.2402071418762211</v>
      </c>
      <c r="S4782">
        <v>0.14930003721266991</v>
      </c>
      <c r="T4782">
        <v>1.692826134681702</v>
      </c>
      <c r="U4782">
        <v>0</v>
      </c>
    </row>
    <row r="4783" spans="1:21" x14ac:dyDescent="0.3">
      <c r="A4783">
        <v>2040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6.8364213295825406E-3</v>
      </c>
      <c r="J4783">
        <v>0.10979646327750291</v>
      </c>
      <c r="K4783">
        <v>6.4054682707744434E-2</v>
      </c>
      <c r="L4783">
        <v>1.6294254304291409E-2</v>
      </c>
      <c r="M4783">
        <v>0</v>
      </c>
      <c r="N4783">
        <v>0</v>
      </c>
      <c r="O4783">
        <v>3.330911562749944E-5</v>
      </c>
      <c r="P4783">
        <v>2.8270865771993462E-4</v>
      </c>
      <c r="Q4783">
        <v>4.5464479520488359E-3</v>
      </c>
      <c r="R4783">
        <v>6.7536579276044869E-4</v>
      </c>
      <c r="S4783">
        <v>3.2301069184107888E-4</v>
      </c>
      <c r="T4783">
        <v>4.4316226890824774E-3</v>
      </c>
      <c r="U4783">
        <v>0</v>
      </c>
    </row>
    <row r="4784" spans="1:21" x14ac:dyDescent="0.3">
      <c r="A4784">
        <v>2040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2.6741495927828249E-2</v>
      </c>
      <c r="J4784">
        <v>0.36678734971890781</v>
      </c>
      <c r="K4784">
        <v>0.18878975847691221</v>
      </c>
      <c r="L4784">
        <v>4.7806320117189618E-2</v>
      </c>
      <c r="M4784">
        <v>0</v>
      </c>
      <c r="N4784">
        <v>0</v>
      </c>
      <c r="O4784">
        <v>5.2683777593014308E-5</v>
      </c>
      <c r="P4784">
        <v>1.4291441693711499E-3</v>
      </c>
      <c r="Q4784">
        <v>2.5225174264918129E-2</v>
      </c>
      <c r="R4784">
        <v>3.743366150838809E-3</v>
      </c>
      <c r="S4784">
        <v>1.6370279204352921E-3</v>
      </c>
      <c r="T4784">
        <v>1.317887431999846E-2</v>
      </c>
      <c r="U4784">
        <v>0</v>
      </c>
    </row>
    <row r="4785" spans="1:21" x14ac:dyDescent="0.3">
      <c r="A4785">
        <v>2040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0.42634848445209239</v>
      </c>
      <c r="J4785">
        <v>5.4353668648701809</v>
      </c>
      <c r="K4785">
        <v>2.327451054038737</v>
      </c>
      <c r="L4785">
        <v>0.58419301362294007</v>
      </c>
      <c r="M4785">
        <v>0</v>
      </c>
      <c r="N4785">
        <v>0</v>
      </c>
      <c r="O4785">
        <v>1.1897246942422939E-3</v>
      </c>
      <c r="P4785">
        <v>1.147856829969501E-2</v>
      </c>
      <c r="Q4785">
        <v>0.20179464487440299</v>
      </c>
      <c r="R4785">
        <v>3.0749082907161891E-2</v>
      </c>
      <c r="S4785">
        <v>1.393999440513023E-2</v>
      </c>
      <c r="T4785">
        <v>0.16825717341315929</v>
      </c>
      <c r="U4785">
        <v>0</v>
      </c>
    </row>
    <row r="4786" spans="1:21" x14ac:dyDescent="0.3">
      <c r="A4786">
        <v>2040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0.6895754123049731</v>
      </c>
      <c r="J4786">
        <v>9.6038721755493821</v>
      </c>
      <c r="K4786">
        <v>3.6522122305685021</v>
      </c>
      <c r="L4786">
        <v>0.93055351208159498</v>
      </c>
      <c r="M4786">
        <v>0</v>
      </c>
      <c r="N4786">
        <v>0</v>
      </c>
      <c r="O4786">
        <v>1.9872779845147969E-3</v>
      </c>
      <c r="P4786">
        <v>3.4441401469513827E-2</v>
      </c>
      <c r="Q4786">
        <v>0.62987849096978887</v>
      </c>
      <c r="R4786">
        <v>9.11951020340388E-2</v>
      </c>
      <c r="S4786">
        <v>3.9250836281476437E-2</v>
      </c>
      <c r="T4786">
        <v>0.41377328050556339</v>
      </c>
      <c r="U4786">
        <v>0</v>
      </c>
    </row>
    <row r="4787" spans="1:21" x14ac:dyDescent="0.3">
      <c r="A4787">
        <v>2040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0.14346882548928261</v>
      </c>
      <c r="K4787">
        <v>6.3063311465084551E-2</v>
      </c>
      <c r="L4787">
        <v>5.3882415816187863E-2</v>
      </c>
      <c r="M4787">
        <v>2.9329941272735601E-3</v>
      </c>
      <c r="N4787">
        <v>0</v>
      </c>
      <c r="O4787">
        <v>5.907806754112244E-4</v>
      </c>
      <c r="P4787">
        <v>0</v>
      </c>
      <c r="Q4787">
        <v>0.16326853942871089</v>
      </c>
      <c r="R4787">
        <v>3.916642761230469E-2</v>
      </c>
      <c r="S4787">
        <v>2.8543815016746521E-4</v>
      </c>
      <c r="T4787">
        <v>0</v>
      </c>
      <c r="U4787">
        <v>137.30119433593751</v>
      </c>
    </row>
    <row r="4788" spans="1:21" x14ac:dyDescent="0.3">
      <c r="A4788">
        <v>2040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1.2763762209299979E-3</v>
      </c>
      <c r="K4788">
        <v>2.2093878815567631E-3</v>
      </c>
      <c r="L4788">
        <v>1.3691433854119211E-3</v>
      </c>
      <c r="M4788">
        <v>4.378645728664343E-4</v>
      </c>
      <c r="N4788">
        <v>9.2762032979103117E-4</v>
      </c>
      <c r="O4788">
        <v>2.4844209267349008E-3</v>
      </c>
      <c r="P4788">
        <v>3.6414708906614481E-4</v>
      </c>
      <c r="Q4788">
        <v>7.5590750512851837E-3</v>
      </c>
      <c r="R4788">
        <v>1.1285453311739831E-3</v>
      </c>
      <c r="S4788">
        <v>2.6560567393070917E-4</v>
      </c>
      <c r="T4788">
        <v>3.103187666471309E-2</v>
      </c>
      <c r="U4788">
        <v>2.0748401644076951E-2</v>
      </c>
    </row>
    <row r="4789" spans="1:21" x14ac:dyDescent="0.3">
      <c r="A4789">
        <v>2040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2.8952094683390131E-3</v>
      </c>
      <c r="K4789">
        <v>7.7564954672344651E-3</v>
      </c>
      <c r="L4789">
        <v>4.6085372895050348E-3</v>
      </c>
      <c r="M4789">
        <v>5.4737926194869122E-4</v>
      </c>
      <c r="N4789">
        <v>1.0482515223272191E-3</v>
      </c>
      <c r="O4789">
        <v>2.841553386206337E-3</v>
      </c>
      <c r="P4789">
        <v>1.7244884379198301E-3</v>
      </c>
      <c r="Q4789">
        <v>3.4991959171815287E-2</v>
      </c>
      <c r="R4789">
        <v>5.1827843517041044E-3</v>
      </c>
      <c r="S4789">
        <v>1.251579262837646E-3</v>
      </c>
      <c r="T4789">
        <v>8.3951477636845434E-2</v>
      </c>
      <c r="U4789">
        <v>5.5981022591273133E-2</v>
      </c>
    </row>
    <row r="4790" spans="1:21" x14ac:dyDescent="0.3">
      <c r="A4790">
        <v>2040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4.3357733169462717E-2</v>
      </c>
      <c r="K4790">
        <v>0.1016121490372237</v>
      </c>
      <c r="L4790">
        <v>5.9988275890781963E-2</v>
      </c>
      <c r="M4790">
        <v>1.447969530859834E-2</v>
      </c>
      <c r="N4790">
        <v>3.107536592213778E-2</v>
      </c>
      <c r="O4790">
        <v>8.5283148340060483E-2</v>
      </c>
      <c r="P4790">
        <v>1.8139611902664089E-2</v>
      </c>
      <c r="Q4790">
        <v>0.37457379158899162</v>
      </c>
      <c r="R4790">
        <v>5.5380512060878732E-2</v>
      </c>
      <c r="S4790">
        <v>1.344332838331732E-2</v>
      </c>
      <c r="T4790">
        <v>1.5018346649750449</v>
      </c>
      <c r="U4790">
        <v>1.002070371758083</v>
      </c>
    </row>
    <row r="4791" spans="1:21" x14ac:dyDescent="0.3">
      <c r="A4791">
        <v>2040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4.4397824822737027E-2</v>
      </c>
      <c r="K4791">
        <v>0.1509589476089826</v>
      </c>
      <c r="L4791">
        <v>8.7335715703746361E-2</v>
      </c>
      <c r="M4791">
        <v>1.341382159898491E-2</v>
      </c>
      <c r="N4791">
        <v>2.0907381130408041E-2</v>
      </c>
      <c r="O4791">
        <v>5.5096072085619077E-2</v>
      </c>
      <c r="P4791">
        <v>2.8944289409106361E-2</v>
      </c>
      <c r="Q4791">
        <v>0.57136087397624313</v>
      </c>
      <c r="R4791">
        <v>8.4406014382426606E-2</v>
      </c>
      <c r="S4791">
        <v>2.1228368628702639E-2</v>
      </c>
      <c r="T4791">
        <v>1.7239363451440921</v>
      </c>
      <c r="U4791">
        <v>1.1468933170572351</v>
      </c>
    </row>
    <row r="4792" spans="1:21" x14ac:dyDescent="0.3">
      <c r="A4792">
        <v>2040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1.630216166317463</v>
      </c>
      <c r="K4792">
        <v>0.66544936960935597</v>
      </c>
      <c r="L4792">
        <v>0.5683704127073288</v>
      </c>
      <c r="M4792">
        <v>1.429167724609375</v>
      </c>
      <c r="N4792">
        <v>1.960661499023437</v>
      </c>
      <c r="O4792">
        <v>4.0431467285156248</v>
      </c>
      <c r="P4792">
        <v>5.3282524414062502</v>
      </c>
      <c r="Q4792">
        <v>15.540009765624999</v>
      </c>
      <c r="R4792">
        <v>6.2976757812499997</v>
      </c>
      <c r="S4792">
        <v>2.0972480773925779E-2</v>
      </c>
      <c r="T4792">
        <v>112.5549765625</v>
      </c>
      <c r="U4792">
        <v>329.077015625</v>
      </c>
    </row>
    <row r="4793" spans="1:21" x14ac:dyDescent="0.3">
      <c r="A4793">
        <v>2040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0.18912318612572571</v>
      </c>
      <c r="K4793">
        <v>6.2835272632489905E-2</v>
      </c>
      <c r="L4793">
        <v>5.0787209934757722E-2</v>
      </c>
      <c r="M4793">
        <v>2.270134702457596E-3</v>
      </c>
      <c r="N4793">
        <v>4.8775121620209666E-3</v>
      </c>
      <c r="O4793">
        <v>1.266099960902899E-2</v>
      </c>
      <c r="P4793">
        <v>1.878942864603306E-3</v>
      </c>
      <c r="Q4793">
        <v>3.5431296855167417E-2</v>
      </c>
      <c r="R4793">
        <v>5.1549853818359231E-3</v>
      </c>
      <c r="S4793">
        <v>1.33927189192301E-3</v>
      </c>
      <c r="T4793">
        <v>0.16029500281090331</v>
      </c>
      <c r="U4793">
        <v>0.1065202527360172</v>
      </c>
    </row>
    <row r="4794" spans="1:21" x14ac:dyDescent="0.3">
      <c r="A4794">
        <v>2040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0.40953146008340491</v>
      </c>
      <c r="K4794">
        <v>0.14251080186837789</v>
      </c>
      <c r="L4794">
        <v>0.1107258550132518</v>
      </c>
      <c r="M4794">
        <v>2.612302254198957E-3</v>
      </c>
      <c r="N4794">
        <v>4.9025673506071206E-3</v>
      </c>
      <c r="O4794">
        <v>1.240910621453163E-2</v>
      </c>
      <c r="P4794">
        <v>8.1726120490283223E-3</v>
      </c>
      <c r="Q4794">
        <v>0.14866084910015201</v>
      </c>
      <c r="R4794">
        <v>2.1647896104424639E-2</v>
      </c>
      <c r="S4794">
        <v>5.4634181729187612E-3</v>
      </c>
      <c r="T4794">
        <v>0.39873940526895379</v>
      </c>
      <c r="U4794">
        <v>0.26485434657647738</v>
      </c>
    </row>
    <row r="4795" spans="1:21" x14ac:dyDescent="0.3">
      <c r="A4795">
        <v>2040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6.1184738744951632</v>
      </c>
      <c r="K4795">
        <v>1.8204332511283861</v>
      </c>
      <c r="L4795">
        <v>1.3990631792956461</v>
      </c>
      <c r="M4795">
        <v>7.3642384926681168E-2</v>
      </c>
      <c r="N4795">
        <v>0.1569499520358148</v>
      </c>
      <c r="O4795">
        <v>0.39395633436572902</v>
      </c>
      <c r="P4795">
        <v>9.1782034221088535E-2</v>
      </c>
      <c r="Q4795">
        <v>1.660800515249282</v>
      </c>
      <c r="R4795">
        <v>0.24215995288261671</v>
      </c>
      <c r="S4795">
        <v>6.1205113160087019E-2</v>
      </c>
      <c r="T4795">
        <v>7.6170842667080496</v>
      </c>
      <c r="U4795">
        <v>5.0571496098529778</v>
      </c>
    </row>
    <row r="4796" spans="1:21" x14ac:dyDescent="0.3">
      <c r="A4796">
        <v>2040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6.7812660598077796</v>
      </c>
      <c r="K4796">
        <v>2.065209997096217</v>
      </c>
      <c r="L4796">
        <v>1.544780563533946</v>
      </c>
      <c r="M4796">
        <v>5.3448586808101627E-2</v>
      </c>
      <c r="N4796">
        <v>7.1971122814361438E-2</v>
      </c>
      <c r="O4796">
        <v>0.17913427369733051</v>
      </c>
      <c r="P4796">
        <v>0.1156374627967194</v>
      </c>
      <c r="Q4796">
        <v>2.0680239305717132</v>
      </c>
      <c r="R4796">
        <v>0.30028456334741688</v>
      </c>
      <c r="S4796">
        <v>7.7152534201602674E-2</v>
      </c>
      <c r="T4796">
        <v>6.8839219028538379</v>
      </c>
      <c r="U4796">
        <v>4.5899646992773464</v>
      </c>
    </row>
    <row r="4797" spans="1:21" x14ac:dyDescent="0.3">
      <c r="A4797">
        <v>2040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6.7607356590917336E-2</v>
      </c>
      <c r="K4797">
        <v>0.29040758142247802</v>
      </c>
      <c r="L4797">
        <v>0.18230970602715391</v>
      </c>
      <c r="M4797">
        <v>4.4904014587402341E-2</v>
      </c>
      <c r="N4797">
        <v>0</v>
      </c>
      <c r="O4797">
        <v>7.5344920158386232E-3</v>
      </c>
      <c r="P4797">
        <v>0</v>
      </c>
      <c r="Q4797">
        <v>2.0833554687500002</v>
      </c>
      <c r="R4797">
        <v>0.61981005859375005</v>
      </c>
      <c r="S4797">
        <v>3.5815424919128421E-3</v>
      </c>
      <c r="T4797">
        <v>0</v>
      </c>
      <c r="U4797">
        <v>434.71703320312503</v>
      </c>
    </row>
    <row r="4798" spans="1:21" x14ac:dyDescent="0.3">
      <c r="A4798">
        <v>2040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4.9630588244584332E-3</v>
      </c>
      <c r="K4798">
        <v>1.094015195944556E-2</v>
      </c>
      <c r="L4798">
        <v>6.4467454403933601E-3</v>
      </c>
      <c r="M4798">
        <v>8.8293691241155374E-3</v>
      </c>
      <c r="N4798">
        <v>2.0169836373929221E-2</v>
      </c>
      <c r="O4798">
        <v>3.5881885731751488E-2</v>
      </c>
      <c r="P4798">
        <v>7.9105624846838255E-3</v>
      </c>
      <c r="Q4798">
        <v>6.1880268277702863E-2</v>
      </c>
      <c r="R4798">
        <v>8.4974633826721477E-3</v>
      </c>
      <c r="S4798">
        <v>3.093529179622659E-3</v>
      </c>
      <c r="T4798">
        <v>0.68767831578034577</v>
      </c>
      <c r="U4798">
        <v>0.45910149987321619</v>
      </c>
    </row>
    <row r="4799" spans="1:21" x14ac:dyDescent="0.3">
      <c r="A4799">
        <v>2040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9.7112195192158718E-3</v>
      </c>
      <c r="K4799">
        <v>3.3900436346889898E-2</v>
      </c>
      <c r="L4799">
        <v>1.9570315611418899E-2</v>
      </c>
      <c r="M4799">
        <v>8.0339772145536278E-3</v>
      </c>
      <c r="N4799">
        <v>1.6422159865861988E-2</v>
      </c>
      <c r="O4799">
        <v>2.960694733649722E-2</v>
      </c>
      <c r="P4799">
        <v>2.6968363291874839E-2</v>
      </c>
      <c r="Q4799">
        <v>0.23121576851908121</v>
      </c>
      <c r="R4799">
        <v>3.273368240423976E-2</v>
      </c>
      <c r="S4799">
        <v>1.0305675185665809E-2</v>
      </c>
      <c r="T4799">
        <v>1.3273228043145171</v>
      </c>
      <c r="U4799">
        <v>0.89705581780500421</v>
      </c>
    </row>
    <row r="4800" spans="1:21" x14ac:dyDescent="0.3">
      <c r="A4800">
        <v>2040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0.15003162049482691</v>
      </c>
      <c r="K4800">
        <v>0.4257999012164958</v>
      </c>
      <c r="L4800">
        <v>0.24419329177160801</v>
      </c>
      <c r="M4800">
        <v>0.22949877654678971</v>
      </c>
      <c r="N4800">
        <v>0.51147048637859771</v>
      </c>
      <c r="O4800">
        <v>0.89209494412469525</v>
      </c>
      <c r="P4800">
        <v>0.30492227720723769</v>
      </c>
      <c r="Q4800">
        <v>2.475470574338503</v>
      </c>
      <c r="R4800">
        <v>0.34931385235879459</v>
      </c>
      <c r="S4800">
        <v>0.1117825250834389</v>
      </c>
      <c r="T4800">
        <v>25.597747516338579</v>
      </c>
      <c r="U4800">
        <v>17.242944656972782</v>
      </c>
    </row>
    <row r="4801" spans="1:21" x14ac:dyDescent="0.3">
      <c r="A4801">
        <v>2040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8.9965756354506529E-2</v>
      </c>
      <c r="K4801">
        <v>0.64545128315066291</v>
      </c>
      <c r="L4801">
        <v>0.36487783690174053</v>
      </c>
      <c r="M4801">
        <v>0.1397893978477453</v>
      </c>
      <c r="N4801">
        <v>0.2180817997368984</v>
      </c>
      <c r="O4801">
        <v>0.41686366465445379</v>
      </c>
      <c r="P4801">
        <v>0.33117955937384341</v>
      </c>
      <c r="Q4801">
        <v>3.2921278330405781</v>
      </c>
      <c r="R4801">
        <v>0.4812809817749783</v>
      </c>
      <c r="S4801">
        <v>0.13651251595744179</v>
      </c>
      <c r="T4801">
        <v>19.472313885573151</v>
      </c>
      <c r="U4801">
        <v>13.461106276628399</v>
      </c>
    </row>
    <row r="4802" spans="1:21" x14ac:dyDescent="0.3">
      <c r="A4802">
        <v>2040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5.9508872985839838E-2</v>
      </c>
      <c r="K4802">
        <v>2.6157762527465819E-2</v>
      </c>
      <c r="L4802">
        <v>2.234963798522949E-2</v>
      </c>
      <c r="M4802">
        <v>1.2183662652969359E-3</v>
      </c>
      <c r="N4802">
        <v>0</v>
      </c>
      <c r="O4802">
        <v>2.4540971219539639E-4</v>
      </c>
      <c r="P4802">
        <v>0</v>
      </c>
      <c r="Q4802">
        <v>6.7821624755859372E-2</v>
      </c>
      <c r="R4802">
        <v>1.6269729614257811E-2</v>
      </c>
      <c r="S4802">
        <v>1.185709163546562E-4</v>
      </c>
      <c r="T4802">
        <v>0</v>
      </c>
      <c r="U4802">
        <v>61.096035644531248</v>
      </c>
    </row>
    <row r="4803" spans="1:21" x14ac:dyDescent="0.3">
      <c r="A4803">
        <v>2040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5.2942351293734213E-4</v>
      </c>
      <c r="K4803">
        <v>9.1642083743710917E-4</v>
      </c>
      <c r="L4803">
        <v>5.6790153651510914E-4</v>
      </c>
      <c r="M4803">
        <v>1.8188912889733681E-4</v>
      </c>
      <c r="N4803">
        <v>3.8533387454751862E-4</v>
      </c>
      <c r="O4803">
        <v>1.032030528408901E-3</v>
      </c>
      <c r="P4803">
        <v>1.5126645503891331E-4</v>
      </c>
      <c r="Q4803">
        <v>3.1400397429302918E-3</v>
      </c>
      <c r="R4803">
        <v>4.6879717416966411E-4</v>
      </c>
      <c r="S4803">
        <v>1.103327570454634E-4</v>
      </c>
      <c r="T4803">
        <v>1.2890634545450509E-2</v>
      </c>
      <c r="U4803">
        <v>8.6188609385740803E-3</v>
      </c>
    </row>
    <row r="4804" spans="1:21" x14ac:dyDescent="0.3">
      <c r="A4804">
        <v>2040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1.2008937932742199E-3</v>
      </c>
      <c r="K4804">
        <v>3.2172898916326621E-3</v>
      </c>
      <c r="L4804">
        <v>1.9115555955845011E-3</v>
      </c>
      <c r="M4804">
        <v>2.2738131860145229E-4</v>
      </c>
      <c r="N4804">
        <v>4.3544378997882968E-4</v>
      </c>
      <c r="O4804">
        <v>1.1803807567272E-3</v>
      </c>
      <c r="P4804">
        <v>7.163529033601166E-4</v>
      </c>
      <c r="Q4804">
        <v>1.453566500655127E-2</v>
      </c>
      <c r="R4804">
        <v>2.152929372612797E-3</v>
      </c>
      <c r="S4804">
        <v>5.1990586083679939E-4</v>
      </c>
      <c r="T4804">
        <v>3.4873431297628807E-2</v>
      </c>
      <c r="U4804">
        <v>2.3254524132009079E-2</v>
      </c>
    </row>
    <row r="4805" spans="1:21" x14ac:dyDescent="0.3">
      <c r="A4805">
        <v>2040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1.7984170939577021E-2</v>
      </c>
      <c r="K4805">
        <v>4.2147295242627357E-2</v>
      </c>
      <c r="L4805">
        <v>2.4882322368792991E-2</v>
      </c>
      <c r="M4805">
        <v>6.0148591951992092E-3</v>
      </c>
      <c r="N4805">
        <v>1.290870389011802E-2</v>
      </c>
      <c r="O4805">
        <v>3.5426633779345289E-2</v>
      </c>
      <c r="P4805">
        <v>7.5352052126948822E-3</v>
      </c>
      <c r="Q4805">
        <v>0.15559781124874131</v>
      </c>
      <c r="R4805">
        <v>2.3005067369517049E-2</v>
      </c>
      <c r="S4805">
        <v>5.5843575123588618E-3</v>
      </c>
      <c r="T4805">
        <v>0.62386212716500933</v>
      </c>
      <c r="U4805">
        <v>0.41625954303445473</v>
      </c>
    </row>
    <row r="4806" spans="1:21" x14ac:dyDescent="0.3">
      <c r="A4806">
        <v>2040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1.8415618303781661E-2</v>
      </c>
      <c r="K4806">
        <v>6.2615642863304483E-2</v>
      </c>
      <c r="L4806">
        <v>3.6225710665655768E-2</v>
      </c>
      <c r="M4806">
        <v>5.5721128774724009E-3</v>
      </c>
      <c r="N4806">
        <v>8.6849216829177674E-3</v>
      </c>
      <c r="O4806">
        <v>2.2886890690222341E-2</v>
      </c>
      <c r="P4806">
        <v>1.202345809979974E-2</v>
      </c>
      <c r="Q4806">
        <v>0.23734318566732091</v>
      </c>
      <c r="R4806">
        <v>3.5062261023707228E-2</v>
      </c>
      <c r="S4806">
        <v>8.8182825170283335E-3</v>
      </c>
      <c r="T4806">
        <v>0.7161227513651951</v>
      </c>
      <c r="U4806">
        <v>0.47641980694125419</v>
      </c>
    </row>
    <row r="4807" spans="1:21" x14ac:dyDescent="0.3">
      <c r="A4807">
        <v>2040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7.7822052441537379E-2</v>
      </c>
      <c r="K4807">
        <v>3.4207358978688707E-2</v>
      </c>
      <c r="L4807">
        <v>2.9227392859756951E-2</v>
      </c>
      <c r="M4807">
        <v>1.5909419059753421E-3</v>
      </c>
      <c r="N4807">
        <v>0</v>
      </c>
      <c r="O4807">
        <v>3.2045519351959231E-4</v>
      </c>
      <c r="P4807">
        <v>0</v>
      </c>
      <c r="Q4807">
        <v>8.856166076660156E-2</v>
      </c>
      <c r="R4807">
        <v>2.1245090484619141E-2</v>
      </c>
      <c r="S4807">
        <v>1.5483012795448301E-4</v>
      </c>
      <c r="T4807">
        <v>0</v>
      </c>
      <c r="U4807">
        <v>78.515612304687494</v>
      </c>
    </row>
    <row r="4808" spans="1:21" x14ac:dyDescent="0.3">
      <c r="A4808">
        <v>2040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6.9234418400627138E-4</v>
      </c>
      <c r="K4808">
        <v>1.1984344410243179E-3</v>
      </c>
      <c r="L4808">
        <v>7.4266450831128052E-4</v>
      </c>
      <c r="M4808">
        <v>2.3751047882901479E-4</v>
      </c>
      <c r="N4808">
        <v>5.0316892204791547E-4</v>
      </c>
      <c r="O4808">
        <v>1.347624473549151E-3</v>
      </c>
      <c r="P4808">
        <v>1.9752423041792839E-4</v>
      </c>
      <c r="Q4808">
        <v>4.1002621645734793E-3</v>
      </c>
      <c r="R4808">
        <v>6.1215512607660453E-4</v>
      </c>
      <c r="S4808">
        <v>1.4407234288519111E-4</v>
      </c>
      <c r="T4808">
        <v>1.6832595045299509E-2</v>
      </c>
      <c r="U4808">
        <v>1.1254515293074859E-2</v>
      </c>
    </row>
    <row r="4809" spans="1:21" x14ac:dyDescent="0.3">
      <c r="A4809">
        <v>2040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1.5704466457501249E-3</v>
      </c>
      <c r="K4809">
        <v>4.2073531501048084E-3</v>
      </c>
      <c r="L4809">
        <v>2.4998064033952641E-3</v>
      </c>
      <c r="M4809">
        <v>2.9691476771998021E-4</v>
      </c>
      <c r="N4809">
        <v>5.6860274790113271E-4</v>
      </c>
      <c r="O4809">
        <v>1.5413410945165371E-3</v>
      </c>
      <c r="P4809">
        <v>9.3541316191939517E-4</v>
      </c>
      <c r="Q4809">
        <v>1.8980648196901762E-2</v>
      </c>
      <c r="R4809">
        <v>2.8112959666581252E-3</v>
      </c>
      <c r="S4809">
        <v>6.7889358635950779E-4</v>
      </c>
      <c r="T4809">
        <v>4.5537701738485897E-2</v>
      </c>
      <c r="U4809">
        <v>3.0365724642451769E-2</v>
      </c>
    </row>
    <row r="4810" spans="1:21" x14ac:dyDescent="0.3">
      <c r="A4810">
        <v>2040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2.351848631971986E-2</v>
      </c>
      <c r="K4810">
        <v>5.5117451824112713E-2</v>
      </c>
      <c r="L4810">
        <v>3.2539417452583853E-2</v>
      </c>
      <c r="M4810">
        <v>7.8542045627391904E-3</v>
      </c>
      <c r="N4810">
        <v>1.685618363527441E-2</v>
      </c>
      <c r="O4810">
        <v>4.6260083422115461E-2</v>
      </c>
      <c r="P4810">
        <v>9.8394538659416896E-3</v>
      </c>
      <c r="Q4810">
        <v>0.20317963765487229</v>
      </c>
      <c r="R4810">
        <v>3.0040031560341629E-2</v>
      </c>
      <c r="S4810">
        <v>7.2920562475970816E-3</v>
      </c>
      <c r="T4810">
        <v>0.81463856907548615</v>
      </c>
      <c r="U4810">
        <v>0.54355154743775147</v>
      </c>
    </row>
    <row r="4811" spans="1:21" x14ac:dyDescent="0.3">
      <c r="A4811">
        <v>2040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2.4082697959652479E-2</v>
      </c>
      <c r="K4811">
        <v>8.1884591735108467E-2</v>
      </c>
      <c r="L4811">
        <v>4.7373518892489412E-2</v>
      </c>
      <c r="M4811">
        <v>7.2760599350076317E-3</v>
      </c>
      <c r="N4811">
        <v>1.1340772427812959E-2</v>
      </c>
      <c r="O4811">
        <v>2.9885700680529519E-2</v>
      </c>
      <c r="P4811">
        <v>1.5700239383114729E-2</v>
      </c>
      <c r="Q4811">
        <v>0.30992255836695792</v>
      </c>
      <c r="R4811">
        <v>4.5784294614047108E-2</v>
      </c>
      <c r="S4811">
        <v>1.151491494399123E-2</v>
      </c>
      <c r="T4811">
        <v>0.93511289471525427</v>
      </c>
      <c r="U4811">
        <v>0.62210899369134132</v>
      </c>
    </row>
    <row r="4812" spans="1:21" x14ac:dyDescent="0.3">
      <c r="A4812">
        <v>2040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2.6689206237792971</v>
      </c>
      <c r="J4812">
        <v>141.41071911621091</v>
      </c>
      <c r="K4812">
        <v>47.182018669128418</v>
      </c>
      <c r="L4812">
        <v>12.14150498580933</v>
      </c>
      <c r="M4812">
        <v>0</v>
      </c>
      <c r="N4812">
        <v>0</v>
      </c>
      <c r="O4812">
        <v>2.8073596119880681E-2</v>
      </c>
      <c r="P4812">
        <v>0.3088646073173732</v>
      </c>
      <c r="Q4812">
        <v>14.91787461853027</v>
      </c>
      <c r="R4812">
        <v>1.4989146556854249</v>
      </c>
      <c r="S4812">
        <v>0.1510569083690643</v>
      </c>
      <c r="T4812">
        <v>1.7053124647140501</v>
      </c>
      <c r="U4812">
        <v>0</v>
      </c>
    </row>
    <row r="4813" spans="1:21" x14ac:dyDescent="0.3">
      <c r="A4813">
        <v>2040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2.1060670362307521E-2</v>
      </c>
      <c r="J4813">
        <v>0.36383203488879418</v>
      </c>
      <c r="K4813">
        <v>0.2066215306758129</v>
      </c>
      <c r="L4813">
        <v>5.2665065140960463E-2</v>
      </c>
      <c r="M4813">
        <v>0</v>
      </c>
      <c r="N4813">
        <v>0</v>
      </c>
      <c r="O4813">
        <v>1.002957044249899E-4</v>
      </c>
      <c r="P4813">
        <v>8.5147468297764261E-4</v>
      </c>
      <c r="Q4813">
        <v>1.3906143298407459E-2</v>
      </c>
      <c r="R4813">
        <v>2.0569145625678009E-3</v>
      </c>
      <c r="S4813">
        <v>9.6819944359046513E-4</v>
      </c>
      <c r="T4813">
        <v>1.385582753385952E-2</v>
      </c>
      <c r="U4813">
        <v>0</v>
      </c>
    </row>
    <row r="4814" spans="1:21" x14ac:dyDescent="0.3">
      <c r="A4814">
        <v>2040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8.2048642884089265E-2</v>
      </c>
      <c r="J4814">
        <v>1.1265879115192401</v>
      </c>
      <c r="K4814">
        <v>0.5682721134142027</v>
      </c>
      <c r="L4814">
        <v>0.14412445485692779</v>
      </c>
      <c r="M4814">
        <v>0</v>
      </c>
      <c r="N4814">
        <v>0</v>
      </c>
      <c r="O4814">
        <v>1.6307713346432219E-4</v>
      </c>
      <c r="P4814">
        <v>4.3927701875583992E-3</v>
      </c>
      <c r="Q4814">
        <v>7.9156993809591417E-2</v>
      </c>
      <c r="R4814">
        <v>1.17150545550388E-2</v>
      </c>
      <c r="S4814">
        <v>5.0096916170268907E-3</v>
      </c>
      <c r="T4814">
        <v>4.2012990744604947E-2</v>
      </c>
      <c r="U4814">
        <v>0</v>
      </c>
    </row>
    <row r="4815" spans="1:21" x14ac:dyDescent="0.3">
      <c r="A4815">
        <v>2040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1.308374995628858</v>
      </c>
      <c r="J4815">
        <v>16.787795444259341</v>
      </c>
      <c r="K4815">
        <v>7.1006314149159584</v>
      </c>
      <c r="L4815">
        <v>1.7815257883565689</v>
      </c>
      <c r="M4815">
        <v>0</v>
      </c>
      <c r="N4815">
        <v>0</v>
      </c>
      <c r="O4815">
        <v>3.5593665316602172E-3</v>
      </c>
      <c r="P4815">
        <v>3.418388343570921E-2</v>
      </c>
      <c r="Q4815">
        <v>0.6161139257166085</v>
      </c>
      <c r="R4815">
        <v>9.3602419007848686E-2</v>
      </c>
      <c r="S4815">
        <v>4.1480203973135663E-2</v>
      </c>
      <c r="T4815">
        <v>0.52322288410292428</v>
      </c>
      <c r="U4815">
        <v>0</v>
      </c>
    </row>
    <row r="4816" spans="1:21" x14ac:dyDescent="0.3">
      <c r="A4816">
        <v>2040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2.0837719814308699</v>
      </c>
      <c r="J4816">
        <v>28.24848642208805</v>
      </c>
      <c r="K4816">
        <v>10.5732801205807</v>
      </c>
      <c r="L4816">
        <v>2.7022309151329229</v>
      </c>
      <c r="M4816">
        <v>0</v>
      </c>
      <c r="N4816">
        <v>0</v>
      </c>
      <c r="O4816">
        <v>6.1778577548508972E-3</v>
      </c>
      <c r="P4816">
        <v>0.1087027715654581</v>
      </c>
      <c r="Q4816">
        <v>2.0089034720707328</v>
      </c>
      <c r="R4816">
        <v>0.28975961958269042</v>
      </c>
      <c r="S4816">
        <v>0.1227137643617064</v>
      </c>
      <c r="T4816">
        <v>1.3439484044681791</v>
      </c>
      <c r="U4816">
        <v>0</v>
      </c>
    </row>
    <row r="4817" spans="1:21" x14ac:dyDescent="0.3">
      <c r="A4817">
        <v>2040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1.75667236328125</v>
      </c>
      <c r="J4817">
        <v>399.50823071289062</v>
      </c>
      <c r="K4817">
        <v>92.303277378082271</v>
      </c>
      <c r="L4817">
        <v>26.659512019157411</v>
      </c>
      <c r="M4817">
        <v>0</v>
      </c>
      <c r="N4817">
        <v>0</v>
      </c>
      <c r="O4817">
        <v>3.9469795846939091</v>
      </c>
      <c r="P4817">
        <v>1.398619188228622E-2</v>
      </c>
      <c r="Q4817">
        <v>1750.4316264648439</v>
      </c>
      <c r="R4817">
        <v>148.1443076095581</v>
      </c>
      <c r="S4817">
        <v>3.0488546038866038</v>
      </c>
      <c r="T4817">
        <v>193.64184428405761</v>
      </c>
      <c r="U4817">
        <v>0</v>
      </c>
    </row>
    <row r="4818" spans="1:21" x14ac:dyDescent="0.3">
      <c r="A4818">
        <v>2040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0.3221669396775505</v>
      </c>
      <c r="J4818">
        <v>33.623851876466738</v>
      </c>
      <c r="K4818">
        <v>16.933070652105069</v>
      </c>
      <c r="L4818">
        <v>4.1527534826862667</v>
      </c>
      <c r="M4818">
        <v>0</v>
      </c>
      <c r="N4818">
        <v>0</v>
      </c>
      <c r="O4818">
        <v>3.716199068907865E-3</v>
      </c>
      <c r="P4818">
        <v>2.0157870492887541E-2</v>
      </c>
      <c r="Q4818">
        <v>0.58580570115240449</v>
      </c>
      <c r="R4818">
        <v>9.0446704347400292E-2</v>
      </c>
      <c r="S4818">
        <v>3.447735422591805E-2</v>
      </c>
      <c r="T4818">
        <v>0.57173326262581436</v>
      </c>
      <c r="U4818">
        <v>0</v>
      </c>
    </row>
    <row r="4819" spans="1:21" x14ac:dyDescent="0.3">
      <c r="A4819">
        <v>2040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1.067543114342141</v>
      </c>
      <c r="J4819">
        <v>70.507521401589543</v>
      </c>
      <c r="K4819">
        <v>32.103116683259323</v>
      </c>
      <c r="L4819">
        <v>8.0794606166062657</v>
      </c>
      <c r="M4819">
        <v>0</v>
      </c>
      <c r="N4819">
        <v>0</v>
      </c>
      <c r="O4819">
        <v>4.1810955689251927E-3</v>
      </c>
      <c r="P4819">
        <v>8.7801310218058509E-2</v>
      </c>
      <c r="Q4819">
        <v>2.574128994417888</v>
      </c>
      <c r="R4819">
        <v>0.39043557351754932</v>
      </c>
      <c r="S4819">
        <v>0.14372668266146779</v>
      </c>
      <c r="T4819">
        <v>1.3519415473652301</v>
      </c>
      <c r="U4819">
        <v>0</v>
      </c>
    </row>
    <row r="4820" spans="1:21" x14ac:dyDescent="0.3">
      <c r="A4820">
        <v>2040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19.233681290064411</v>
      </c>
      <c r="J4820">
        <v>1077.58861550898</v>
      </c>
      <c r="K4820">
        <v>420.66170652284529</v>
      </c>
      <c r="L4820">
        <v>105.0179879086586</v>
      </c>
      <c r="M4820">
        <v>0</v>
      </c>
      <c r="N4820">
        <v>0</v>
      </c>
      <c r="O4820">
        <v>0.13653529327738251</v>
      </c>
      <c r="P4820">
        <v>0.79334523398971712</v>
      </c>
      <c r="Q4820">
        <v>26.80499388987462</v>
      </c>
      <c r="R4820">
        <v>4.1973261472431016</v>
      </c>
      <c r="S4820">
        <v>1.5328539873956599</v>
      </c>
      <c r="T4820">
        <v>22.076407354766339</v>
      </c>
      <c r="U4820">
        <v>0</v>
      </c>
    </row>
    <row r="4821" spans="1:21" x14ac:dyDescent="0.3">
      <c r="A4821">
        <v>2040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16.423288646876969</v>
      </c>
      <c r="J4821">
        <v>1209.5276303547221</v>
      </c>
      <c r="K4821">
        <v>390.33681134981327</v>
      </c>
      <c r="L4821">
        <v>101.7747681132326</v>
      </c>
      <c r="M4821">
        <v>0</v>
      </c>
      <c r="N4821">
        <v>0</v>
      </c>
      <c r="O4821">
        <v>7.0064520331838562E-2</v>
      </c>
      <c r="P4821">
        <v>1.6430297224113559</v>
      </c>
      <c r="Q4821">
        <v>40.334135917465218</v>
      </c>
      <c r="R4821">
        <v>5.7485971084005421</v>
      </c>
      <c r="S4821">
        <v>2.2384578009375229</v>
      </c>
      <c r="T4821">
        <v>28.534962225828171</v>
      </c>
      <c r="U4821">
        <v>0</v>
      </c>
    </row>
    <row r="4822" spans="1:21" x14ac:dyDescent="0.3">
      <c r="A4822">
        <v>2040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3.1778936386108403E-2</v>
      </c>
      <c r="J4822">
        <v>18.0130466632843</v>
      </c>
      <c r="K4822">
        <v>4.5254285681992767</v>
      </c>
      <c r="L4822">
        <v>1.314947249103338</v>
      </c>
      <c r="M4822">
        <v>0</v>
      </c>
      <c r="N4822">
        <v>0</v>
      </c>
      <c r="O4822">
        <v>3.9472661527688614E-3</v>
      </c>
      <c r="P4822">
        <v>8.6939969191735141E-4</v>
      </c>
      <c r="Q4822">
        <v>3.6729620984196658</v>
      </c>
      <c r="R4822">
        <v>0.35681908174511051</v>
      </c>
      <c r="S4822">
        <v>4.3074747670762007E-3</v>
      </c>
      <c r="T4822">
        <v>0.22416195073816919</v>
      </c>
      <c r="U4822">
        <v>0</v>
      </c>
    </row>
    <row r="4823" spans="1:21" x14ac:dyDescent="0.3">
      <c r="A4823">
        <v>2040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1.8217664849227828E-2</v>
      </c>
      <c r="J4823">
        <v>0.97827941533474561</v>
      </c>
      <c r="K4823">
        <v>0.5336753211259625</v>
      </c>
      <c r="L4823">
        <v>0.1421776971137548</v>
      </c>
      <c r="M4823">
        <v>0</v>
      </c>
      <c r="N4823">
        <v>0</v>
      </c>
      <c r="O4823">
        <v>4.8182775012564611E-4</v>
      </c>
      <c r="P4823">
        <v>3.0836479609048549E-3</v>
      </c>
      <c r="Q4823">
        <v>9.1740216819229586E-2</v>
      </c>
      <c r="R4823">
        <v>1.429608345791876E-2</v>
      </c>
      <c r="S4823">
        <v>4.492965249961756E-3</v>
      </c>
      <c r="T4823">
        <v>8.4476025330433135E-2</v>
      </c>
      <c r="U4823">
        <v>0</v>
      </c>
    </row>
    <row r="4824" spans="1:21" x14ac:dyDescent="0.3">
      <c r="A4824">
        <v>2040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6.0007254589784162E-2</v>
      </c>
      <c r="J4824">
        <v>1.81879762601448</v>
      </c>
      <c r="K4824">
        <v>0.96616231484815518</v>
      </c>
      <c r="L4824">
        <v>0.26001802506646621</v>
      </c>
      <c r="M4824">
        <v>0</v>
      </c>
      <c r="N4824">
        <v>0</v>
      </c>
      <c r="O4824">
        <v>4.7915954175099058E-4</v>
      </c>
      <c r="P4824">
        <v>9.4830871947779571E-3</v>
      </c>
      <c r="Q4824">
        <v>0.34141210230257563</v>
      </c>
      <c r="R4824">
        <v>5.3346816836473979E-2</v>
      </c>
      <c r="S4824">
        <v>1.5808334228289721E-2</v>
      </c>
      <c r="T4824">
        <v>0.1664484979911646</v>
      </c>
      <c r="U4824">
        <v>0</v>
      </c>
    </row>
    <row r="4825" spans="1:21" x14ac:dyDescent="0.3">
      <c r="A4825">
        <v>2040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1.1164789854855379</v>
      </c>
      <c r="J4825">
        <v>29.11187334015537</v>
      </c>
      <c r="K4825">
        <v>13.449948333021091</v>
      </c>
      <c r="L4825">
        <v>3.5655768352373478</v>
      </c>
      <c r="M4825">
        <v>0</v>
      </c>
      <c r="N4825">
        <v>0</v>
      </c>
      <c r="O4825">
        <v>1.7309145037658701E-2</v>
      </c>
      <c r="P4825">
        <v>0.10627441416148919</v>
      </c>
      <c r="Q4825">
        <v>4.0847701913602581</v>
      </c>
      <c r="R4825">
        <v>0.64837131426081307</v>
      </c>
      <c r="S4825">
        <v>0.19522097661896051</v>
      </c>
      <c r="T4825">
        <v>3.2471632319590511</v>
      </c>
      <c r="U4825">
        <v>0</v>
      </c>
    </row>
    <row r="4826" spans="1:21" x14ac:dyDescent="0.3">
      <c r="A4826">
        <v>2040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0.77031219815189467</v>
      </c>
      <c r="J4826">
        <v>17.321252105788371</v>
      </c>
      <c r="K4826">
        <v>7.2781241901175973</v>
      </c>
      <c r="L4826">
        <v>2.0526332982383511</v>
      </c>
      <c r="M4826">
        <v>0</v>
      </c>
      <c r="N4826">
        <v>0</v>
      </c>
      <c r="O4826">
        <v>5.6490654649860791E-3</v>
      </c>
      <c r="P4826">
        <v>0.1063977222358567</v>
      </c>
      <c r="Q4826">
        <v>3.6514851882471651</v>
      </c>
      <c r="R4826">
        <v>0.54750758440025626</v>
      </c>
      <c r="S4826">
        <v>0.1622459210154614</v>
      </c>
      <c r="T4826">
        <v>2.3923674476921368</v>
      </c>
      <c r="U4826">
        <v>0</v>
      </c>
    </row>
    <row r="4827" spans="1:21" x14ac:dyDescent="0.3">
      <c r="A4827">
        <v>2040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2.6547214660644531</v>
      </c>
      <c r="J4827">
        <v>139.56026171875001</v>
      </c>
      <c r="K4827">
        <v>46.631736999511723</v>
      </c>
      <c r="L4827">
        <v>11.97766438293457</v>
      </c>
      <c r="M4827">
        <v>0</v>
      </c>
      <c r="N4827">
        <v>0</v>
      </c>
      <c r="O4827">
        <v>2.377063193917275E-2</v>
      </c>
      <c r="P4827">
        <v>0.30855185723304751</v>
      </c>
      <c r="Q4827">
        <v>11.99163439941406</v>
      </c>
      <c r="R4827">
        <v>1.271180328369141</v>
      </c>
      <c r="S4827">
        <v>0.146788125872612</v>
      </c>
      <c r="T4827">
        <v>1.4930110168457029</v>
      </c>
      <c r="U4827">
        <v>0</v>
      </c>
    </row>
    <row r="4828" spans="1:21" x14ac:dyDescent="0.3">
      <c r="A4828">
        <v>2040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2.029416589993743E-2</v>
      </c>
      <c r="J4828">
        <v>0.31472588904896492</v>
      </c>
      <c r="K4828">
        <v>0.1851487995549656</v>
      </c>
      <c r="L4828">
        <v>4.7123124574288321E-2</v>
      </c>
      <c r="M4828">
        <v>0</v>
      </c>
      <c r="N4828">
        <v>0</v>
      </c>
      <c r="O4828">
        <v>9.8345740499524242E-5</v>
      </c>
      <c r="P4828">
        <v>8.3367515615771748E-4</v>
      </c>
      <c r="Q4828">
        <v>1.3546301775381129E-2</v>
      </c>
      <c r="R4828">
        <v>2.0044550341211118E-3</v>
      </c>
      <c r="S4828">
        <v>9.4963148792805542E-4</v>
      </c>
      <c r="T4828">
        <v>1.348739751009811E-2</v>
      </c>
      <c r="U4828">
        <v>0</v>
      </c>
    </row>
    <row r="4829" spans="1:21" x14ac:dyDescent="0.3">
      <c r="A4829">
        <v>2040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7.9243819001524052E-2</v>
      </c>
      <c r="J4829">
        <v>1.0186763711039599</v>
      </c>
      <c r="K4829">
        <v>0.52583343702016416</v>
      </c>
      <c r="L4829">
        <v>0.13321885052206309</v>
      </c>
      <c r="M4829">
        <v>0</v>
      </c>
      <c r="N4829">
        <v>0</v>
      </c>
      <c r="O4829">
        <v>1.598651611764744E-4</v>
      </c>
      <c r="P4829">
        <v>4.3001777129731142E-3</v>
      </c>
      <c r="Q4829">
        <v>7.7079240806764621E-2</v>
      </c>
      <c r="R4829">
        <v>1.141091672784782E-2</v>
      </c>
      <c r="S4829">
        <v>4.9126873951681749E-3</v>
      </c>
      <c r="T4829">
        <v>4.0901314047582613E-2</v>
      </c>
      <c r="U4829">
        <v>0</v>
      </c>
    </row>
    <row r="4830" spans="1:21" x14ac:dyDescent="0.3">
      <c r="A4830">
        <v>2040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1.262036111098624</v>
      </c>
      <c r="J4830">
        <v>15.13336963262431</v>
      </c>
      <c r="K4830">
        <v>6.5390255097988614</v>
      </c>
      <c r="L4830">
        <v>1.640332327683907</v>
      </c>
      <c r="M4830">
        <v>0</v>
      </c>
      <c r="N4830">
        <v>0</v>
      </c>
      <c r="O4830">
        <v>3.4942507070981821E-3</v>
      </c>
      <c r="P4830">
        <v>3.3530562807455588E-2</v>
      </c>
      <c r="Q4830">
        <v>0.60066305055281877</v>
      </c>
      <c r="R4830">
        <v>9.1275626630659482E-2</v>
      </c>
      <c r="S4830">
        <v>4.0738541404292429E-2</v>
      </c>
      <c r="T4830">
        <v>0.50971342590398805</v>
      </c>
      <c r="U4830">
        <v>0</v>
      </c>
    </row>
    <row r="4831" spans="1:21" x14ac:dyDescent="0.3">
      <c r="A4831">
        <v>2040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2.0206964523837359</v>
      </c>
      <c r="J4831">
        <v>26.529725977105279</v>
      </c>
      <c r="K4831">
        <v>10.10128541762476</v>
      </c>
      <c r="L4831">
        <v>2.5767699057392428</v>
      </c>
      <c r="M4831">
        <v>0</v>
      </c>
      <c r="N4831">
        <v>0</v>
      </c>
      <c r="O4831">
        <v>6.050355199093211E-3</v>
      </c>
      <c r="P4831">
        <v>0.10623183949515511</v>
      </c>
      <c r="Q4831">
        <v>1.954148224132918</v>
      </c>
      <c r="R4831">
        <v>0.28194097208157248</v>
      </c>
      <c r="S4831">
        <v>0.1201671403536959</v>
      </c>
      <c r="T4831">
        <v>1.3079080939705361</v>
      </c>
      <c r="U4831">
        <v>0</v>
      </c>
    </row>
    <row r="4832" spans="1:21" x14ac:dyDescent="0.3">
      <c r="A4832">
        <v>2040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2.8871281738281249</v>
      </c>
      <c r="J4832">
        <v>150.59562564086909</v>
      </c>
      <c r="K4832">
        <v>50.41016230010986</v>
      </c>
      <c r="L4832">
        <v>12.923240598678589</v>
      </c>
      <c r="M4832">
        <v>0</v>
      </c>
      <c r="N4832">
        <v>0</v>
      </c>
      <c r="O4832">
        <v>2.470956911146641E-2</v>
      </c>
      <c r="P4832">
        <v>0.33846530539728698</v>
      </c>
      <c r="Q4832">
        <v>12.349299804687501</v>
      </c>
      <c r="R4832">
        <v>1.33492403793335</v>
      </c>
      <c r="S4832">
        <v>0.15918560662865641</v>
      </c>
      <c r="T4832">
        <v>1.5736916732788091</v>
      </c>
      <c r="U4832">
        <v>0</v>
      </c>
    </row>
    <row r="4833" spans="1:21" x14ac:dyDescent="0.3">
      <c r="A4833">
        <v>2040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1.948224478614757E-2</v>
      </c>
      <c r="J4833">
        <v>0.312245831817066</v>
      </c>
      <c r="K4833">
        <v>0.1821946262277884</v>
      </c>
      <c r="L4833">
        <v>4.6344642615064408E-2</v>
      </c>
      <c r="M4833">
        <v>0</v>
      </c>
      <c r="N4833">
        <v>0</v>
      </c>
      <c r="O4833">
        <v>9.4985465398715632E-5</v>
      </c>
      <c r="P4833">
        <v>8.091239770251932E-4</v>
      </c>
      <c r="Q4833">
        <v>1.296150841771905E-2</v>
      </c>
      <c r="R4833">
        <v>1.9240368928096639E-3</v>
      </c>
      <c r="S4833">
        <v>9.212022043110791E-4</v>
      </c>
      <c r="T4833">
        <v>1.2657084565100261E-2</v>
      </c>
      <c r="U4833">
        <v>0</v>
      </c>
    </row>
    <row r="4834" spans="1:21" x14ac:dyDescent="0.3">
      <c r="A4834">
        <v>2040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7.6823505493284761E-2</v>
      </c>
      <c r="J4834">
        <v>1.042468981598127</v>
      </c>
      <c r="K4834">
        <v>0.5344775877675555</v>
      </c>
      <c r="L4834">
        <v>0.13535347381362489</v>
      </c>
      <c r="M4834">
        <v>0</v>
      </c>
      <c r="N4834">
        <v>0</v>
      </c>
      <c r="O4834">
        <v>1.5378343495779361E-4</v>
      </c>
      <c r="P4834">
        <v>4.1616179296614852E-3</v>
      </c>
      <c r="Q4834">
        <v>7.3361233478448876E-2</v>
      </c>
      <c r="R4834">
        <v>1.088914250515309E-2</v>
      </c>
      <c r="S4834">
        <v>4.7492717110479239E-3</v>
      </c>
      <c r="T4834">
        <v>3.8330916171569807E-2</v>
      </c>
      <c r="U4834">
        <v>0</v>
      </c>
    </row>
    <row r="4835" spans="1:21" x14ac:dyDescent="0.3">
      <c r="A4835">
        <v>2040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1.216837792286031</v>
      </c>
      <c r="J4835">
        <v>15.45484875704209</v>
      </c>
      <c r="K4835">
        <v>6.6154275209351736</v>
      </c>
      <c r="L4835">
        <v>1.660290893317701</v>
      </c>
      <c r="M4835">
        <v>0</v>
      </c>
      <c r="N4835">
        <v>0</v>
      </c>
      <c r="O4835">
        <v>3.3989466567508429E-3</v>
      </c>
      <c r="P4835">
        <v>3.2893227965039837E-2</v>
      </c>
      <c r="Q4835">
        <v>0.57691614863499097</v>
      </c>
      <c r="R4835">
        <v>8.7873869198271601E-2</v>
      </c>
      <c r="S4835">
        <v>3.9828870110102492E-2</v>
      </c>
      <c r="T4835">
        <v>0.48057483712587468</v>
      </c>
      <c r="U4835">
        <v>0</v>
      </c>
    </row>
    <row r="4836" spans="1:21" x14ac:dyDescent="0.3">
      <c r="A4836">
        <v>2040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1.9926361245044191</v>
      </c>
      <c r="J4836">
        <v>27.830072524099869</v>
      </c>
      <c r="K4836">
        <v>10.582203295090499</v>
      </c>
      <c r="L4836">
        <v>2.69584309988312</v>
      </c>
      <c r="M4836">
        <v>0</v>
      </c>
      <c r="N4836">
        <v>0</v>
      </c>
      <c r="O4836">
        <v>5.7705701115290707E-3</v>
      </c>
      <c r="P4836">
        <v>0.1015201680827728</v>
      </c>
      <c r="Q4836">
        <v>1.84356707240438</v>
      </c>
      <c r="R4836">
        <v>0.26664404486652049</v>
      </c>
      <c r="S4836">
        <v>0.1148628921212908</v>
      </c>
      <c r="T4836">
        <v>1.2196794840485521</v>
      </c>
      <c r="U4836">
        <v>0</v>
      </c>
    </row>
    <row r="4837" spans="1:21" x14ac:dyDescent="0.3">
      <c r="A4837">
        <v>2040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0.54225802141427992</v>
      </c>
      <c r="K4837">
        <v>0.11367056214809421</v>
      </c>
      <c r="L4837">
        <v>9.712176847457886E-2</v>
      </c>
      <c r="M4837">
        <v>2.3074209690093989E-3</v>
      </c>
      <c r="N4837">
        <v>0</v>
      </c>
      <c r="O4837">
        <v>2.482620239257812E-3</v>
      </c>
      <c r="P4837">
        <v>0</v>
      </c>
      <c r="Q4837">
        <v>0.6523222045898438</v>
      </c>
      <c r="R4837">
        <v>3.7165653228759768E-2</v>
      </c>
      <c r="S4837">
        <v>1.005112528800964E-3</v>
      </c>
      <c r="T4837">
        <v>0</v>
      </c>
      <c r="U4837">
        <v>46.240454345703128</v>
      </c>
    </row>
    <row r="4838" spans="1:21" x14ac:dyDescent="0.3">
      <c r="A4838">
        <v>2040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3.621902598630317E-3</v>
      </c>
      <c r="K4838">
        <v>6.2703659952043234E-3</v>
      </c>
      <c r="L4838">
        <v>3.8857240196508991E-3</v>
      </c>
      <c r="M4838">
        <v>1.2489792038256891E-3</v>
      </c>
      <c r="N4838">
        <v>2.645974515294562E-3</v>
      </c>
      <c r="O4838">
        <v>7.0866433672124602E-3</v>
      </c>
      <c r="P4838">
        <v>1.038705046174199E-3</v>
      </c>
      <c r="Q4838">
        <v>2.15617524784146E-2</v>
      </c>
      <c r="R4838">
        <v>3.219099549396157E-3</v>
      </c>
      <c r="S4838">
        <v>7.5762229628647051E-4</v>
      </c>
      <c r="T4838">
        <v>8.8516338182338089E-2</v>
      </c>
      <c r="U4838">
        <v>5.9183418280290272E-2</v>
      </c>
    </row>
    <row r="4839" spans="1:21" x14ac:dyDescent="0.3">
      <c r="A4839">
        <v>2040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7.9594621956239741E-3</v>
      </c>
      <c r="K4839">
        <v>2.217239966472824E-2</v>
      </c>
      <c r="L4839">
        <v>1.313892792927882E-2</v>
      </c>
      <c r="M4839">
        <v>1.585867519989977E-3</v>
      </c>
      <c r="N4839">
        <v>3.0126398832618609E-3</v>
      </c>
      <c r="O4839">
        <v>8.1676773432874956E-3</v>
      </c>
      <c r="P4839">
        <v>4.9961688262356628E-3</v>
      </c>
      <c r="Q4839">
        <v>0.1013555355456174</v>
      </c>
      <c r="R4839">
        <v>1.5008237703546231E-2</v>
      </c>
      <c r="S4839">
        <v>3.629166567188224E-3</v>
      </c>
      <c r="T4839">
        <v>0.24324048113960309</v>
      </c>
      <c r="U4839">
        <v>0.1621646726200352</v>
      </c>
    </row>
    <row r="4840" spans="1:21" x14ac:dyDescent="0.3">
      <c r="A4840">
        <v>2040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0.1219982171969442</v>
      </c>
      <c r="K4840">
        <v>0.28873304092002511</v>
      </c>
      <c r="L4840">
        <v>0.17035905460759171</v>
      </c>
      <c r="M4840">
        <v>4.1448750812507797E-2</v>
      </c>
      <c r="N4840">
        <v>8.8967314498887992E-2</v>
      </c>
      <c r="O4840">
        <v>0.24420975233027251</v>
      </c>
      <c r="P4840">
        <v>5.1931680056980338E-2</v>
      </c>
      <c r="Q4840">
        <v>1.0722528501841591</v>
      </c>
      <c r="R4840">
        <v>0.1585211527371278</v>
      </c>
      <c r="S4840">
        <v>3.8495607204874313E-2</v>
      </c>
      <c r="T4840">
        <v>4.2996154789518686</v>
      </c>
      <c r="U4840">
        <v>2.8686651852083642</v>
      </c>
    </row>
    <row r="4841" spans="1:21" x14ac:dyDescent="0.3">
      <c r="A4841">
        <v>2040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0.1267393118377243</v>
      </c>
      <c r="K4841">
        <v>0.43411332418034559</v>
      </c>
      <c r="L4841">
        <v>0.25105389043105991</v>
      </c>
      <c r="M4841">
        <v>3.8865522726693157E-2</v>
      </c>
      <c r="N4841">
        <v>6.0328286285496767E-2</v>
      </c>
      <c r="O4841">
        <v>0.158820160291398</v>
      </c>
      <c r="P4841">
        <v>8.3954741701617708E-2</v>
      </c>
      <c r="Q4841">
        <v>1.6545580593754441</v>
      </c>
      <c r="R4841">
        <v>0.24442282329882731</v>
      </c>
      <c r="S4841">
        <v>6.1481662626715471E-2</v>
      </c>
      <c r="T4841">
        <v>5.0004043810284751</v>
      </c>
      <c r="U4841">
        <v>3.3268020068954889</v>
      </c>
    </row>
    <row r="4842" spans="1:21" x14ac:dyDescent="0.3">
      <c r="A4842">
        <v>2040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6.1460986111164093</v>
      </c>
      <c r="K4842">
        <v>1.2082797117233279</v>
      </c>
      <c r="L4842">
        <v>1.032010852098465</v>
      </c>
      <c r="M4842">
        <v>1.140935668945313</v>
      </c>
      <c r="N4842">
        <v>6.4956284179687502</v>
      </c>
      <c r="O4842">
        <v>17.148388671875001</v>
      </c>
      <c r="P4842">
        <v>5.3900947265625003</v>
      </c>
      <c r="Q4842">
        <v>63.33890234375</v>
      </c>
      <c r="R4842">
        <v>6.0998706054687499</v>
      </c>
      <c r="S4842">
        <v>7.3551986694335936E-2</v>
      </c>
      <c r="T4842">
        <v>97.346453124999996</v>
      </c>
      <c r="U4842">
        <v>153.6205361328125</v>
      </c>
    </row>
    <row r="4843" spans="1:21" x14ac:dyDescent="0.3">
      <c r="A4843">
        <v>2040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0.52965662588146523</v>
      </c>
      <c r="K4843">
        <v>0.1760594742052593</v>
      </c>
      <c r="L4843">
        <v>0.14230157391563811</v>
      </c>
      <c r="M4843">
        <v>6.4754063446860431E-3</v>
      </c>
      <c r="N4843">
        <v>1.3912774940642031E-2</v>
      </c>
      <c r="O4843">
        <v>3.6114648663631559E-2</v>
      </c>
      <c r="P4843">
        <v>5.3595579740634714E-3</v>
      </c>
      <c r="Q4843">
        <v>0.1010653879736863</v>
      </c>
      <c r="R4843">
        <v>1.470424861228147E-2</v>
      </c>
      <c r="S4843">
        <v>3.820182871452285E-3</v>
      </c>
      <c r="T4843">
        <v>0.45723069961421309</v>
      </c>
      <c r="U4843">
        <v>0.3038418467669104</v>
      </c>
    </row>
    <row r="4844" spans="1:21" x14ac:dyDescent="0.3">
      <c r="A4844">
        <v>2040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1.112047699773802</v>
      </c>
      <c r="K4844">
        <v>0.39043861871837388</v>
      </c>
      <c r="L4844">
        <v>0.30218810731261692</v>
      </c>
      <c r="M4844">
        <v>7.5379620131675942E-3</v>
      </c>
      <c r="N4844">
        <v>1.397196156371391E-2</v>
      </c>
      <c r="O4844">
        <v>3.529808870117377E-2</v>
      </c>
      <c r="P4844">
        <v>2.3593903703965802E-2</v>
      </c>
      <c r="Q4844">
        <v>0.42849587340516793</v>
      </c>
      <c r="R4844">
        <v>6.2419208662460687E-2</v>
      </c>
      <c r="S4844">
        <v>1.5727003033378359E-2</v>
      </c>
      <c r="T4844">
        <v>1.151112578731621</v>
      </c>
      <c r="U4844">
        <v>0.76461556193645874</v>
      </c>
    </row>
    <row r="4845" spans="1:21" x14ac:dyDescent="0.3">
      <c r="A4845">
        <v>2040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16.989657037185339</v>
      </c>
      <c r="K4845">
        <v>5.07442267400444</v>
      </c>
      <c r="L4845">
        <v>3.895796402929161</v>
      </c>
      <c r="M4845">
        <v>0.21066486756637859</v>
      </c>
      <c r="N4845">
        <v>0.44888848364654482</v>
      </c>
      <c r="O4845">
        <v>1.126182424750493</v>
      </c>
      <c r="P4845">
        <v>0.26259954089131782</v>
      </c>
      <c r="Q4845">
        <v>4.7497555450620892</v>
      </c>
      <c r="R4845">
        <v>0.69262726187385293</v>
      </c>
      <c r="S4845">
        <v>0.17495909161519951</v>
      </c>
      <c r="T4845">
        <v>21.793653747028628</v>
      </c>
      <c r="U4845">
        <v>14.46919067635171</v>
      </c>
    </row>
    <row r="4846" spans="1:21" x14ac:dyDescent="0.3">
      <c r="A4846">
        <v>2040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19.11250410528411</v>
      </c>
      <c r="K4846">
        <v>5.84068958538401</v>
      </c>
      <c r="L4846">
        <v>4.3650293291429776</v>
      </c>
      <c r="M4846">
        <v>0.1543259074411692</v>
      </c>
      <c r="N4846">
        <v>0.20582961827806201</v>
      </c>
      <c r="O4846">
        <v>0.51204651773718135</v>
      </c>
      <c r="P4846">
        <v>0.33372775941155391</v>
      </c>
      <c r="Q4846">
        <v>5.9644165003915139</v>
      </c>
      <c r="R4846">
        <v>0.86598279797107758</v>
      </c>
      <c r="S4846">
        <v>0.2225505858714277</v>
      </c>
      <c r="T4846">
        <v>19.865353196480552</v>
      </c>
      <c r="U4846">
        <v>13.248624418803839</v>
      </c>
    </row>
    <row r="4847" spans="1:21" x14ac:dyDescent="0.3">
      <c r="A4847">
        <v>2040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0.2453673734879121</v>
      </c>
      <c r="K4847">
        <v>0.5072280519939959</v>
      </c>
      <c r="L4847">
        <v>0.31842246541008351</v>
      </c>
      <c r="M4847">
        <v>4.108850860595703E-2</v>
      </c>
      <c r="N4847">
        <v>0</v>
      </c>
      <c r="O4847">
        <v>3.3643928527832032E-2</v>
      </c>
      <c r="P4847">
        <v>0</v>
      </c>
      <c r="Q4847">
        <v>9.4885302734374992</v>
      </c>
      <c r="R4847">
        <v>0.71219781494140622</v>
      </c>
      <c r="S4847">
        <v>1.188970375061035E-2</v>
      </c>
      <c r="T4847">
        <v>0</v>
      </c>
      <c r="U4847">
        <v>146.40449609375</v>
      </c>
    </row>
    <row r="4848" spans="1:21" x14ac:dyDescent="0.3">
      <c r="A4848">
        <v>2040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1.404292321059372E-2</v>
      </c>
      <c r="K4848">
        <v>3.0962969091437271E-2</v>
      </c>
      <c r="L4848">
        <v>1.8245664755852958E-2</v>
      </c>
      <c r="M4848">
        <v>2.518518076657646E-2</v>
      </c>
      <c r="N4848">
        <v>5.7533099813692749E-2</v>
      </c>
      <c r="O4848">
        <v>0.1023506623968819</v>
      </c>
      <c r="P4848">
        <v>2.2564346709427849E-2</v>
      </c>
      <c r="Q4848">
        <v>0.1765092976123942</v>
      </c>
      <c r="R4848">
        <v>2.423844199303429E-2</v>
      </c>
      <c r="S4848">
        <v>8.8240836349992614E-3</v>
      </c>
      <c r="T4848">
        <v>1.961556080476788</v>
      </c>
      <c r="U4848">
        <v>1.309556107800802</v>
      </c>
    </row>
    <row r="4849" spans="1:21" x14ac:dyDescent="0.3">
      <c r="A4849">
        <v>2040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2.620650877614689E-2</v>
      </c>
      <c r="K4849">
        <v>9.5798204244669741E-2</v>
      </c>
      <c r="L4849">
        <v>5.5200310938034292E-2</v>
      </c>
      <c r="M4849">
        <v>2.2854976790419871E-2</v>
      </c>
      <c r="N4849">
        <v>4.6256921780330008E-2</v>
      </c>
      <c r="O4849">
        <v>8.3355424904148087E-2</v>
      </c>
      <c r="P4849">
        <v>7.6828788412289295E-2</v>
      </c>
      <c r="Q4849">
        <v>0.66149268534603201</v>
      </c>
      <c r="R4849">
        <v>9.3889796202419107E-2</v>
      </c>
      <c r="S4849">
        <v>2.9274674339146801E-2</v>
      </c>
      <c r="T4849">
        <v>3.7778262351921361</v>
      </c>
      <c r="U4849">
        <v>2.5558275186227482</v>
      </c>
    </row>
    <row r="4850" spans="1:21" x14ac:dyDescent="0.3">
      <c r="A4850">
        <v>2040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0.41956437969986993</v>
      </c>
      <c r="K4850">
        <v>1.204158117142526</v>
      </c>
      <c r="L4850">
        <v>0.69029729925337246</v>
      </c>
      <c r="M4850">
        <v>0.65368705097817037</v>
      </c>
      <c r="N4850">
        <v>1.4563065149469101</v>
      </c>
      <c r="O4850">
        <v>2.539183986038934</v>
      </c>
      <c r="P4850">
        <v>0.86829669299095358</v>
      </c>
      <c r="Q4850">
        <v>7.0608629468213673</v>
      </c>
      <c r="R4850">
        <v>0.99698624044044304</v>
      </c>
      <c r="S4850">
        <v>0.31811100200657022</v>
      </c>
      <c r="T4850">
        <v>72.882294511637497</v>
      </c>
      <c r="U4850">
        <v>49.102323330872132</v>
      </c>
    </row>
    <row r="4851" spans="1:21" x14ac:dyDescent="0.3">
      <c r="A4851">
        <v>2040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0.25160904114546451</v>
      </c>
      <c r="K4851">
        <v>1.854783013703492</v>
      </c>
      <c r="L4851">
        <v>1.048287148615008</v>
      </c>
      <c r="M4851">
        <v>0.40368257979233918</v>
      </c>
      <c r="N4851">
        <v>0.62386112034966157</v>
      </c>
      <c r="O4851">
        <v>1.1923908846773119</v>
      </c>
      <c r="P4851">
        <v>0.95701137986557461</v>
      </c>
      <c r="Q4851">
        <v>9.5197026131238207</v>
      </c>
      <c r="R4851">
        <v>1.3925978202655309</v>
      </c>
      <c r="S4851">
        <v>0.39446379807131249</v>
      </c>
      <c r="T4851">
        <v>56.232434255063502</v>
      </c>
      <c r="U4851">
        <v>38.891056181873587</v>
      </c>
    </row>
    <row r="4852" spans="1:21" x14ac:dyDescent="0.3">
      <c r="A4852">
        <v>2040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0.22492083740234381</v>
      </c>
      <c r="K4852">
        <v>4.7148906707763671E-2</v>
      </c>
      <c r="L4852">
        <v>4.0284763336181639E-2</v>
      </c>
      <c r="M4852">
        <v>9.5850127935409547E-4</v>
      </c>
      <c r="N4852">
        <v>0</v>
      </c>
      <c r="O4852">
        <v>1.0312814712524409E-3</v>
      </c>
      <c r="P4852">
        <v>0</v>
      </c>
      <c r="Q4852">
        <v>0.27097509765625</v>
      </c>
      <c r="R4852">
        <v>1.54385986328125E-2</v>
      </c>
      <c r="S4852">
        <v>4.1752344369888308E-4</v>
      </c>
      <c r="T4852">
        <v>0</v>
      </c>
      <c r="U4852">
        <v>20.575993164062499</v>
      </c>
    </row>
    <row r="4853" spans="1:21" x14ac:dyDescent="0.3">
      <c r="A4853">
        <v>2040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1.5023157036704821E-3</v>
      </c>
      <c r="K4853">
        <v>2.600865409106078E-3</v>
      </c>
      <c r="L4853">
        <v>1.6117531304106591E-3</v>
      </c>
      <c r="M4853">
        <v>5.188264899065975E-4</v>
      </c>
      <c r="N4853">
        <v>1.09913892482513E-3</v>
      </c>
      <c r="O4853">
        <v>2.9437975748020659E-3</v>
      </c>
      <c r="P4853">
        <v>4.3147737516930078E-4</v>
      </c>
      <c r="Q4853">
        <v>8.9567518843375535E-3</v>
      </c>
      <c r="R4853">
        <v>1.3372123657256129E-3</v>
      </c>
      <c r="S4853">
        <v>3.147167585365974E-4</v>
      </c>
      <c r="T4853">
        <v>3.6769666853810209E-2</v>
      </c>
      <c r="U4853">
        <v>2.4584720345092299E-2</v>
      </c>
    </row>
    <row r="4854" spans="1:21" x14ac:dyDescent="0.3">
      <c r="A4854">
        <v>2040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3.301473504989264E-3</v>
      </c>
      <c r="K4854">
        <v>9.1968003059230072E-3</v>
      </c>
      <c r="L4854">
        <v>5.4498453052257752E-3</v>
      </c>
      <c r="M4854">
        <v>6.5876932895912038E-4</v>
      </c>
      <c r="N4854">
        <v>1.251450493893864E-3</v>
      </c>
      <c r="O4854">
        <v>3.3928501831733239E-3</v>
      </c>
      <c r="P4854">
        <v>2.075410391041011E-3</v>
      </c>
      <c r="Q4854">
        <v>4.2103085697057167E-2</v>
      </c>
      <c r="R4854">
        <v>6.2344246500520466E-3</v>
      </c>
      <c r="S4854">
        <v>1.507555581447047E-3</v>
      </c>
      <c r="T4854">
        <v>0.10104206421736039</v>
      </c>
      <c r="U4854">
        <v>6.7363237701917766E-2</v>
      </c>
    </row>
    <row r="4855" spans="1:21" x14ac:dyDescent="0.3">
      <c r="A4855">
        <v>2040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5.0603217780302412E-2</v>
      </c>
      <c r="K4855">
        <v>0.1197626527779137</v>
      </c>
      <c r="L4855">
        <v>7.0662598404554425E-2</v>
      </c>
      <c r="M4855">
        <v>1.7217793498214048E-2</v>
      </c>
      <c r="N4855">
        <v>3.6957013592400847E-2</v>
      </c>
      <c r="O4855">
        <v>0.101444749025629</v>
      </c>
      <c r="P4855">
        <v>2.1572450641949379E-2</v>
      </c>
      <c r="Q4855">
        <v>0.44541346202665999</v>
      </c>
      <c r="R4855">
        <v>6.5849690251712875E-2</v>
      </c>
      <c r="S4855">
        <v>1.5991069042874759E-2</v>
      </c>
      <c r="T4855">
        <v>1.786060377967716</v>
      </c>
      <c r="U4855">
        <v>1.191642134520875</v>
      </c>
    </row>
    <row r="4856" spans="1:21" x14ac:dyDescent="0.3">
      <c r="A4856">
        <v>2040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5.2569712717818191E-2</v>
      </c>
      <c r="K4856">
        <v>0.18006401110345999</v>
      </c>
      <c r="L4856">
        <v>0.104133637023075</v>
      </c>
      <c r="M4856">
        <v>1.6144770224925661E-2</v>
      </c>
      <c r="N4856">
        <v>2.5060351752287369E-2</v>
      </c>
      <c r="O4856">
        <v>6.5973866738368622E-2</v>
      </c>
      <c r="P4856">
        <v>3.4874811123555248E-2</v>
      </c>
      <c r="Q4856">
        <v>0.68730339510058114</v>
      </c>
      <c r="R4856">
        <v>0.101533232541963</v>
      </c>
      <c r="S4856">
        <v>2.5539538049587598E-2</v>
      </c>
      <c r="T4856">
        <v>2.0771666083231648</v>
      </c>
      <c r="U4856">
        <v>1.3819545087790599</v>
      </c>
    </row>
    <row r="4857" spans="1:21" x14ac:dyDescent="0.3">
      <c r="A4857">
        <v>2040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0.29413743728399278</v>
      </c>
      <c r="K4857">
        <v>6.1657895691692832E-2</v>
      </c>
      <c r="L4857">
        <v>5.2681533314287661E-2</v>
      </c>
      <c r="M4857">
        <v>1.2516115903854371E-3</v>
      </c>
      <c r="N4857">
        <v>0</v>
      </c>
      <c r="O4857">
        <v>1.3466470241546629E-3</v>
      </c>
      <c r="P4857">
        <v>0</v>
      </c>
      <c r="Q4857">
        <v>0.35383874511718749</v>
      </c>
      <c r="R4857">
        <v>2.015970039367676E-2</v>
      </c>
      <c r="S4857">
        <v>5.4520237445831294E-4</v>
      </c>
      <c r="T4857">
        <v>0</v>
      </c>
      <c r="U4857">
        <v>26.442579101562501</v>
      </c>
    </row>
    <row r="4858" spans="1:21" x14ac:dyDescent="0.3">
      <c r="A4858">
        <v>2040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1.964625087164629E-3</v>
      </c>
      <c r="K4858">
        <v>3.4012364364846268E-3</v>
      </c>
      <c r="L4858">
        <v>2.1077377402983679E-3</v>
      </c>
      <c r="M4858">
        <v>6.7748264447649038E-4</v>
      </c>
      <c r="N4858">
        <v>1.435255461603502E-3</v>
      </c>
      <c r="O4858">
        <v>3.8440080479926341E-3</v>
      </c>
      <c r="P4858">
        <v>5.6342456396653925E-4</v>
      </c>
      <c r="Q4858">
        <v>1.16957216708823E-2</v>
      </c>
      <c r="R4858">
        <v>1.746131268350395E-3</v>
      </c>
      <c r="S4858">
        <v>4.1095665477585249E-4</v>
      </c>
      <c r="T4858">
        <v>4.8013843687718022E-2</v>
      </c>
      <c r="U4858">
        <v>3.2102746879402143E-2</v>
      </c>
    </row>
    <row r="4859" spans="1:21" x14ac:dyDescent="0.3">
      <c r="A4859">
        <v>2040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4.3174446792187873E-3</v>
      </c>
      <c r="K4859">
        <v>1.2026956925134599E-2</v>
      </c>
      <c r="L4859">
        <v>7.1269497133148946E-3</v>
      </c>
      <c r="M4859">
        <v>8.6022048510821789E-4</v>
      </c>
      <c r="N4859">
        <v>1.6341446940793341E-3</v>
      </c>
      <c r="O4859">
        <v>4.4303854557068423E-3</v>
      </c>
      <c r="P4859">
        <v>2.710069219060965E-3</v>
      </c>
      <c r="Q4859">
        <v>5.4978172486349251E-2</v>
      </c>
      <c r="R4859">
        <v>8.1409129868409286E-3</v>
      </c>
      <c r="S4859">
        <v>1.9685674284361252E-3</v>
      </c>
      <c r="T4859">
        <v>0.1319406460577639</v>
      </c>
      <c r="U4859">
        <v>8.7962836577457224E-2</v>
      </c>
    </row>
    <row r="4860" spans="1:21" x14ac:dyDescent="0.3">
      <c r="A4860">
        <v>2040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6.6175372011147246E-2</v>
      </c>
      <c r="K4860">
        <v>0.15661740305501659</v>
      </c>
      <c r="L4860">
        <v>9.2407713110633838E-2</v>
      </c>
      <c r="M4860">
        <v>2.2483009698418269E-2</v>
      </c>
      <c r="N4860">
        <v>4.8258464446983437E-2</v>
      </c>
      <c r="O4860">
        <v>0.13246654010291831</v>
      </c>
      <c r="P4860">
        <v>2.8169257229472989E-2</v>
      </c>
      <c r="Q4860">
        <v>0.58162090296985403</v>
      </c>
      <c r="R4860">
        <v>8.5986569346605604E-2</v>
      </c>
      <c r="S4860">
        <v>2.0881147641924211E-2</v>
      </c>
      <c r="T4860">
        <v>2.3322357579533599</v>
      </c>
      <c r="U4860">
        <v>1.5560458024837771</v>
      </c>
    </row>
    <row r="4861" spans="1:21" x14ac:dyDescent="0.3">
      <c r="A4861">
        <v>2040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6.8747132458608293E-2</v>
      </c>
      <c r="K4861">
        <v>0.23547568177705561</v>
      </c>
      <c r="L4861">
        <v>0.1361789011677656</v>
      </c>
      <c r="M4861">
        <v>2.10818281951323E-2</v>
      </c>
      <c r="N4861">
        <v>3.2723815176131467E-2</v>
      </c>
      <c r="O4861">
        <v>8.6148719675462448E-2</v>
      </c>
      <c r="P4861">
        <v>4.55395025500289E-2</v>
      </c>
      <c r="Q4861">
        <v>0.8974805159182262</v>
      </c>
      <c r="R4861">
        <v>0.13258206353498439</v>
      </c>
      <c r="S4861">
        <v>3.3349524038856201E-2</v>
      </c>
      <c r="T4861">
        <v>2.71236221872002</v>
      </c>
      <c r="U4861">
        <v>1.804555986680223</v>
      </c>
    </row>
    <row r="4862" spans="1:21" x14ac:dyDescent="0.3">
      <c r="A4862">
        <v>2040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3.6654209594726561</v>
      </c>
      <c r="J4862">
        <v>184.68652416992191</v>
      </c>
      <c r="K4862">
        <v>99.110523437500007</v>
      </c>
      <c r="L4862">
        <v>27.556926101684571</v>
      </c>
      <c r="M4862">
        <v>0</v>
      </c>
      <c r="N4862">
        <v>0</v>
      </c>
      <c r="O4862">
        <v>2.3073815628886229E-2</v>
      </c>
      <c r="P4862">
        <v>0.31545642301067711</v>
      </c>
      <c r="Q4862">
        <v>11.089712539672851</v>
      </c>
      <c r="R4862">
        <v>2.3284343891143799</v>
      </c>
      <c r="S4862">
        <v>0.17281859338283539</v>
      </c>
      <c r="T4862">
        <v>3.0551664466857908</v>
      </c>
      <c r="U4862">
        <v>0</v>
      </c>
    </row>
    <row r="4863" spans="1:21" x14ac:dyDescent="0.3">
      <c r="A4863">
        <v>2040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8.5397379195722281E-2</v>
      </c>
      <c r="J4863">
        <v>1.3905110534156879</v>
      </c>
      <c r="K4863">
        <v>0.66007491320609579</v>
      </c>
      <c r="L4863">
        <v>0.16785566591816731</v>
      </c>
      <c r="M4863">
        <v>0</v>
      </c>
      <c r="N4863">
        <v>0</v>
      </c>
      <c r="O4863">
        <v>3.7554287392546702E-4</v>
      </c>
      <c r="P4863">
        <v>2.1989473166582471E-3</v>
      </c>
      <c r="Q4863">
        <v>3.759826270966854E-2</v>
      </c>
      <c r="R4863">
        <v>5.5565396297322317E-3</v>
      </c>
      <c r="S4863">
        <v>2.610956779541933E-3</v>
      </c>
      <c r="T4863">
        <v>1.8749450594733871E-2</v>
      </c>
      <c r="U4863">
        <v>0</v>
      </c>
    </row>
    <row r="4864" spans="1:21" x14ac:dyDescent="0.3">
      <c r="A4864">
        <v>2040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0.16324416991775159</v>
      </c>
      <c r="J4864">
        <v>2.1803754939699931</v>
      </c>
      <c r="K4864">
        <v>1.238823780202712</v>
      </c>
      <c r="L4864">
        <v>0.31487724188959398</v>
      </c>
      <c r="M4864">
        <v>0</v>
      </c>
      <c r="N4864">
        <v>0</v>
      </c>
      <c r="O4864">
        <v>7.5985274454955232E-4</v>
      </c>
      <c r="P4864">
        <v>1.332383768132815E-2</v>
      </c>
      <c r="Q4864">
        <v>0.24548009730537321</v>
      </c>
      <c r="R4864">
        <v>3.6131199425299819E-2</v>
      </c>
      <c r="S4864">
        <v>1.528122195751774E-2</v>
      </c>
      <c r="T4864">
        <v>9.629512178075228E-2</v>
      </c>
      <c r="U4864">
        <v>0</v>
      </c>
    </row>
    <row r="4865" spans="1:21" x14ac:dyDescent="0.3">
      <c r="A4865">
        <v>2040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2.696132578879352</v>
      </c>
      <c r="J4865">
        <v>33.378847647890737</v>
      </c>
      <c r="K4865">
        <v>15.75439012241667</v>
      </c>
      <c r="L4865">
        <v>3.9608691203695812</v>
      </c>
      <c r="M4865">
        <v>0</v>
      </c>
      <c r="N4865">
        <v>0</v>
      </c>
      <c r="O4865">
        <v>8.6674194213551253E-3</v>
      </c>
      <c r="P4865">
        <v>0.1091450996432342</v>
      </c>
      <c r="Q4865">
        <v>2.035071852537373</v>
      </c>
      <c r="R4865">
        <v>0.30575754535709648</v>
      </c>
      <c r="S4865">
        <v>0.1311915722501171</v>
      </c>
      <c r="T4865">
        <v>0.6378525402546491</v>
      </c>
      <c r="U4865">
        <v>0</v>
      </c>
    </row>
    <row r="4866" spans="1:21" x14ac:dyDescent="0.3">
      <c r="A4866">
        <v>2040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4.5553121187015559</v>
      </c>
      <c r="J4866">
        <v>62.116956712764562</v>
      </c>
      <c r="K4866">
        <v>25.717117261160201</v>
      </c>
      <c r="L4866">
        <v>6.5682111411920667</v>
      </c>
      <c r="M4866">
        <v>0</v>
      </c>
      <c r="N4866">
        <v>0</v>
      </c>
      <c r="O4866">
        <v>2.7184350562365851E-2</v>
      </c>
      <c r="P4866">
        <v>0.32014289095202048</v>
      </c>
      <c r="Q4866">
        <v>5.9609532121188797</v>
      </c>
      <c r="R4866">
        <v>0.85833854343105598</v>
      </c>
      <c r="S4866">
        <v>0.36095036124229041</v>
      </c>
      <c r="T4866">
        <v>1.5894608929634739</v>
      </c>
      <c r="U4866">
        <v>0</v>
      </c>
    </row>
    <row r="4867" spans="1:21" x14ac:dyDescent="0.3">
      <c r="A4867">
        <v>2040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3.141849853515625</v>
      </c>
      <c r="J4867">
        <v>875.35307202148442</v>
      </c>
      <c r="K4867">
        <v>619.81663827514649</v>
      </c>
      <c r="L4867">
        <v>178.9154248352051</v>
      </c>
      <c r="M4867">
        <v>0</v>
      </c>
      <c r="N4867">
        <v>0</v>
      </c>
      <c r="O4867">
        <v>2.8408954380750662</v>
      </c>
      <c r="P4867">
        <v>2.9591238508932291E-2</v>
      </c>
      <c r="Q4867">
        <v>1198.4356128540039</v>
      </c>
      <c r="R4867">
        <v>241.34926454925539</v>
      </c>
      <c r="S4867">
        <v>6.5249840028285977</v>
      </c>
      <c r="T4867">
        <v>441.13364576721187</v>
      </c>
      <c r="U4867">
        <v>0</v>
      </c>
    </row>
    <row r="4868" spans="1:21" x14ac:dyDescent="0.3">
      <c r="A4868">
        <v>2040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1.284897761347223</v>
      </c>
      <c r="J4868">
        <v>119.80029078965779</v>
      </c>
      <c r="K4868">
        <v>50.718525833533739</v>
      </c>
      <c r="L4868">
        <v>12.481717897925041</v>
      </c>
      <c r="M4868">
        <v>0</v>
      </c>
      <c r="N4868">
        <v>0</v>
      </c>
      <c r="O4868">
        <v>1.363688359817865E-2</v>
      </c>
      <c r="P4868">
        <v>5.130164367323857E-2</v>
      </c>
      <c r="Q4868">
        <v>1.5415146167118099</v>
      </c>
      <c r="R4868">
        <v>0.23742986547122019</v>
      </c>
      <c r="S4868">
        <v>9.1236154996422028E-2</v>
      </c>
      <c r="T4868">
        <v>0.75834401959969067</v>
      </c>
      <c r="U4868">
        <v>0</v>
      </c>
    </row>
    <row r="4869" spans="1:21" x14ac:dyDescent="0.3">
      <c r="A4869">
        <v>2040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1.996856466168502</v>
      </c>
      <c r="J4869">
        <v>124.1166890197677</v>
      </c>
      <c r="K4869">
        <v>63.312757153710621</v>
      </c>
      <c r="L4869">
        <v>16.058808291559821</v>
      </c>
      <c r="M4869">
        <v>0</v>
      </c>
      <c r="N4869">
        <v>0</v>
      </c>
      <c r="O4869">
        <v>1.6778116534612132E-2</v>
      </c>
      <c r="P4869">
        <v>0.25629454826934539</v>
      </c>
      <c r="Q4869">
        <v>7.3502338869185202</v>
      </c>
      <c r="R4869">
        <v>1.1048918877830161</v>
      </c>
      <c r="S4869">
        <v>0.40767535476045552</v>
      </c>
      <c r="T4869">
        <v>2.898320908982813</v>
      </c>
      <c r="U4869">
        <v>0</v>
      </c>
    </row>
    <row r="4870" spans="1:21" x14ac:dyDescent="0.3">
      <c r="A4870">
        <v>2040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37.076430467731029</v>
      </c>
      <c r="J4870">
        <v>1918.511440967739</v>
      </c>
      <c r="K4870">
        <v>837.28717293287264</v>
      </c>
      <c r="L4870">
        <v>210.65186200493179</v>
      </c>
      <c r="M4870">
        <v>0</v>
      </c>
      <c r="N4870">
        <v>0</v>
      </c>
      <c r="O4870">
        <v>0.29463887019082408</v>
      </c>
      <c r="P4870">
        <v>2.3939167379552231</v>
      </c>
      <c r="Q4870">
        <v>76.783118555626928</v>
      </c>
      <c r="R4870">
        <v>11.85190100709184</v>
      </c>
      <c r="S4870">
        <v>4.305224697083891</v>
      </c>
      <c r="T4870">
        <v>23.934925242441398</v>
      </c>
      <c r="U4870">
        <v>0</v>
      </c>
    </row>
    <row r="4871" spans="1:21" x14ac:dyDescent="0.3">
      <c r="A4871">
        <v>2040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34.368247008178052</v>
      </c>
      <c r="J4871">
        <v>2565.2508800324331</v>
      </c>
      <c r="K4871">
        <v>914.77073894192199</v>
      </c>
      <c r="L4871">
        <v>238.46371979202911</v>
      </c>
      <c r="M4871">
        <v>0</v>
      </c>
      <c r="N4871">
        <v>0</v>
      </c>
      <c r="O4871">
        <v>0.29407246928449909</v>
      </c>
      <c r="P4871">
        <v>4.6647443372559696</v>
      </c>
      <c r="Q4871">
        <v>114.9522801589212</v>
      </c>
      <c r="R4871">
        <v>16.30156830440394</v>
      </c>
      <c r="S4871">
        <v>6.3268463857420807</v>
      </c>
      <c r="T4871">
        <v>32.331671947575877</v>
      </c>
      <c r="U4871">
        <v>0</v>
      </c>
    </row>
    <row r="4872" spans="1:21" x14ac:dyDescent="0.3">
      <c r="A4872">
        <v>2040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5.6444976806640623E-2</v>
      </c>
      <c r="J4872">
        <v>39.670172677159307</v>
      </c>
      <c r="K4872">
        <v>28.239672512531278</v>
      </c>
      <c r="L4872">
        <v>8.2083273439109323</v>
      </c>
      <c r="M4872">
        <v>0</v>
      </c>
      <c r="N4872">
        <v>0</v>
      </c>
      <c r="O4872">
        <v>3.6461989173549232E-3</v>
      </c>
      <c r="P4872">
        <v>1.9592921023067898E-3</v>
      </c>
      <c r="Q4872">
        <v>3.0242664736360312</v>
      </c>
      <c r="R4872">
        <v>0.54930303813703363</v>
      </c>
      <c r="S4872">
        <v>9.0889980379142803E-3</v>
      </c>
      <c r="T4872">
        <v>0.54969453326240181</v>
      </c>
      <c r="U4872">
        <v>0</v>
      </c>
    </row>
    <row r="4873" spans="1:21" x14ac:dyDescent="0.3">
      <c r="A4873">
        <v>2040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7.2953270957582056E-2</v>
      </c>
      <c r="J4873">
        <v>3.4691642034582721</v>
      </c>
      <c r="K4873">
        <v>1.609791279943537</v>
      </c>
      <c r="L4873">
        <v>0.42885473396056151</v>
      </c>
      <c r="M4873">
        <v>0</v>
      </c>
      <c r="N4873">
        <v>0</v>
      </c>
      <c r="O4873">
        <v>1.730245100816344E-3</v>
      </c>
      <c r="P4873">
        <v>7.4614594172644063E-3</v>
      </c>
      <c r="Q4873">
        <v>0.23639583044122711</v>
      </c>
      <c r="R4873">
        <v>3.6857716365590508E-2</v>
      </c>
      <c r="S4873">
        <v>1.1648855245131351E-2</v>
      </c>
      <c r="T4873">
        <v>0.1095802282488909</v>
      </c>
      <c r="U4873">
        <v>0</v>
      </c>
    </row>
    <row r="4874" spans="1:21" x14ac:dyDescent="0.3">
      <c r="A4874">
        <v>2040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0.1112154770340107</v>
      </c>
      <c r="J4874">
        <v>2.981254073992373</v>
      </c>
      <c r="K4874">
        <v>1.808573823339946</v>
      </c>
      <c r="L4874">
        <v>0.49070481730339299</v>
      </c>
      <c r="M4874">
        <v>0</v>
      </c>
      <c r="N4874">
        <v>0</v>
      </c>
      <c r="O4874">
        <v>1.800759122939806E-3</v>
      </c>
      <c r="P4874">
        <v>2.4851568960040558E-2</v>
      </c>
      <c r="Q4874">
        <v>0.91859931077240209</v>
      </c>
      <c r="R4874">
        <v>0.1431159571237654</v>
      </c>
      <c r="S4874">
        <v>4.2051847820260647E-2</v>
      </c>
      <c r="T4874">
        <v>0.3322845618356961</v>
      </c>
      <c r="U4874">
        <v>0</v>
      </c>
    </row>
    <row r="4875" spans="1:21" x14ac:dyDescent="0.3">
      <c r="A4875">
        <v>2040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2.133272714660015</v>
      </c>
      <c r="J4875">
        <v>47.866786399925303</v>
      </c>
      <c r="K4875">
        <v>25.509878541194642</v>
      </c>
      <c r="L4875">
        <v>6.8186138342533704</v>
      </c>
      <c r="M4875">
        <v>0</v>
      </c>
      <c r="N4875">
        <v>0</v>
      </c>
      <c r="O4875">
        <v>3.4220426600714733E-2</v>
      </c>
      <c r="P4875">
        <v>0.27450082983203838</v>
      </c>
      <c r="Q4875">
        <v>10.827761893271999</v>
      </c>
      <c r="R4875">
        <v>1.713380055679504</v>
      </c>
      <c r="S4875">
        <v>0.50467319034919667</v>
      </c>
      <c r="T4875">
        <v>3.1754603213206698</v>
      </c>
      <c r="U4875">
        <v>0</v>
      </c>
    </row>
    <row r="4876" spans="1:21" x14ac:dyDescent="0.3">
      <c r="A4876">
        <v>2040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1.5680112672486299</v>
      </c>
      <c r="J4876">
        <v>35.267687155392927</v>
      </c>
      <c r="K4876">
        <v>16.463371263899091</v>
      </c>
      <c r="L4876">
        <v>4.6516947699451956</v>
      </c>
      <c r="M4876">
        <v>0</v>
      </c>
      <c r="N4876">
        <v>0</v>
      </c>
      <c r="O4876">
        <v>2.3860650474603479E-2</v>
      </c>
      <c r="P4876">
        <v>0.29651566104431237</v>
      </c>
      <c r="Q4876">
        <v>10.18563137809101</v>
      </c>
      <c r="R4876">
        <v>1.524051655005747</v>
      </c>
      <c r="S4876">
        <v>0.4477318491442383</v>
      </c>
      <c r="T4876">
        <v>2.6756910679514641</v>
      </c>
      <c r="U4876">
        <v>0</v>
      </c>
    </row>
    <row r="4877" spans="1:21" x14ac:dyDescent="0.3">
      <c r="A4877">
        <v>2040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3.6400014038085939</v>
      </c>
      <c r="J4877">
        <v>180.61137109374999</v>
      </c>
      <c r="K4877">
        <v>95.39879125976563</v>
      </c>
      <c r="L4877">
        <v>26.45248901367188</v>
      </c>
      <c r="M4877">
        <v>0</v>
      </c>
      <c r="N4877">
        <v>0</v>
      </c>
      <c r="O4877">
        <v>1.996199035644531E-2</v>
      </c>
      <c r="P4877">
        <v>0.31480423069000241</v>
      </c>
      <c r="Q4877">
        <v>9.0577084655761713</v>
      </c>
      <c r="R4877">
        <v>1.9510025100708011</v>
      </c>
      <c r="S4877">
        <v>0.1636574740409851</v>
      </c>
      <c r="T4877">
        <v>2.5785419387817381</v>
      </c>
      <c r="U4877">
        <v>0</v>
      </c>
    </row>
    <row r="4878" spans="1:21" x14ac:dyDescent="0.3">
      <c r="A4878">
        <v>2040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8.231637511654824E-2</v>
      </c>
      <c r="J4878">
        <v>1.2129652432258431</v>
      </c>
      <c r="K4878">
        <v>0.59478270453213389</v>
      </c>
      <c r="L4878">
        <v>0.151053345453079</v>
      </c>
      <c r="M4878">
        <v>0</v>
      </c>
      <c r="N4878">
        <v>0</v>
      </c>
      <c r="O4878">
        <v>3.6828210020472722E-4</v>
      </c>
      <c r="P4878">
        <v>2.153272089113068E-3</v>
      </c>
      <c r="Q4878">
        <v>3.6628640600954297E-2</v>
      </c>
      <c r="R4878">
        <v>5.4147406631313731E-3</v>
      </c>
      <c r="S4878">
        <v>2.561201300727936E-3</v>
      </c>
      <c r="T4878">
        <v>1.8252072448877811E-2</v>
      </c>
      <c r="U4878">
        <v>0</v>
      </c>
    </row>
    <row r="4879" spans="1:21" x14ac:dyDescent="0.3">
      <c r="A4879">
        <v>2040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0.15777022085212261</v>
      </c>
      <c r="J4879">
        <v>1.9902896610560581</v>
      </c>
      <c r="K4879">
        <v>1.155382308631862</v>
      </c>
      <c r="L4879">
        <v>0.29329973859820369</v>
      </c>
      <c r="M4879">
        <v>0</v>
      </c>
      <c r="N4879">
        <v>0</v>
      </c>
      <c r="O4879">
        <v>7.4467112334688557E-4</v>
      </c>
      <c r="P4879">
        <v>1.303884219550323E-2</v>
      </c>
      <c r="Q4879">
        <v>0.2389955327870773</v>
      </c>
      <c r="R4879">
        <v>3.5184527584828117E-2</v>
      </c>
      <c r="S4879">
        <v>1.498166104771366E-2</v>
      </c>
      <c r="T4879">
        <v>9.3738550645649232E-2</v>
      </c>
      <c r="U4879">
        <v>0</v>
      </c>
    </row>
    <row r="4880" spans="1:21" x14ac:dyDescent="0.3">
      <c r="A4880">
        <v>2040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2.6028237328046702</v>
      </c>
      <c r="J4880">
        <v>30.45898780783908</v>
      </c>
      <c r="K4880">
        <v>14.64805726868345</v>
      </c>
      <c r="L4880">
        <v>3.6818644538056211</v>
      </c>
      <c r="M4880">
        <v>0</v>
      </c>
      <c r="N4880">
        <v>0</v>
      </c>
      <c r="O4880">
        <v>8.5036438481825589E-3</v>
      </c>
      <c r="P4880">
        <v>0.1069776115653364</v>
      </c>
      <c r="Q4880">
        <v>1.9830004327764239</v>
      </c>
      <c r="R4880">
        <v>0.29798229853965058</v>
      </c>
      <c r="S4880">
        <v>0.12876393310991921</v>
      </c>
      <c r="T4880">
        <v>0.62121448008663482</v>
      </c>
      <c r="U4880">
        <v>0</v>
      </c>
    </row>
    <row r="4881" spans="1:21" x14ac:dyDescent="0.3">
      <c r="A4881">
        <v>2040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4.4187840026699536</v>
      </c>
      <c r="J4881">
        <v>58.454660567267332</v>
      </c>
      <c r="K4881">
        <v>24.60974270869729</v>
      </c>
      <c r="L4881">
        <v>6.2739456814483212</v>
      </c>
      <c r="M4881">
        <v>0</v>
      </c>
      <c r="N4881">
        <v>0</v>
      </c>
      <c r="O4881">
        <v>2.6627226119884669E-2</v>
      </c>
      <c r="P4881">
        <v>0.31284710851486602</v>
      </c>
      <c r="Q4881">
        <v>5.7987108813211519</v>
      </c>
      <c r="R4881">
        <v>0.83516469060645337</v>
      </c>
      <c r="S4881">
        <v>0.35345063288340373</v>
      </c>
      <c r="T4881">
        <v>1.5468623407899751</v>
      </c>
      <c r="U4881">
        <v>0</v>
      </c>
    </row>
    <row r="4882" spans="1:21" x14ac:dyDescent="0.3">
      <c r="A4882">
        <v>2040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3.9576662902832029</v>
      </c>
      <c r="J4882">
        <v>192.5505599365234</v>
      </c>
      <c r="K4882">
        <v>100.2475354003906</v>
      </c>
      <c r="L4882">
        <v>27.716052642822259</v>
      </c>
      <c r="M4882">
        <v>0</v>
      </c>
      <c r="N4882">
        <v>0</v>
      </c>
      <c r="O4882">
        <v>2.091548946499824E-2</v>
      </c>
      <c r="P4882">
        <v>0.34528695520386099</v>
      </c>
      <c r="Q4882">
        <v>9.379762619018555</v>
      </c>
      <c r="R4882">
        <v>2.041509561538696</v>
      </c>
      <c r="S4882">
        <v>0.17621459397673611</v>
      </c>
      <c r="T4882">
        <v>2.6829762058258062</v>
      </c>
      <c r="U4882">
        <v>0</v>
      </c>
    </row>
    <row r="4883" spans="1:21" x14ac:dyDescent="0.3">
      <c r="A4883">
        <v>2040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7.9134943070691757E-2</v>
      </c>
      <c r="J4883">
        <v>1.2107138063003391</v>
      </c>
      <c r="K4883">
        <v>0.58867940937399199</v>
      </c>
      <c r="L4883">
        <v>0.14943311976462489</v>
      </c>
      <c r="M4883">
        <v>0</v>
      </c>
      <c r="N4883">
        <v>0</v>
      </c>
      <c r="O4883">
        <v>3.5585767755883521E-4</v>
      </c>
      <c r="P4883">
        <v>2.0911361120927942E-3</v>
      </c>
      <c r="Q4883">
        <v>3.5049340890133812E-2</v>
      </c>
      <c r="R4883">
        <v>5.1942350530803866E-3</v>
      </c>
      <c r="S4883">
        <v>2.4856200207482291E-3</v>
      </c>
      <c r="T4883">
        <v>1.713178137547898E-2</v>
      </c>
      <c r="U4883">
        <v>0</v>
      </c>
    </row>
    <row r="4884" spans="1:21" x14ac:dyDescent="0.3">
      <c r="A4884">
        <v>2040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0.1533909836340285</v>
      </c>
      <c r="J4884">
        <v>2.0497313359230231</v>
      </c>
      <c r="K4884">
        <v>1.183393481384033</v>
      </c>
      <c r="L4884">
        <v>0.30021773997423928</v>
      </c>
      <c r="M4884">
        <v>0</v>
      </c>
      <c r="N4884">
        <v>0</v>
      </c>
      <c r="O4884">
        <v>7.146086145997495E-4</v>
      </c>
      <c r="P4884">
        <v>1.2589413175777791E-2</v>
      </c>
      <c r="Q4884">
        <v>0.227107925630218</v>
      </c>
      <c r="R4884">
        <v>3.3505355522296741E-2</v>
      </c>
      <c r="S4884">
        <v>1.4453330498204509E-2</v>
      </c>
      <c r="T4884">
        <v>8.7760279778693343E-2</v>
      </c>
      <c r="U4884">
        <v>0</v>
      </c>
    </row>
    <row r="4885" spans="1:21" x14ac:dyDescent="0.3">
      <c r="A4885">
        <v>2040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2.5186015319579611</v>
      </c>
      <c r="J4885">
        <v>31.361904431304719</v>
      </c>
      <c r="K4885">
        <v>14.95842834012041</v>
      </c>
      <c r="L4885">
        <v>3.7611562880361649</v>
      </c>
      <c r="M4885">
        <v>0</v>
      </c>
      <c r="N4885">
        <v>0</v>
      </c>
      <c r="O4885">
        <v>8.2316587620706629E-3</v>
      </c>
      <c r="P4885">
        <v>0.1043984768482675</v>
      </c>
      <c r="Q4885">
        <v>1.896491953204579</v>
      </c>
      <c r="R4885">
        <v>0.28551440742909118</v>
      </c>
      <c r="S4885">
        <v>0.1252557266434455</v>
      </c>
      <c r="T4885">
        <v>0.58423706770589345</v>
      </c>
      <c r="U4885">
        <v>0</v>
      </c>
    </row>
    <row r="4886" spans="1:21" x14ac:dyDescent="0.3">
      <c r="A4886">
        <v>2040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4.3630257478099406</v>
      </c>
      <c r="J4886">
        <v>61.398002131028697</v>
      </c>
      <c r="K4886">
        <v>25.820231848496672</v>
      </c>
      <c r="L4886">
        <v>6.5740329500304968</v>
      </c>
      <c r="M4886">
        <v>0</v>
      </c>
      <c r="N4886">
        <v>0</v>
      </c>
      <c r="O4886">
        <v>2.5420803270045041E-2</v>
      </c>
      <c r="P4886">
        <v>0.29875808391599712</v>
      </c>
      <c r="Q4886">
        <v>5.4707428750574563</v>
      </c>
      <c r="R4886">
        <v>0.78961119047421258</v>
      </c>
      <c r="S4886">
        <v>0.3377452626791968</v>
      </c>
      <c r="T4886">
        <v>1.442115899686008</v>
      </c>
      <c r="U4886">
        <v>0</v>
      </c>
    </row>
    <row r="4887" spans="1:21" x14ac:dyDescent="0.3">
      <c r="A4887">
        <v>2040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1.1941571958065029</v>
      </c>
      <c r="K4887">
        <v>0.76670855104923252</v>
      </c>
      <c r="L4887">
        <v>0.65470746546983716</v>
      </c>
      <c r="M4887">
        <v>5.319968223571777E-3</v>
      </c>
      <c r="N4887">
        <v>0</v>
      </c>
      <c r="O4887">
        <v>1.79536497592926E-3</v>
      </c>
      <c r="P4887">
        <v>0</v>
      </c>
      <c r="Q4887">
        <v>0.45297775268554691</v>
      </c>
      <c r="R4887">
        <v>6.1595355987548818E-2</v>
      </c>
      <c r="S4887">
        <v>2.1570343971252441E-3</v>
      </c>
      <c r="T4887">
        <v>0</v>
      </c>
      <c r="U4887">
        <v>45.022955810546883</v>
      </c>
    </row>
    <row r="4888" spans="1:21" x14ac:dyDescent="0.3">
      <c r="A4888">
        <v>2040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1.310055567533054E-2</v>
      </c>
      <c r="K4888">
        <v>2.125143956064425E-2</v>
      </c>
      <c r="L4888">
        <v>1.303552596306729E-2</v>
      </c>
      <c r="M4888">
        <v>4.7065242336144604E-3</v>
      </c>
      <c r="N4888">
        <v>9.9906259208974654E-3</v>
      </c>
      <c r="O4888">
        <v>2.693167890726313E-2</v>
      </c>
      <c r="P4888">
        <v>2.8201610398005438E-3</v>
      </c>
      <c r="Q4888">
        <v>5.7737707517652788E-2</v>
      </c>
      <c r="R4888">
        <v>8.5745488008893353E-3</v>
      </c>
      <c r="S4888">
        <v>2.0266837909410588E-3</v>
      </c>
      <c r="T4888">
        <v>0.12179653605753619</v>
      </c>
      <c r="U4888">
        <v>8.1413258466465521E-2</v>
      </c>
    </row>
    <row r="4889" spans="1:21" x14ac:dyDescent="0.3">
      <c r="A4889">
        <v>2040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1.4028702131309429E-2</v>
      </c>
      <c r="K4889">
        <v>5.0120249860678152E-2</v>
      </c>
      <c r="L4889">
        <v>2.941324554512692E-2</v>
      </c>
      <c r="M4889">
        <v>9.1075184174723572E-3</v>
      </c>
      <c r="N4889">
        <v>1.72426650173776E-2</v>
      </c>
      <c r="O4889">
        <v>4.608412556155643E-2</v>
      </c>
      <c r="P4889">
        <v>1.440082430275294E-2</v>
      </c>
      <c r="Q4889">
        <v>0.29168476901404272</v>
      </c>
      <c r="R4889">
        <v>4.3307743682630927E-2</v>
      </c>
      <c r="S4889">
        <v>1.0629588060440341E-2</v>
      </c>
      <c r="T4889">
        <v>0.523606840751483</v>
      </c>
      <c r="U4889">
        <v>0.34878306444087331</v>
      </c>
    </row>
    <row r="4890" spans="1:21" x14ac:dyDescent="0.3">
      <c r="A4890">
        <v>2040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0.21532179789422981</v>
      </c>
      <c r="K4890">
        <v>0.67066391633725275</v>
      </c>
      <c r="L4890">
        <v>0.39185086799537622</v>
      </c>
      <c r="M4890">
        <v>0.12880581725864079</v>
      </c>
      <c r="N4890">
        <v>0.27757550920824831</v>
      </c>
      <c r="O4890">
        <v>0.75387056326009438</v>
      </c>
      <c r="P4890">
        <v>0.15050701306718009</v>
      </c>
      <c r="Q4890">
        <v>3.0874967135224352</v>
      </c>
      <c r="R4890">
        <v>0.45627032335549478</v>
      </c>
      <c r="S4890">
        <v>0.1119180464905402</v>
      </c>
      <c r="T4890">
        <v>4.6647777312374004</v>
      </c>
      <c r="U4890">
        <v>3.1088434846707331</v>
      </c>
    </row>
    <row r="4891" spans="1:21" x14ac:dyDescent="0.3">
      <c r="A4891">
        <v>2040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0.27017817573416442</v>
      </c>
      <c r="K4891">
        <v>1.046377316788349</v>
      </c>
      <c r="L4891">
        <v>0.60207336480877538</v>
      </c>
      <c r="M4891">
        <v>0.26031415771535082</v>
      </c>
      <c r="N4891">
        <v>0.40792442574950771</v>
      </c>
      <c r="O4891">
        <v>1.062445127146981</v>
      </c>
      <c r="P4891">
        <v>0.2445043549142589</v>
      </c>
      <c r="Q4891">
        <v>4.8007004613756932</v>
      </c>
      <c r="R4891">
        <v>0.70729016201943873</v>
      </c>
      <c r="S4891">
        <v>0.17275347775263841</v>
      </c>
      <c r="T4891">
        <v>5.7668755922489021</v>
      </c>
      <c r="U4891">
        <v>3.8390143798469758</v>
      </c>
    </row>
    <row r="4892" spans="1:21" x14ac:dyDescent="0.3">
      <c r="A4892">
        <v>2040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13.466600562095641</v>
      </c>
      <c r="K4892">
        <v>8.1135865025520317</v>
      </c>
      <c r="L4892">
        <v>6.925946790933609</v>
      </c>
      <c r="M4892">
        <v>2.6735910644531251</v>
      </c>
      <c r="N4892">
        <v>5.0486416015625002</v>
      </c>
      <c r="O4892">
        <v>12.342775390625</v>
      </c>
      <c r="P4892">
        <v>11.4040947265625</v>
      </c>
      <c r="Q4892">
        <v>43.365039062500003</v>
      </c>
      <c r="R4892">
        <v>9.9375917968749992</v>
      </c>
      <c r="S4892">
        <v>0.1574117889404297</v>
      </c>
      <c r="T4892">
        <v>221.765078125</v>
      </c>
      <c r="U4892">
        <v>194.53623828125001</v>
      </c>
    </row>
    <row r="4893" spans="1:21" x14ac:dyDescent="0.3">
      <c r="A4893">
        <v>2040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1.8881643488595781</v>
      </c>
      <c r="K4893">
        <v>0.54018540977683871</v>
      </c>
      <c r="L4893">
        <v>0.43380328180609579</v>
      </c>
      <c r="M4893">
        <v>2.4092422525452111E-2</v>
      </c>
      <c r="N4893">
        <v>5.1631543348507419E-2</v>
      </c>
      <c r="O4893">
        <v>0.13332052162251851</v>
      </c>
      <c r="P4893">
        <v>1.4369491784732329E-2</v>
      </c>
      <c r="Q4893">
        <v>0.26566314518858247</v>
      </c>
      <c r="R4893">
        <v>3.8549316666225873E-2</v>
      </c>
      <c r="S4893">
        <v>9.9180774693576994E-3</v>
      </c>
      <c r="T4893">
        <v>0.6214694043847212</v>
      </c>
      <c r="U4893">
        <v>0.41301196420978908</v>
      </c>
    </row>
    <row r="4894" spans="1:21" x14ac:dyDescent="0.3">
      <c r="A4894">
        <v>2040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1.959420502733825</v>
      </c>
      <c r="K4894">
        <v>0.80641391498610349</v>
      </c>
      <c r="L4894">
        <v>0.61614891565162389</v>
      </c>
      <c r="M4894">
        <v>4.2040591695339039E-2</v>
      </c>
      <c r="N4894">
        <v>7.618419062791297E-2</v>
      </c>
      <c r="O4894">
        <v>0.18956121921242999</v>
      </c>
      <c r="P4894">
        <v>6.6177544426199941E-2</v>
      </c>
      <c r="Q4894">
        <v>1.201662643106806</v>
      </c>
      <c r="R4894">
        <v>0.175705156073129</v>
      </c>
      <c r="S4894">
        <v>4.453182753479018E-2</v>
      </c>
      <c r="T4894">
        <v>2.4102300599744182</v>
      </c>
      <c r="U4894">
        <v>1.601543353273702</v>
      </c>
    </row>
    <row r="4895" spans="1:21" x14ac:dyDescent="0.3">
      <c r="A4895">
        <v>2040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30.262637520353671</v>
      </c>
      <c r="K4895">
        <v>10.63460103330006</v>
      </c>
      <c r="L4895">
        <v>8.0494621659874728</v>
      </c>
      <c r="M4895">
        <v>0.62762771772374892</v>
      </c>
      <c r="N4895">
        <v>1.340034395800608</v>
      </c>
      <c r="O4895">
        <v>3.3364581124145918</v>
      </c>
      <c r="P4895">
        <v>0.7312936325750593</v>
      </c>
      <c r="Q4895">
        <v>13.257542755524261</v>
      </c>
      <c r="R4895">
        <v>1.9336961876943359</v>
      </c>
      <c r="S4895">
        <v>0.48821927135517612</v>
      </c>
      <c r="T4895">
        <v>22.717164934630208</v>
      </c>
      <c r="U4895">
        <v>15.083042346471251</v>
      </c>
    </row>
    <row r="4896" spans="1:21" x14ac:dyDescent="0.3">
      <c r="A4896">
        <v>2040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40.557316997011903</v>
      </c>
      <c r="K4896">
        <v>13.81897847026567</v>
      </c>
      <c r="L4896">
        <v>10.2644549710696</v>
      </c>
      <c r="M4896">
        <v>1.0195599150637831</v>
      </c>
      <c r="N4896">
        <v>1.3665694452522139</v>
      </c>
      <c r="O4896">
        <v>3.3668191183147509</v>
      </c>
      <c r="P4896">
        <v>0.95604593911755176</v>
      </c>
      <c r="Q4896">
        <v>17.04082782044485</v>
      </c>
      <c r="R4896">
        <v>2.4672405142908609</v>
      </c>
      <c r="S4896">
        <v>0.61576512258919036</v>
      </c>
      <c r="T4896">
        <v>22.530364933651409</v>
      </c>
      <c r="U4896">
        <v>15.04208347418923</v>
      </c>
    </row>
    <row r="4897" spans="1:21" x14ac:dyDescent="0.3">
      <c r="A4897">
        <v>2040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0.54037122339941557</v>
      </c>
      <c r="K4897">
        <v>3.1652164475023752</v>
      </c>
      <c r="L4897">
        <v>1.9876991336345671</v>
      </c>
      <c r="M4897">
        <v>8.6592971801757818E-2</v>
      </c>
      <c r="N4897">
        <v>0</v>
      </c>
      <c r="O4897">
        <v>3.1077791213989261E-2</v>
      </c>
      <c r="P4897">
        <v>0</v>
      </c>
      <c r="Q4897">
        <v>7.8127548828125004</v>
      </c>
      <c r="R4897">
        <v>1.0963896484375</v>
      </c>
      <c r="S4897">
        <v>2.508815765380859E-2</v>
      </c>
      <c r="T4897">
        <v>0</v>
      </c>
      <c r="U4897">
        <v>142.54970849609381</v>
      </c>
    </row>
    <row r="4898" spans="1:21" x14ac:dyDescent="0.3">
      <c r="A4898">
        <v>2040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4.9843528416455583E-2</v>
      </c>
      <c r="K4898">
        <v>0.1009701900517362</v>
      </c>
      <c r="L4898">
        <v>5.9242674822860039E-2</v>
      </c>
      <c r="M4898">
        <v>8.8820127931052262E-2</v>
      </c>
      <c r="N4898">
        <v>0.20216225613449421</v>
      </c>
      <c r="O4898">
        <v>0.36038814506052258</v>
      </c>
      <c r="P4898">
        <v>5.7281370186549982E-2</v>
      </c>
      <c r="Q4898">
        <v>0.44904331218957472</v>
      </c>
      <c r="R4898">
        <v>6.1866964281123898E-2</v>
      </c>
      <c r="S4898">
        <v>2.1821788384137491E-2</v>
      </c>
      <c r="T4898">
        <v>2.5199066699298318</v>
      </c>
      <c r="U4898">
        <v>1.6866728800700159</v>
      </c>
    </row>
    <row r="4899" spans="1:21" x14ac:dyDescent="0.3">
      <c r="A4899">
        <v>2040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4.3034015546354998E-2</v>
      </c>
      <c r="K4899">
        <v>0.21257170320552729</v>
      </c>
      <c r="L4899">
        <v>0.1215167046227994</v>
      </c>
      <c r="M4899">
        <v>0.12101984375663261</v>
      </c>
      <c r="N4899">
        <v>0.24302238520117381</v>
      </c>
      <c r="O4899">
        <v>0.43656455237915021</v>
      </c>
      <c r="P4899">
        <v>0.205130963356385</v>
      </c>
      <c r="Q4899">
        <v>1.830802727099982</v>
      </c>
      <c r="R4899">
        <v>0.26303745458536271</v>
      </c>
      <c r="S4899">
        <v>7.9918813584309065E-2</v>
      </c>
      <c r="T4899">
        <v>7.5016326640303497</v>
      </c>
      <c r="U4899">
        <v>5.0965314824208532</v>
      </c>
    </row>
    <row r="4900" spans="1:21" x14ac:dyDescent="0.3">
      <c r="A4900">
        <v>2040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0.6909187439200194</v>
      </c>
      <c r="K4900">
        <v>2.7105340335681261</v>
      </c>
      <c r="L4900">
        <v>1.5432372351495149</v>
      </c>
      <c r="M4900">
        <v>1.8113569333234041</v>
      </c>
      <c r="N4900">
        <v>4.0781568114889106</v>
      </c>
      <c r="O4900">
        <v>7.1798750067281514</v>
      </c>
      <c r="P4900">
        <v>2.253829757527579</v>
      </c>
      <c r="Q4900">
        <v>19.406573487941682</v>
      </c>
      <c r="R4900">
        <v>2.7675800855272512</v>
      </c>
      <c r="S4900">
        <v>0.84888048084698153</v>
      </c>
      <c r="T4900">
        <v>70.594623217450376</v>
      </c>
      <c r="U4900">
        <v>47.747031814754543</v>
      </c>
    </row>
    <row r="4901" spans="1:21" x14ac:dyDescent="0.3">
      <c r="A4901">
        <v>2040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0.51295580136385233</v>
      </c>
      <c r="K4901">
        <v>4.5083637845645406</v>
      </c>
      <c r="L4901">
        <v>2.536178255563073</v>
      </c>
      <c r="M4901">
        <v>2.657747057852931</v>
      </c>
      <c r="N4901">
        <v>4.131638359889779</v>
      </c>
      <c r="O4901">
        <v>7.7789918728637293</v>
      </c>
      <c r="P4901">
        <v>2.7382423750204312</v>
      </c>
      <c r="Q4901">
        <v>27.332339212205842</v>
      </c>
      <c r="R4901">
        <v>3.9980031843819859</v>
      </c>
      <c r="S4901">
        <v>1.0951400685547441</v>
      </c>
      <c r="T4901">
        <v>63.61973927935405</v>
      </c>
      <c r="U4901">
        <v>44.052247232575503</v>
      </c>
    </row>
    <row r="4902" spans="1:21" x14ac:dyDescent="0.3">
      <c r="A4902">
        <v>2040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0.49531933593749999</v>
      </c>
      <c r="K4902">
        <v>0.31801995849609382</v>
      </c>
      <c r="L4902">
        <v>0.27156402587890632</v>
      </c>
      <c r="M4902">
        <v>2.209914922714233E-3</v>
      </c>
      <c r="N4902">
        <v>0</v>
      </c>
      <c r="O4902">
        <v>7.4579334259033199E-4</v>
      </c>
      <c r="P4902">
        <v>0</v>
      </c>
      <c r="Q4902">
        <v>0.18816734313964839</v>
      </c>
      <c r="R4902">
        <v>2.5586729049682622E-2</v>
      </c>
      <c r="S4902">
        <v>8.9603060483932492E-4</v>
      </c>
      <c r="T4902">
        <v>0</v>
      </c>
      <c r="U4902">
        <v>20.03423120117187</v>
      </c>
    </row>
    <row r="4903" spans="1:21" x14ac:dyDescent="0.3">
      <c r="A4903">
        <v>2040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5.4339276215354827E-3</v>
      </c>
      <c r="K4903">
        <v>8.8147901171418807E-3</v>
      </c>
      <c r="L4903">
        <v>5.4069690891260418E-3</v>
      </c>
      <c r="M4903">
        <v>1.9550911363674108E-3</v>
      </c>
      <c r="N4903">
        <v>4.1501087960694547E-3</v>
      </c>
      <c r="O4903">
        <v>1.1187435473686801E-2</v>
      </c>
      <c r="P4903">
        <v>1.1714937739891679E-3</v>
      </c>
      <c r="Q4903">
        <v>2.3984239915359199E-2</v>
      </c>
      <c r="R4903">
        <v>3.561865130920553E-3</v>
      </c>
      <c r="S4903">
        <v>8.4188523638867741E-4</v>
      </c>
      <c r="T4903">
        <v>5.0594258990413213E-2</v>
      </c>
      <c r="U4903">
        <v>3.3818993341741418E-2</v>
      </c>
    </row>
    <row r="4904" spans="1:21" x14ac:dyDescent="0.3">
      <c r="A4904">
        <v>2040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5.8189097075142847E-3</v>
      </c>
      <c r="K4904">
        <v>2.0789197784362039E-2</v>
      </c>
      <c r="L4904">
        <v>1.220020704472095E-2</v>
      </c>
      <c r="M4904">
        <v>3.7832641503468939E-3</v>
      </c>
      <c r="N4904">
        <v>7.1626011615235803E-3</v>
      </c>
      <c r="O4904">
        <v>1.9143342879827281E-2</v>
      </c>
      <c r="P4904">
        <v>5.9821070676944216E-3</v>
      </c>
      <c r="Q4904">
        <v>0.12116591312224249</v>
      </c>
      <c r="R4904">
        <v>1.7990041443599069E-2</v>
      </c>
      <c r="S4904">
        <v>4.4155319897477112E-3</v>
      </c>
      <c r="T4904">
        <v>0.21750622415834961</v>
      </c>
      <c r="U4904">
        <v>0.14488450409131179</v>
      </c>
    </row>
    <row r="4905" spans="1:21" x14ac:dyDescent="0.3">
      <c r="A4905">
        <v>2040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8.9312501904001168E-2</v>
      </c>
      <c r="K4905">
        <v>0.27818214544679432</v>
      </c>
      <c r="L4905">
        <v>0.16253430245074499</v>
      </c>
      <c r="M4905">
        <v>5.3505917638441702E-2</v>
      </c>
      <c r="N4905">
        <v>0.1153048445070203</v>
      </c>
      <c r="O4905">
        <v>0.31315781885749733</v>
      </c>
      <c r="P4905">
        <v>6.2520660999313693E-2</v>
      </c>
      <c r="Q4905">
        <v>1.2825459849477561</v>
      </c>
      <c r="R4905">
        <v>0.18953487131292659</v>
      </c>
      <c r="S4905">
        <v>4.6490735372923808E-2</v>
      </c>
      <c r="T4905">
        <v>1.937748663423388</v>
      </c>
      <c r="U4905">
        <v>1.2914124537639959</v>
      </c>
    </row>
    <row r="4906" spans="1:21" x14ac:dyDescent="0.3">
      <c r="A4906">
        <v>2040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0.1120661204434493</v>
      </c>
      <c r="K4906">
        <v>0.43402278087198809</v>
      </c>
      <c r="L4906">
        <v>0.24973180923994739</v>
      </c>
      <c r="M4906">
        <v>0.10813466264745</v>
      </c>
      <c r="N4906">
        <v>0.1694516634385054</v>
      </c>
      <c r="O4906">
        <v>0.44133942946616661</v>
      </c>
      <c r="P4906">
        <v>0.1015671640413027</v>
      </c>
      <c r="Q4906">
        <v>1.994210372914228</v>
      </c>
      <c r="R4906">
        <v>0.29380853168090543</v>
      </c>
      <c r="S4906">
        <v>7.1761959198789735E-2</v>
      </c>
      <c r="T4906">
        <v>2.3955583975283949</v>
      </c>
      <c r="U4906">
        <v>1.5947274391545829</v>
      </c>
    </row>
    <row r="4907" spans="1:21" x14ac:dyDescent="0.3">
      <c r="A4907">
        <v>2040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0.64774758946895594</v>
      </c>
      <c r="K4907">
        <v>0.41588578057289122</v>
      </c>
      <c r="L4907">
        <v>0.35513306480646128</v>
      </c>
      <c r="M4907">
        <v>2.88570499420166E-3</v>
      </c>
      <c r="N4907">
        <v>0</v>
      </c>
      <c r="O4907">
        <v>9.7385650873184207E-4</v>
      </c>
      <c r="P4907">
        <v>0</v>
      </c>
      <c r="Q4907">
        <v>0.2457086944580078</v>
      </c>
      <c r="R4907">
        <v>3.3411071777343752E-2</v>
      </c>
      <c r="S4907">
        <v>1.1700383424758909E-3</v>
      </c>
      <c r="T4907">
        <v>0</v>
      </c>
      <c r="U4907">
        <v>25.746353027343751</v>
      </c>
    </row>
    <row r="4908" spans="1:21" x14ac:dyDescent="0.3">
      <c r="A4908">
        <v>2040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7.1061220415124257E-3</v>
      </c>
      <c r="K4908">
        <v>1.152739941133016E-2</v>
      </c>
      <c r="L4908">
        <v>7.0708600782497513E-3</v>
      </c>
      <c r="M4908">
        <v>2.5529558653186448E-3</v>
      </c>
      <c r="N4908">
        <v>5.4192118627431922E-3</v>
      </c>
      <c r="O4908">
        <v>1.460854456065396E-2</v>
      </c>
      <c r="P4908">
        <v>1.529738933629322E-3</v>
      </c>
      <c r="Q4908">
        <v>3.1318609834615312E-2</v>
      </c>
      <c r="R4908">
        <v>4.6510821244325779E-3</v>
      </c>
      <c r="S4908">
        <v>1.0993328883982161E-3</v>
      </c>
      <c r="T4908">
        <v>6.6065982692509378E-2</v>
      </c>
      <c r="U4908">
        <v>4.4160851013194433E-2</v>
      </c>
    </row>
    <row r="4909" spans="1:21" x14ac:dyDescent="0.3">
      <c r="A4909">
        <v>2040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7.609580653112593E-3</v>
      </c>
      <c r="K4909">
        <v>2.71866965641567E-2</v>
      </c>
      <c r="L4909">
        <v>1.5954593746149191E-2</v>
      </c>
      <c r="M4909">
        <v>4.9401901549907682E-3</v>
      </c>
      <c r="N4909">
        <v>9.3529287055203712E-3</v>
      </c>
      <c r="O4909">
        <v>2.4997377553103349E-2</v>
      </c>
      <c r="P4909">
        <v>7.8114313178038984E-3</v>
      </c>
      <c r="Q4909">
        <v>0.15821829387263889</v>
      </c>
      <c r="R4909">
        <v>2.3491398298883259E-2</v>
      </c>
      <c r="S4909">
        <v>5.7658041221262807E-3</v>
      </c>
      <c r="T4909">
        <v>0.28401946191413341</v>
      </c>
      <c r="U4909">
        <v>0.18919009826999969</v>
      </c>
    </row>
    <row r="4910" spans="1:21" x14ac:dyDescent="0.3">
      <c r="A4910">
        <v>2040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0.1167968988267994</v>
      </c>
      <c r="K4910">
        <v>0.36378754289148812</v>
      </c>
      <c r="L4910">
        <v>0.2125512658265028</v>
      </c>
      <c r="M4910">
        <v>6.9868044545110156E-2</v>
      </c>
      <c r="N4910">
        <v>0.15056508130248</v>
      </c>
      <c r="O4910">
        <v>0.40892161021800172</v>
      </c>
      <c r="P4910">
        <v>8.1639393180435602E-2</v>
      </c>
      <c r="Q4910">
        <v>1.674747855367875</v>
      </c>
      <c r="R4910">
        <v>0.24749439350154331</v>
      </c>
      <c r="S4910">
        <v>6.0707627783663697E-2</v>
      </c>
      <c r="T4910">
        <v>2.5303104331478141</v>
      </c>
      <c r="U4910">
        <v>1.6863260641709279</v>
      </c>
    </row>
    <row r="4911" spans="1:21" x14ac:dyDescent="0.3">
      <c r="A4911">
        <v>2040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0.1465525137214746</v>
      </c>
      <c r="K4911">
        <v>0.56758531075807195</v>
      </c>
      <c r="L4911">
        <v>0.32658193620826781</v>
      </c>
      <c r="M4911">
        <v>0.1412021498924001</v>
      </c>
      <c r="N4911">
        <v>0.2212700726817802</v>
      </c>
      <c r="O4911">
        <v>0.57630136619333772</v>
      </c>
      <c r="P4911">
        <v>0.13262635016830721</v>
      </c>
      <c r="Q4911">
        <v>2.604039497214282</v>
      </c>
      <c r="R4911">
        <v>0.3836550537439174</v>
      </c>
      <c r="S4911">
        <v>9.37067910190411E-2</v>
      </c>
      <c r="T4911">
        <v>3.12812037158962</v>
      </c>
      <c r="U4911">
        <v>2.0823952451978629</v>
      </c>
    </row>
    <row r="4912" spans="1:21" x14ac:dyDescent="0.3">
      <c r="A4912">
        <v>2040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7.0281401977539062</v>
      </c>
      <c r="J4912">
        <v>342.31287988281252</v>
      </c>
      <c r="K4912">
        <v>116.0354805908203</v>
      </c>
      <c r="L4912">
        <v>32.489530395507813</v>
      </c>
      <c r="M4912">
        <v>0</v>
      </c>
      <c r="N4912">
        <v>0</v>
      </c>
      <c r="O4912">
        <v>2.727711296081543E-2</v>
      </c>
      <c r="P4912">
        <v>0.36965945123136051</v>
      </c>
      <c r="Q4912">
        <v>9.8617436752319332</v>
      </c>
      <c r="R4912">
        <v>1.9863795070648189</v>
      </c>
      <c r="S4912">
        <v>0.25006644690036772</v>
      </c>
      <c r="T4912">
        <v>3.4168536224365229</v>
      </c>
      <c r="U4912">
        <v>0</v>
      </c>
    </row>
    <row r="4913" spans="1:21" x14ac:dyDescent="0.3">
      <c r="A4913">
        <v>2040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9.2976159294779384E-2</v>
      </c>
      <c r="J4913">
        <v>1.4898898764888551</v>
      </c>
      <c r="K4913">
        <v>0.70546134622971723</v>
      </c>
      <c r="L4913">
        <v>0.17932071890418069</v>
      </c>
      <c r="M4913">
        <v>0</v>
      </c>
      <c r="N4913">
        <v>0</v>
      </c>
      <c r="O4913">
        <v>4.1890566968164089E-4</v>
      </c>
      <c r="P4913">
        <v>2.4261154381817361E-3</v>
      </c>
      <c r="Q4913">
        <v>4.2455203287000358E-2</v>
      </c>
      <c r="R4913">
        <v>6.2502766017181882E-3</v>
      </c>
      <c r="S4913">
        <v>2.906532759745882E-3</v>
      </c>
      <c r="T4913">
        <v>2.0710149444536849E-2</v>
      </c>
      <c r="U4913">
        <v>0</v>
      </c>
    </row>
    <row r="4914" spans="1:21" x14ac:dyDescent="0.3">
      <c r="A4914">
        <v>2040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0.17727830643500619</v>
      </c>
      <c r="J4914">
        <v>2.371889119766458</v>
      </c>
      <c r="K4914">
        <v>1.343903558518839</v>
      </c>
      <c r="L4914">
        <v>0.34181465113190368</v>
      </c>
      <c r="M4914">
        <v>0</v>
      </c>
      <c r="N4914">
        <v>0</v>
      </c>
      <c r="O4914">
        <v>8.4733483764054172E-4</v>
      </c>
      <c r="P4914">
        <v>1.478279806912868E-2</v>
      </c>
      <c r="Q4914">
        <v>0.27419379852520231</v>
      </c>
      <c r="R4914">
        <v>4.0182780184956413E-2</v>
      </c>
      <c r="S4914">
        <v>1.6961650132738339E-2</v>
      </c>
      <c r="T4914">
        <v>0.1072169078619452</v>
      </c>
      <c r="U4914">
        <v>0</v>
      </c>
    </row>
    <row r="4915" spans="1:21" x14ac:dyDescent="0.3">
      <c r="A4915">
        <v>2040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2.9601554025682031</v>
      </c>
      <c r="J4915">
        <v>36.757225570927723</v>
      </c>
      <c r="K4915">
        <v>17.24452336617642</v>
      </c>
      <c r="L4915">
        <v>4.3408032345991163</v>
      </c>
      <c r="M4915">
        <v>0</v>
      </c>
      <c r="N4915">
        <v>0</v>
      </c>
      <c r="O4915">
        <v>1.0256264297192929E-2</v>
      </c>
      <c r="P4915">
        <v>0.12881209864601281</v>
      </c>
      <c r="Q4915">
        <v>2.4285874082323109</v>
      </c>
      <c r="R4915">
        <v>0.36199308956774418</v>
      </c>
      <c r="S4915">
        <v>0.1546395084256007</v>
      </c>
      <c r="T4915">
        <v>0.76408601370511242</v>
      </c>
      <c r="U4915">
        <v>0</v>
      </c>
    </row>
    <row r="4916" spans="1:21" x14ac:dyDescent="0.3">
      <c r="A4916">
        <v>2040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4.9613140353471774</v>
      </c>
      <c r="J4916">
        <v>67.854822964208765</v>
      </c>
      <c r="K4916">
        <v>28.084319827629429</v>
      </c>
      <c r="L4916">
        <v>7.1729762739334806</v>
      </c>
      <c r="M4916">
        <v>0</v>
      </c>
      <c r="N4916">
        <v>0</v>
      </c>
      <c r="O4916">
        <v>2.931854431594947E-2</v>
      </c>
      <c r="P4916">
        <v>0.34980923763409832</v>
      </c>
      <c r="Q4916">
        <v>6.5282509919995686</v>
      </c>
      <c r="R4916">
        <v>0.93689591947401429</v>
      </c>
      <c r="S4916">
        <v>0.39444568029764371</v>
      </c>
      <c r="T4916">
        <v>1.737966346828675</v>
      </c>
      <c r="U4916">
        <v>0</v>
      </c>
    </row>
    <row r="4917" spans="1:21" x14ac:dyDescent="0.3">
      <c r="A4917">
        <v>2040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7.7855087890624999</v>
      </c>
      <c r="J4917">
        <v>2404.2768281250001</v>
      </c>
      <c r="K4917">
        <v>696.06945605468752</v>
      </c>
      <c r="L4917">
        <v>201.04197219085691</v>
      </c>
      <c r="M4917">
        <v>0</v>
      </c>
      <c r="N4917">
        <v>0</v>
      </c>
      <c r="O4917">
        <v>3.12334619319439</v>
      </c>
      <c r="P4917">
        <v>3.5867617581039672E-2</v>
      </c>
      <c r="Q4917">
        <v>1046.5198449707029</v>
      </c>
      <c r="R4917">
        <v>202.45365882110599</v>
      </c>
      <c r="S4917">
        <v>17.365324147224431</v>
      </c>
      <c r="T4917">
        <v>466.12557240295411</v>
      </c>
      <c r="U4917">
        <v>0</v>
      </c>
    </row>
    <row r="4918" spans="1:21" x14ac:dyDescent="0.3">
      <c r="A4918">
        <v>2040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1.3747005436003401</v>
      </c>
      <c r="J4918">
        <v>130.0589630758588</v>
      </c>
      <c r="K4918">
        <v>54.965205644868888</v>
      </c>
      <c r="L4918">
        <v>13.54490325485955</v>
      </c>
      <c r="M4918">
        <v>0</v>
      </c>
      <c r="N4918">
        <v>0</v>
      </c>
      <c r="O4918">
        <v>1.492762654995107E-2</v>
      </c>
      <c r="P4918">
        <v>5.603729654974525E-2</v>
      </c>
      <c r="Q4918">
        <v>1.6940459812614961</v>
      </c>
      <c r="R4918">
        <v>0.26049844044127002</v>
      </c>
      <c r="S4918">
        <v>9.9795178365075801E-2</v>
      </c>
      <c r="T4918">
        <v>0.82292213959541682</v>
      </c>
      <c r="U4918">
        <v>0</v>
      </c>
    </row>
    <row r="4919" spans="1:21" x14ac:dyDescent="0.3">
      <c r="A4919">
        <v>2040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2.1277967485916278</v>
      </c>
      <c r="J4919">
        <v>138.52096569551051</v>
      </c>
      <c r="K4919">
        <v>70.246628148552944</v>
      </c>
      <c r="L4919">
        <v>17.848710423210552</v>
      </c>
      <c r="M4919">
        <v>0</v>
      </c>
      <c r="N4919">
        <v>0</v>
      </c>
      <c r="O4919">
        <v>1.7987660168079709E-2</v>
      </c>
      <c r="P4919">
        <v>0.28171472741769282</v>
      </c>
      <c r="Q4919">
        <v>8.0158919714593768</v>
      </c>
      <c r="R4919">
        <v>1.2023812645283161</v>
      </c>
      <c r="S4919">
        <v>0.44409746503024711</v>
      </c>
      <c r="T4919">
        <v>3.1743732225810111</v>
      </c>
      <c r="U4919">
        <v>0</v>
      </c>
    </row>
    <row r="4920" spans="1:21" x14ac:dyDescent="0.3">
      <c r="A4920">
        <v>2040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39.442871483434537</v>
      </c>
      <c r="J4920">
        <v>2141.7123425425898</v>
      </c>
      <c r="K4920">
        <v>925.32990485734615</v>
      </c>
      <c r="L4920">
        <v>233.57339827167681</v>
      </c>
      <c r="M4920">
        <v>0</v>
      </c>
      <c r="N4920">
        <v>0</v>
      </c>
      <c r="O4920">
        <v>0.32852650786645948</v>
      </c>
      <c r="P4920">
        <v>2.7311044021416091</v>
      </c>
      <c r="Q4920">
        <v>85.384992191673376</v>
      </c>
      <c r="R4920">
        <v>13.09747660253117</v>
      </c>
      <c r="S4920">
        <v>4.7837912288743274</v>
      </c>
      <c r="T4920">
        <v>27.060827237911742</v>
      </c>
      <c r="U4920">
        <v>0</v>
      </c>
    </row>
    <row r="4921" spans="1:21" x14ac:dyDescent="0.3">
      <c r="A4921">
        <v>2040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36.900202464776477</v>
      </c>
      <c r="J4921">
        <v>2911.6149286369232</v>
      </c>
      <c r="K4921">
        <v>1035.6230553982689</v>
      </c>
      <c r="L4921">
        <v>269.91777100089411</v>
      </c>
      <c r="M4921">
        <v>0</v>
      </c>
      <c r="N4921">
        <v>0</v>
      </c>
      <c r="O4921">
        <v>0.31311046646994523</v>
      </c>
      <c r="P4921">
        <v>5.0307161359734884</v>
      </c>
      <c r="Q4921">
        <v>123.9744423822075</v>
      </c>
      <c r="R4921">
        <v>17.55120213040307</v>
      </c>
      <c r="S4921">
        <v>6.8222827043110366</v>
      </c>
      <c r="T4921">
        <v>34.857916542673578</v>
      </c>
      <c r="U4921">
        <v>0</v>
      </c>
    </row>
    <row r="4922" spans="1:21" x14ac:dyDescent="0.3">
      <c r="A4922">
        <v>2040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0.1400202331542969</v>
      </c>
      <c r="J4922">
        <v>107.5766622695923</v>
      </c>
      <c r="K4922">
        <v>34.612110997080798</v>
      </c>
      <c r="L4922">
        <v>10.05721965554357</v>
      </c>
      <c r="M4922">
        <v>0</v>
      </c>
      <c r="N4922">
        <v>0</v>
      </c>
      <c r="O4922">
        <v>4.4845400693302511E-3</v>
      </c>
      <c r="P4922">
        <v>2.7609022102333259E-3</v>
      </c>
      <c r="Q4922">
        <v>2.7483081704676149</v>
      </c>
      <c r="R4922">
        <v>0.54721134067513044</v>
      </c>
      <c r="S4922">
        <v>2.4905819494742899E-2</v>
      </c>
      <c r="T4922">
        <v>0.66059612485393882</v>
      </c>
      <c r="U4922">
        <v>0</v>
      </c>
    </row>
    <row r="4923" spans="1:21" x14ac:dyDescent="0.3">
      <c r="A4923">
        <v>2040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7.801776562583547E-2</v>
      </c>
      <c r="J4923">
        <v>3.6245274716471352</v>
      </c>
      <c r="K4923">
        <v>1.6885157215670179</v>
      </c>
      <c r="L4923">
        <v>0.4501358228194709</v>
      </c>
      <c r="M4923">
        <v>0</v>
      </c>
      <c r="N4923">
        <v>0</v>
      </c>
      <c r="O4923">
        <v>1.8617553180921779E-3</v>
      </c>
      <c r="P4923">
        <v>7.8895434175707997E-3</v>
      </c>
      <c r="Q4923">
        <v>0.25551148726650458</v>
      </c>
      <c r="R4923">
        <v>3.9870206677201557E-2</v>
      </c>
      <c r="S4923">
        <v>1.253049525383353E-2</v>
      </c>
      <c r="T4923">
        <v>0.1170268397880162</v>
      </c>
      <c r="U4923">
        <v>0</v>
      </c>
    </row>
    <row r="4924" spans="1:21" x14ac:dyDescent="0.3">
      <c r="A4924">
        <v>2040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0.1181014775734696</v>
      </c>
      <c r="J4924">
        <v>3.1797336097696078</v>
      </c>
      <c r="K4924">
        <v>1.9255903328282811</v>
      </c>
      <c r="L4924">
        <v>0.5234189611996799</v>
      </c>
      <c r="M4924">
        <v>0</v>
      </c>
      <c r="N4924">
        <v>0</v>
      </c>
      <c r="O4924">
        <v>1.8952906420824939E-3</v>
      </c>
      <c r="P4924">
        <v>2.6638532295276549E-2</v>
      </c>
      <c r="Q4924">
        <v>0.98646450990719869</v>
      </c>
      <c r="R4924">
        <v>0.1535707704962434</v>
      </c>
      <c r="S4924">
        <v>4.5048527749879018E-2</v>
      </c>
      <c r="T4924">
        <v>0.3574099184384289</v>
      </c>
      <c r="U4924">
        <v>0</v>
      </c>
    </row>
    <row r="4925" spans="1:21" x14ac:dyDescent="0.3">
      <c r="A4925">
        <v>2040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2.2561914274298389</v>
      </c>
      <c r="J4925">
        <v>50.317423260891772</v>
      </c>
      <c r="K4925">
        <v>26.809622011751429</v>
      </c>
      <c r="L4925">
        <v>7.1917150972786326</v>
      </c>
      <c r="M4925">
        <v>0</v>
      </c>
      <c r="N4925">
        <v>0</v>
      </c>
      <c r="O4925">
        <v>3.6652328867574788E-2</v>
      </c>
      <c r="P4925">
        <v>0.29538313625530188</v>
      </c>
      <c r="Q4925">
        <v>11.620271268499319</v>
      </c>
      <c r="R4925">
        <v>1.8350929468231281</v>
      </c>
      <c r="S4925">
        <v>0.53973186515710958</v>
      </c>
      <c r="T4925">
        <v>3.4289824704213521</v>
      </c>
      <c r="U4925">
        <v>0</v>
      </c>
    </row>
    <row r="4926" spans="1:21" x14ac:dyDescent="0.3">
      <c r="A4926">
        <v>2040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1.670918610017996</v>
      </c>
      <c r="J4926">
        <v>38.46742178482026</v>
      </c>
      <c r="K4926">
        <v>17.943678905454981</v>
      </c>
      <c r="L4926">
        <v>5.072755620210402</v>
      </c>
      <c r="M4926">
        <v>0</v>
      </c>
      <c r="N4926">
        <v>0</v>
      </c>
      <c r="O4926">
        <v>2.5502084536240401E-2</v>
      </c>
      <c r="P4926">
        <v>0.31903420080237832</v>
      </c>
      <c r="Q4926">
        <v>10.950711087362389</v>
      </c>
      <c r="R4926">
        <v>1.6371650045048809</v>
      </c>
      <c r="S4926">
        <v>0.48117257561822629</v>
      </c>
      <c r="T4926">
        <v>2.882534012940885</v>
      </c>
      <c r="U4926">
        <v>0</v>
      </c>
    </row>
    <row r="4927" spans="1:21" x14ac:dyDescent="0.3">
      <c r="A4927">
        <v>2040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6.9652930297851574</v>
      </c>
      <c r="J4927">
        <v>331.13886523437498</v>
      </c>
      <c r="K4927">
        <v>111.8725288085938</v>
      </c>
      <c r="L4927">
        <v>31.250098999023439</v>
      </c>
      <c r="M4927">
        <v>0</v>
      </c>
      <c r="N4927">
        <v>0</v>
      </c>
      <c r="O4927">
        <v>2.3845045924186709E-2</v>
      </c>
      <c r="P4927">
        <v>0.36886049413681032</v>
      </c>
      <c r="Q4927">
        <v>8.0888026428222659</v>
      </c>
      <c r="R4927">
        <v>1.666035293579101</v>
      </c>
      <c r="S4927">
        <v>0.2257371187210083</v>
      </c>
      <c r="T4927">
        <v>2.9033253097534182</v>
      </c>
      <c r="U4927">
        <v>0</v>
      </c>
    </row>
    <row r="4928" spans="1:21" x14ac:dyDescent="0.3">
      <c r="A4928">
        <v>2040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8.9649274413267949E-2</v>
      </c>
      <c r="J4928">
        <v>1.303907718932948</v>
      </c>
      <c r="K4928">
        <v>0.63714820669368921</v>
      </c>
      <c r="L4928">
        <v>0.16174847419995961</v>
      </c>
      <c r="M4928">
        <v>0</v>
      </c>
      <c r="N4928">
        <v>0</v>
      </c>
      <c r="O4928">
        <v>4.1080522417003083E-4</v>
      </c>
      <c r="P4928">
        <v>2.3758120125946689E-3</v>
      </c>
      <c r="Q4928">
        <v>4.1363640643264171E-2</v>
      </c>
      <c r="R4928">
        <v>6.0904794982624844E-3</v>
      </c>
      <c r="S4928">
        <v>2.8511526116894799E-3</v>
      </c>
      <c r="T4928">
        <v>2.01615526301803E-2</v>
      </c>
      <c r="U4928">
        <v>0</v>
      </c>
    </row>
    <row r="4929" spans="1:21" x14ac:dyDescent="0.3">
      <c r="A4929">
        <v>2040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0.17137656693167869</v>
      </c>
      <c r="J4929">
        <v>2.1674161704166099</v>
      </c>
      <c r="K4929">
        <v>1.2546821739123859</v>
      </c>
      <c r="L4929">
        <v>0.31870359537656689</v>
      </c>
      <c r="M4929">
        <v>0</v>
      </c>
      <c r="N4929">
        <v>0</v>
      </c>
      <c r="O4929">
        <v>8.3034653611217249E-4</v>
      </c>
      <c r="P4929">
        <v>1.4465250590628739E-2</v>
      </c>
      <c r="Q4929">
        <v>0.26696178310581009</v>
      </c>
      <c r="R4929">
        <v>3.9127679870613559E-2</v>
      </c>
      <c r="S4929">
        <v>1.6628087791987479E-2</v>
      </c>
      <c r="T4929">
        <v>0.1043682670561849</v>
      </c>
      <c r="U4929">
        <v>0</v>
      </c>
    </row>
    <row r="4930" spans="1:21" x14ac:dyDescent="0.3">
      <c r="A4930">
        <v>2040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2.8589203324135299</v>
      </c>
      <c r="J4930">
        <v>33.635209957732243</v>
      </c>
      <c r="K4930">
        <v>16.073197674839481</v>
      </c>
      <c r="L4930">
        <v>4.0446888957291813</v>
      </c>
      <c r="M4930">
        <v>0</v>
      </c>
      <c r="N4930">
        <v>0</v>
      </c>
      <c r="O4930">
        <v>1.005946847303698E-2</v>
      </c>
      <c r="P4930">
        <v>0.12620279841530099</v>
      </c>
      <c r="Q4930">
        <v>2.3661173921208301</v>
      </c>
      <c r="R4930">
        <v>0.35270148345745839</v>
      </c>
      <c r="S4930">
        <v>0.15173028838459049</v>
      </c>
      <c r="T4930">
        <v>0.74405970512024988</v>
      </c>
      <c r="U4930">
        <v>0</v>
      </c>
    </row>
    <row r="4931" spans="1:21" x14ac:dyDescent="0.3">
      <c r="A4931">
        <v>2040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4.8135298908763469</v>
      </c>
      <c r="J4931">
        <v>63.855000440727757</v>
      </c>
      <c r="K4931">
        <v>26.877660157012699</v>
      </c>
      <c r="L4931">
        <v>6.8523388520572093</v>
      </c>
      <c r="M4931">
        <v>0</v>
      </c>
      <c r="N4931">
        <v>0</v>
      </c>
      <c r="O4931">
        <v>2.8719766616033999E-2</v>
      </c>
      <c r="P4931">
        <v>0.34183774833669051</v>
      </c>
      <c r="Q4931">
        <v>6.3511283173987128</v>
      </c>
      <c r="R4931">
        <v>0.91160825278588353</v>
      </c>
      <c r="S4931">
        <v>0.38625248068956819</v>
      </c>
      <c r="T4931">
        <v>1.691420479655364</v>
      </c>
      <c r="U4931">
        <v>0</v>
      </c>
    </row>
    <row r="4932" spans="1:21" x14ac:dyDescent="0.3">
      <c r="A4932">
        <v>2040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7.5722507934570311</v>
      </c>
      <c r="J4932">
        <v>348.03151806640619</v>
      </c>
      <c r="K4932">
        <v>117.8903931274414</v>
      </c>
      <c r="L4932">
        <v>32.8505809173584</v>
      </c>
      <c r="M4932">
        <v>0</v>
      </c>
      <c r="N4932">
        <v>0</v>
      </c>
      <c r="O4932">
        <v>2.5106628566980361E-2</v>
      </c>
      <c r="P4932">
        <v>0.4051022406667471</v>
      </c>
      <c r="Q4932">
        <v>8.3876373367309576</v>
      </c>
      <c r="R4932">
        <v>1.743510488510132</v>
      </c>
      <c r="S4932">
        <v>0.23972358131408689</v>
      </c>
      <c r="T4932">
        <v>3.0295702686309811</v>
      </c>
      <c r="U4932">
        <v>0</v>
      </c>
    </row>
    <row r="4933" spans="1:21" x14ac:dyDescent="0.3">
      <c r="A4933">
        <v>2040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8.6298279266038294E-2</v>
      </c>
      <c r="J4933">
        <v>1.304565160232579</v>
      </c>
      <c r="K4933">
        <v>0.63212981885176811</v>
      </c>
      <c r="L4933">
        <v>0.16040268670275781</v>
      </c>
      <c r="M4933">
        <v>0</v>
      </c>
      <c r="N4933">
        <v>0</v>
      </c>
      <c r="O4933">
        <v>3.9686685222014819E-4</v>
      </c>
      <c r="P4933">
        <v>2.3073976849785302E-3</v>
      </c>
      <c r="Q4933">
        <v>3.9590407964007562E-2</v>
      </c>
      <c r="R4933">
        <v>5.8387865786699786E-3</v>
      </c>
      <c r="S4933">
        <v>2.766471917698474E-3</v>
      </c>
      <c r="T4933">
        <v>1.8925425720700419E-2</v>
      </c>
      <c r="U4933">
        <v>0</v>
      </c>
    </row>
    <row r="4934" spans="1:21" x14ac:dyDescent="0.3">
      <c r="A4934">
        <v>2040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0.1667964991576994</v>
      </c>
      <c r="J4934">
        <v>2.233788003733916</v>
      </c>
      <c r="K4934">
        <v>1.2864416202956399</v>
      </c>
      <c r="L4934">
        <v>0.32654240158735021</v>
      </c>
      <c r="M4934">
        <v>0</v>
      </c>
      <c r="N4934">
        <v>0</v>
      </c>
      <c r="O4934">
        <v>7.9637367179682147E-4</v>
      </c>
      <c r="P4934">
        <v>1.395741126731808E-2</v>
      </c>
      <c r="Q4934">
        <v>0.25373840279963028</v>
      </c>
      <c r="R4934">
        <v>3.7242037862186488E-2</v>
      </c>
      <c r="S4934">
        <v>1.6033511672772949E-2</v>
      </c>
      <c r="T4934">
        <v>9.7691202512389289E-2</v>
      </c>
      <c r="U4934">
        <v>0</v>
      </c>
    </row>
    <row r="4935" spans="1:21" x14ac:dyDescent="0.3">
      <c r="A4935">
        <v>2040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2.7714305872125271</v>
      </c>
      <c r="J4935">
        <v>34.697085960795903</v>
      </c>
      <c r="K4935">
        <v>16.453617367641549</v>
      </c>
      <c r="L4935">
        <v>4.1414304894877851</v>
      </c>
      <c r="M4935">
        <v>0</v>
      </c>
      <c r="N4935">
        <v>0</v>
      </c>
      <c r="O4935">
        <v>9.7156782830525295E-3</v>
      </c>
      <c r="P4935">
        <v>0.1228197137231657</v>
      </c>
      <c r="Q4935">
        <v>2.2602070556097029</v>
      </c>
      <c r="R4935">
        <v>0.3372865132324766</v>
      </c>
      <c r="S4935">
        <v>0.1472464551825883</v>
      </c>
      <c r="T4935">
        <v>0.69894610432098359</v>
      </c>
      <c r="U4935">
        <v>0</v>
      </c>
    </row>
    <row r="4936" spans="1:21" x14ac:dyDescent="0.3">
      <c r="A4936">
        <v>2040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4.7565399349596982</v>
      </c>
      <c r="J4936">
        <v>67.072798382350911</v>
      </c>
      <c r="K4936">
        <v>28.203600320938179</v>
      </c>
      <c r="L4936">
        <v>7.181135064784276</v>
      </c>
      <c r="M4936">
        <v>0</v>
      </c>
      <c r="N4936">
        <v>0</v>
      </c>
      <c r="O4936">
        <v>2.7432556990489649E-2</v>
      </c>
      <c r="P4936">
        <v>0.32640662245082858</v>
      </c>
      <c r="Q4936">
        <v>5.9951152303172108</v>
      </c>
      <c r="R4936">
        <v>0.86187131637803849</v>
      </c>
      <c r="S4936">
        <v>0.36909350996669182</v>
      </c>
      <c r="T4936">
        <v>1.576884581949449</v>
      </c>
      <c r="U4936">
        <v>0</v>
      </c>
    </row>
    <row r="4937" spans="1:21" x14ac:dyDescent="0.3">
      <c r="A4937">
        <v>2040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3.2744195351600651</v>
      </c>
      <c r="K4937">
        <v>0.85991287684440609</v>
      </c>
      <c r="L4937">
        <v>0.73471999669075017</v>
      </c>
      <c r="M4937">
        <v>4.1477851867675782E-3</v>
      </c>
      <c r="N4937">
        <v>0</v>
      </c>
      <c r="O4937">
        <v>1.9801118373870851E-3</v>
      </c>
      <c r="P4937">
        <v>0</v>
      </c>
      <c r="Q4937">
        <v>0.39523010253906249</v>
      </c>
      <c r="R4937">
        <v>5.2279434204101562E-2</v>
      </c>
      <c r="S4937">
        <v>5.7283835411071774E-3</v>
      </c>
      <c r="T4937">
        <v>0</v>
      </c>
      <c r="U4937">
        <v>39.56993701171875</v>
      </c>
    </row>
    <row r="4938" spans="1:21" x14ac:dyDescent="0.3">
      <c r="A4938">
        <v>2040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1.3721467271633521E-2</v>
      </c>
      <c r="K4938">
        <v>2.3377812406673741E-2</v>
      </c>
      <c r="L4938">
        <v>1.4273512103237559E-2</v>
      </c>
      <c r="M4938">
        <v>5.2100826763476597E-3</v>
      </c>
      <c r="N4938">
        <v>1.1067629771761379E-2</v>
      </c>
      <c r="O4938">
        <v>2.9851333463632401E-2</v>
      </c>
      <c r="P4938">
        <v>3.1235627689526891E-3</v>
      </c>
      <c r="Q4938">
        <v>6.3835297665174096E-2</v>
      </c>
      <c r="R4938">
        <v>9.4753207759139257E-3</v>
      </c>
      <c r="S4938">
        <v>2.2465298019547029E-3</v>
      </c>
      <c r="T4938">
        <v>0.13489660559003869</v>
      </c>
      <c r="U4938">
        <v>9.0133781815471534E-2</v>
      </c>
    </row>
    <row r="4939" spans="1:21" x14ac:dyDescent="0.3">
      <c r="A4939">
        <v>2040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1.508890282978676E-2</v>
      </c>
      <c r="K4939">
        <v>5.4986451486168271E-2</v>
      </c>
      <c r="L4939">
        <v>3.2228527316621083E-2</v>
      </c>
      <c r="M4939">
        <v>9.9558558545561979E-3</v>
      </c>
      <c r="N4939">
        <v>1.864858196054503E-2</v>
      </c>
      <c r="O4939">
        <v>4.9778311664111813E-2</v>
      </c>
      <c r="P4939">
        <v>1.5743723591336811E-2</v>
      </c>
      <c r="Q4939">
        <v>0.31845125884894859</v>
      </c>
      <c r="R4939">
        <v>4.7273560910322213E-2</v>
      </c>
      <c r="S4939">
        <v>1.161287741613762E-2</v>
      </c>
      <c r="T4939">
        <v>0.57247453623730826</v>
      </c>
      <c r="U4939">
        <v>0.38126788709438891</v>
      </c>
    </row>
    <row r="4940" spans="1:21" x14ac:dyDescent="0.3">
      <c r="A4940">
        <v>2040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0.2302060333297847</v>
      </c>
      <c r="K4940">
        <v>0.74569105451145301</v>
      </c>
      <c r="L4940">
        <v>0.43472528575992231</v>
      </c>
      <c r="M4940">
        <v>0.14398246106855631</v>
      </c>
      <c r="N4940">
        <v>0.31022921835618511</v>
      </c>
      <c r="O4940">
        <v>0.84045260258032539</v>
      </c>
      <c r="P4940">
        <v>0.16814601547869451</v>
      </c>
      <c r="Q4940">
        <v>3.4375918545639221</v>
      </c>
      <c r="R4940">
        <v>0.50785839854737069</v>
      </c>
      <c r="S4940">
        <v>0.1247363820793083</v>
      </c>
      <c r="T4940">
        <v>5.2121980149552432</v>
      </c>
      <c r="U4940">
        <v>3.472579252517868</v>
      </c>
    </row>
    <row r="4941" spans="1:21" x14ac:dyDescent="0.3">
      <c r="A4941">
        <v>2040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0.2950472213963431</v>
      </c>
      <c r="K4941">
        <v>1.148563332691386</v>
      </c>
      <c r="L4941">
        <v>0.66069341541707882</v>
      </c>
      <c r="M4941">
        <v>0.28332901147550837</v>
      </c>
      <c r="N4941">
        <v>0.4419188560258599</v>
      </c>
      <c r="O4941">
        <v>1.150659343571014</v>
      </c>
      <c r="P4941">
        <v>0.26599470427339811</v>
      </c>
      <c r="Q4941">
        <v>5.2210911366315838</v>
      </c>
      <c r="R4941">
        <v>0.76914463563064694</v>
      </c>
      <c r="S4941">
        <v>0.18788533610437491</v>
      </c>
      <c r="T4941">
        <v>6.2737440963590183</v>
      </c>
      <c r="U4941">
        <v>4.1768035527774741</v>
      </c>
    </row>
    <row r="4942" spans="1:21" x14ac:dyDescent="0.3">
      <c r="A4942">
        <v>2040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36.987930759429929</v>
      </c>
      <c r="K4942">
        <v>9.1117825360298159</v>
      </c>
      <c r="L4942">
        <v>7.7824808282852169</v>
      </c>
      <c r="M4942">
        <v>2.042798950195313</v>
      </c>
      <c r="N4942">
        <v>4.2909956054687504</v>
      </c>
      <c r="O4942">
        <v>13.569900390625</v>
      </c>
      <c r="P4942">
        <v>13.822915039062501</v>
      </c>
      <c r="Q4942">
        <v>37.868066406250001</v>
      </c>
      <c r="R4942">
        <v>8.3360693359375002</v>
      </c>
      <c r="S4942">
        <v>0.41892926025390631</v>
      </c>
      <c r="T4942">
        <v>234.32892187499999</v>
      </c>
      <c r="U4942">
        <v>166.16204980468751</v>
      </c>
    </row>
    <row r="4943" spans="1:21" x14ac:dyDescent="0.3">
      <c r="A4943">
        <v>2040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2.0499885788523282</v>
      </c>
      <c r="K4943">
        <v>0.59197030379632054</v>
      </c>
      <c r="L4943">
        <v>0.47370906255963052</v>
      </c>
      <c r="M4943">
        <v>2.640514853836104E-2</v>
      </c>
      <c r="N4943">
        <v>5.6529075274011832E-2</v>
      </c>
      <c r="O4943">
        <v>0.1455757930959688</v>
      </c>
      <c r="P4943">
        <v>1.5759155628002529E-2</v>
      </c>
      <c r="Q4943">
        <v>0.29087673310204948</v>
      </c>
      <c r="R4943">
        <v>4.2224004660722708E-2</v>
      </c>
      <c r="S4943">
        <v>1.0826104991672161E-2</v>
      </c>
      <c r="T4943">
        <v>0.68167965157130006</v>
      </c>
      <c r="U4943">
        <v>0.4529737185729833</v>
      </c>
    </row>
    <row r="4944" spans="1:21" x14ac:dyDescent="0.3">
      <c r="A4944">
        <v>2040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2.186970522722564</v>
      </c>
      <c r="K4944">
        <v>0.9026081573852418</v>
      </c>
      <c r="L4944">
        <v>0.68847855430619709</v>
      </c>
      <c r="M4944">
        <v>4.5624013148337937E-2</v>
      </c>
      <c r="N4944">
        <v>8.1357785041083805E-2</v>
      </c>
      <c r="O4944">
        <v>0.20226376704201371</v>
      </c>
      <c r="P4944">
        <v>7.18669972885079E-2</v>
      </c>
      <c r="Q4944">
        <v>1.303963428032102</v>
      </c>
      <c r="R4944">
        <v>0.19065177878430711</v>
      </c>
      <c r="S4944">
        <v>4.8289682124898307E-2</v>
      </c>
      <c r="T4944">
        <v>2.6173304958676931</v>
      </c>
      <c r="U4944">
        <v>1.7393128339879531</v>
      </c>
    </row>
    <row r="4945" spans="1:21" x14ac:dyDescent="0.3">
      <c r="A4945">
        <v>2040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33.787672758882472</v>
      </c>
      <c r="K4945">
        <v>11.94065925427466</v>
      </c>
      <c r="L4945">
        <v>9.0146438825794366</v>
      </c>
      <c r="M4945">
        <v>0.68843496667337412</v>
      </c>
      <c r="N4945">
        <v>1.4694500809059019</v>
      </c>
      <c r="O4945">
        <v>3.660262750729375</v>
      </c>
      <c r="P4945">
        <v>0.80302977981200352</v>
      </c>
      <c r="Q4945">
        <v>14.55358849339501</v>
      </c>
      <c r="R4945">
        <v>2.1218052144214949</v>
      </c>
      <c r="S4945">
        <v>0.53558732811852017</v>
      </c>
      <c r="T4945">
        <v>24.943637185210711</v>
      </c>
      <c r="U4945">
        <v>16.563832944421339</v>
      </c>
    </row>
    <row r="4946" spans="1:21" x14ac:dyDescent="0.3">
      <c r="A4946">
        <v>2040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46.033107191879999</v>
      </c>
      <c r="K4946">
        <v>15.64882229935435</v>
      </c>
      <c r="L4946">
        <v>11.624078715069439</v>
      </c>
      <c r="M4946">
        <v>1.10380054609802</v>
      </c>
      <c r="N4946">
        <v>1.473635227431777</v>
      </c>
      <c r="O4946">
        <v>3.6307995652677389</v>
      </c>
      <c r="P4946">
        <v>1.0342828778864239</v>
      </c>
      <c r="Q4946">
        <v>18.43074436999623</v>
      </c>
      <c r="R4946">
        <v>2.6679665740963152</v>
      </c>
      <c r="S4946">
        <v>0.66598851962831285</v>
      </c>
      <c r="T4946">
        <v>24.372784025995468</v>
      </c>
      <c r="U4946">
        <v>16.275137461091699</v>
      </c>
    </row>
    <row r="4947" spans="1:21" x14ac:dyDescent="0.3">
      <c r="A4947">
        <v>2040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1.4653681828118861</v>
      </c>
      <c r="K4947">
        <v>3.879475485637784</v>
      </c>
      <c r="L4947">
        <v>2.4354191901460291</v>
      </c>
      <c r="M4947">
        <v>7.6649879455566408E-2</v>
      </c>
      <c r="N4947">
        <v>0</v>
      </c>
      <c r="O4947">
        <v>3.8223464965820311E-2</v>
      </c>
      <c r="P4947">
        <v>0</v>
      </c>
      <c r="Q4947">
        <v>7.0998735351562496</v>
      </c>
      <c r="R4947">
        <v>1.092213012695312</v>
      </c>
      <c r="S4947">
        <v>6.8746475219726558E-2</v>
      </c>
      <c r="T4947">
        <v>0</v>
      </c>
      <c r="U4947">
        <v>125.2846040039063</v>
      </c>
    </row>
    <row r="4948" spans="1:21" x14ac:dyDescent="0.3">
      <c r="A4948">
        <v>2040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5.2087272929745007E-2</v>
      </c>
      <c r="K4948">
        <v>0.1102255672991999</v>
      </c>
      <c r="L4948">
        <v>6.4517596942709074E-2</v>
      </c>
      <c r="M4948">
        <v>9.461780331859368E-2</v>
      </c>
      <c r="N4948">
        <v>0.21542151713745691</v>
      </c>
      <c r="O4948">
        <v>0.38470676023636119</v>
      </c>
      <c r="P4948">
        <v>6.0944012427618183E-2</v>
      </c>
      <c r="Q4948">
        <v>0.48497825989615129</v>
      </c>
      <c r="R4948">
        <v>6.7045686917758349E-2</v>
      </c>
      <c r="S4948">
        <v>2.327758806111652E-2</v>
      </c>
      <c r="T4948">
        <v>2.6797123857465679</v>
      </c>
      <c r="U4948">
        <v>1.795118993231104</v>
      </c>
    </row>
    <row r="4949" spans="1:21" x14ac:dyDescent="0.3">
      <c r="A4949">
        <v>2040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4.5910561101090382E-2</v>
      </c>
      <c r="K4949">
        <v>0.234918173232771</v>
      </c>
      <c r="L4949">
        <v>0.13415556645367041</v>
      </c>
      <c r="M4949">
        <v>0.130027195085684</v>
      </c>
      <c r="N4949">
        <v>0.2580205666201954</v>
      </c>
      <c r="O4949">
        <v>0.46470202681122158</v>
      </c>
      <c r="P4949">
        <v>0.22078743588424241</v>
      </c>
      <c r="Q4949">
        <v>1.9845618790304289</v>
      </c>
      <c r="R4949">
        <v>0.28561007759316898</v>
      </c>
      <c r="S4949">
        <v>8.6170429666881973E-2</v>
      </c>
      <c r="T4949">
        <v>8.0666059136304309</v>
      </c>
      <c r="U4949">
        <v>5.485919283152505</v>
      </c>
    </row>
    <row r="4950" spans="1:21" x14ac:dyDescent="0.3">
      <c r="A4950">
        <v>2040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0.72658761095185154</v>
      </c>
      <c r="K4950">
        <v>3.0154980932625048</v>
      </c>
      <c r="L4950">
        <v>1.7145982659699619</v>
      </c>
      <c r="M4950">
        <v>1.953526548937236</v>
      </c>
      <c r="N4950">
        <v>4.4119597233355199</v>
      </c>
      <c r="O4950">
        <v>7.8315946911511443</v>
      </c>
      <c r="P4950">
        <v>2.4408749631598141</v>
      </c>
      <c r="Q4950">
        <v>21.366561735922481</v>
      </c>
      <c r="R4950">
        <v>3.0556434253996501</v>
      </c>
      <c r="S4950">
        <v>0.92728617427216375</v>
      </c>
      <c r="T4950">
        <v>76.332829184415004</v>
      </c>
      <c r="U4950">
        <v>51.723497363881769</v>
      </c>
    </row>
    <row r="4951" spans="1:21" x14ac:dyDescent="0.3">
      <c r="A4951">
        <v>2040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0.55959594119398359</v>
      </c>
      <c r="K4951">
        <v>5.0296204584422437</v>
      </c>
      <c r="L4951">
        <v>2.82876147206402</v>
      </c>
      <c r="M4951">
        <v>2.873086085159176</v>
      </c>
      <c r="N4951">
        <v>4.4496703992989559</v>
      </c>
      <c r="O4951">
        <v>8.3511835535047467</v>
      </c>
      <c r="P4951">
        <v>2.9601899160189999</v>
      </c>
      <c r="Q4951">
        <v>29.60280743420741</v>
      </c>
      <c r="R4951">
        <v>4.3321933395140384</v>
      </c>
      <c r="S4951">
        <v>1.1858272168795161</v>
      </c>
      <c r="T4951">
        <v>68.755581215084831</v>
      </c>
      <c r="U4951">
        <v>47.61391498318563</v>
      </c>
    </row>
    <row r="4952" spans="1:21" x14ac:dyDescent="0.3">
      <c r="A4952">
        <v>2040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1.358184204101563</v>
      </c>
      <c r="K4952">
        <v>0.35667904663085942</v>
      </c>
      <c r="L4952">
        <v>0.30475177001953119</v>
      </c>
      <c r="M4952">
        <v>1.7229835987091059E-3</v>
      </c>
      <c r="N4952">
        <v>0</v>
      </c>
      <c r="O4952">
        <v>8.225393295288086E-4</v>
      </c>
      <c r="P4952">
        <v>0</v>
      </c>
      <c r="Q4952">
        <v>0.16417825317382809</v>
      </c>
      <c r="R4952">
        <v>2.1716892242431639E-2</v>
      </c>
      <c r="S4952">
        <v>2.3795719146728509E-3</v>
      </c>
      <c r="T4952">
        <v>0</v>
      </c>
      <c r="U4952">
        <v>17.607758178710942</v>
      </c>
    </row>
    <row r="4953" spans="1:21" x14ac:dyDescent="0.3">
      <c r="A4953">
        <v>2040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5.6914771851513833E-3</v>
      </c>
      <c r="K4953">
        <v>9.696774304614509E-3</v>
      </c>
      <c r="L4953">
        <v>5.9204305707784054E-3</v>
      </c>
      <c r="M4953">
        <v>2.1642694003696701E-3</v>
      </c>
      <c r="N4953">
        <v>4.5974968981279344E-3</v>
      </c>
      <c r="O4953">
        <v>1.2400258244517039E-2</v>
      </c>
      <c r="P4953">
        <v>1.2975267725210959E-3</v>
      </c>
      <c r="Q4953">
        <v>2.6517190446465218E-2</v>
      </c>
      <c r="R4953">
        <v>3.9360463559194999E-3</v>
      </c>
      <c r="S4953">
        <v>9.3320904477076604E-4</v>
      </c>
      <c r="T4953">
        <v>5.6036021743231787E-2</v>
      </c>
      <c r="U4953">
        <v>3.7441496686735153E-2</v>
      </c>
    </row>
    <row r="4954" spans="1:21" x14ac:dyDescent="0.3">
      <c r="A4954">
        <v>2040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6.2586681162704223E-3</v>
      </c>
      <c r="K4954">
        <v>2.2807617337767819E-2</v>
      </c>
      <c r="L4954">
        <v>1.3367951086163E-2</v>
      </c>
      <c r="M4954">
        <v>4.1356649714445921E-3</v>
      </c>
      <c r="N4954">
        <v>7.7466192462061472E-3</v>
      </c>
      <c r="O4954">
        <v>2.0677908065001371E-2</v>
      </c>
      <c r="P4954">
        <v>6.5399473873638614E-3</v>
      </c>
      <c r="Q4954">
        <v>0.13228463425621259</v>
      </c>
      <c r="R4954">
        <v>1.963744168758488E-2</v>
      </c>
      <c r="S4954">
        <v>4.8239908410958113E-3</v>
      </c>
      <c r="T4954">
        <v>0.2378058678932676</v>
      </c>
      <c r="U4954">
        <v>0.15837868374948499</v>
      </c>
    </row>
    <row r="4955" spans="1:21" x14ac:dyDescent="0.3">
      <c r="A4955">
        <v>2040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9.5486346999939214E-2</v>
      </c>
      <c r="K4955">
        <v>0.30930189357562332</v>
      </c>
      <c r="L4955">
        <v>0.18031781847938699</v>
      </c>
      <c r="M4955">
        <v>5.9810288417952662E-2</v>
      </c>
      <c r="N4955">
        <v>0.12886918210893061</v>
      </c>
      <c r="O4955">
        <v>0.34912393836705802</v>
      </c>
      <c r="P4955">
        <v>6.9847886148434471E-2</v>
      </c>
      <c r="Q4955">
        <v>1.427975664586179</v>
      </c>
      <c r="R4955">
        <v>0.21096434121514759</v>
      </c>
      <c r="S4955">
        <v>5.1815469905775277E-2</v>
      </c>
      <c r="T4955">
        <v>2.1651472529958018</v>
      </c>
      <c r="U4955">
        <v>1.4425083077667791</v>
      </c>
    </row>
    <row r="4956" spans="1:21" x14ac:dyDescent="0.3">
      <c r="A4956">
        <v>2040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0.1223815469908279</v>
      </c>
      <c r="K4956">
        <v>0.476408608544931</v>
      </c>
      <c r="L4956">
        <v>0.27404643736337292</v>
      </c>
      <c r="M4956">
        <v>0.11769503727652091</v>
      </c>
      <c r="N4956">
        <v>0.1835731703955733</v>
      </c>
      <c r="O4956">
        <v>0.47798384519353287</v>
      </c>
      <c r="P4956">
        <v>0.1104942663679066</v>
      </c>
      <c r="Q4956">
        <v>2.16884047924006</v>
      </c>
      <c r="R4956">
        <v>0.31950275505993397</v>
      </c>
      <c r="S4956">
        <v>7.8047747271296958E-2</v>
      </c>
      <c r="T4956">
        <v>2.606111509492627</v>
      </c>
      <c r="U4956">
        <v>1.735045155037098</v>
      </c>
    </row>
    <row r="4957" spans="1:21" x14ac:dyDescent="0.3">
      <c r="A4957">
        <v>2040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1.776136887073517</v>
      </c>
      <c r="K4957">
        <v>0.46644068694114688</v>
      </c>
      <c r="L4957">
        <v>0.39853381329774862</v>
      </c>
      <c r="M4957">
        <v>2.2498707771301269E-3</v>
      </c>
      <c r="N4957">
        <v>0</v>
      </c>
      <c r="O4957">
        <v>1.074070692062378E-3</v>
      </c>
      <c r="P4957">
        <v>0</v>
      </c>
      <c r="Q4957">
        <v>0.21438314819335941</v>
      </c>
      <c r="R4957">
        <v>2.8357915878295899E-2</v>
      </c>
      <c r="S4957">
        <v>3.107239723205567E-3</v>
      </c>
      <c r="T4957">
        <v>0</v>
      </c>
      <c r="U4957">
        <v>22.628047119140621</v>
      </c>
    </row>
    <row r="4958" spans="1:21" x14ac:dyDescent="0.3">
      <c r="A4958">
        <v>2040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7.4429213318534639E-3</v>
      </c>
      <c r="K4958">
        <v>1.2680804223479751E-2</v>
      </c>
      <c r="L4958">
        <v>7.7423559480548788E-3</v>
      </c>
      <c r="M4958">
        <v>2.8260999466394061E-3</v>
      </c>
      <c r="N4958">
        <v>6.0034104011734068E-3</v>
      </c>
      <c r="O4958">
        <v>1.619224792441027E-2</v>
      </c>
      <c r="P4958">
        <v>1.6943129365561509E-3</v>
      </c>
      <c r="Q4958">
        <v>3.4626121600655681E-2</v>
      </c>
      <c r="R4958">
        <v>5.1396869187852398E-3</v>
      </c>
      <c r="S4958">
        <v>1.218583781483223E-3</v>
      </c>
      <c r="T4958">
        <v>7.3171855995130763E-2</v>
      </c>
      <c r="U4958">
        <v>4.8891115623834747E-2</v>
      </c>
    </row>
    <row r="4959" spans="1:21" x14ac:dyDescent="0.3">
      <c r="A4959">
        <v>2040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8.1846648615613391E-3</v>
      </c>
      <c r="K4959">
        <v>2.9826268423264649E-2</v>
      </c>
      <c r="L4959">
        <v>1.7481689460694418E-2</v>
      </c>
      <c r="M4959">
        <v>5.4003483549441853E-3</v>
      </c>
      <c r="N4959">
        <v>1.0115540032623421E-2</v>
      </c>
      <c r="O4959">
        <v>2.7001223342074811E-2</v>
      </c>
      <c r="P4959">
        <v>8.5398577156912993E-3</v>
      </c>
      <c r="Q4959">
        <v>0.17273716611531301</v>
      </c>
      <c r="R4959">
        <v>2.5642572312603331E-2</v>
      </c>
      <c r="S4959">
        <v>6.2991701229571833E-3</v>
      </c>
      <c r="T4959">
        <v>0.31052680080385292</v>
      </c>
      <c r="U4959">
        <v>0.2068107802378597</v>
      </c>
    </row>
    <row r="4960" spans="1:21" x14ac:dyDescent="0.3">
      <c r="A4960">
        <v>2040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0.1248704661993548</v>
      </c>
      <c r="K4960">
        <v>0.40448472250611239</v>
      </c>
      <c r="L4960">
        <v>0.2358073925432678</v>
      </c>
      <c r="M4960">
        <v>7.8100302918896844E-2</v>
      </c>
      <c r="N4960">
        <v>0.16827741903088089</v>
      </c>
      <c r="O4960">
        <v>0.45588609078411069</v>
      </c>
      <c r="P4960">
        <v>9.1207295520140841E-2</v>
      </c>
      <c r="Q4960">
        <v>1.8646500506893871</v>
      </c>
      <c r="R4960">
        <v>0.27547728770039442</v>
      </c>
      <c r="S4960">
        <v>6.766066598081219E-2</v>
      </c>
      <c r="T4960">
        <v>2.827247926079627</v>
      </c>
      <c r="U4960">
        <v>1.8836270446802399</v>
      </c>
    </row>
    <row r="4961" spans="1:21" x14ac:dyDescent="0.3">
      <c r="A4961">
        <v>2040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0.16004240332237121</v>
      </c>
      <c r="K4961">
        <v>0.62301505202482277</v>
      </c>
      <c r="L4961">
        <v>0.35837907083937759</v>
      </c>
      <c r="M4961">
        <v>0.15368608324530081</v>
      </c>
      <c r="N4961">
        <v>0.23970989630077241</v>
      </c>
      <c r="O4961">
        <v>0.62415131290872872</v>
      </c>
      <c r="P4961">
        <v>0.14428343651302719</v>
      </c>
      <c r="Q4961">
        <v>2.8320716351320412</v>
      </c>
      <c r="R4961">
        <v>0.41720664549149711</v>
      </c>
      <c r="S4961">
        <v>0.10191477663713459</v>
      </c>
      <c r="T4961">
        <v>3.4030608808534359</v>
      </c>
      <c r="U4961">
        <v>2.2656220903912181</v>
      </c>
    </row>
    <row r="4962" spans="1:21" x14ac:dyDescent="0.3">
      <c r="A4962">
        <v>2040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14.665852416992189</v>
      </c>
      <c r="J4962">
        <v>339.65164648437502</v>
      </c>
      <c r="K4962">
        <v>122.1385767211914</v>
      </c>
      <c r="L4962">
        <v>34.005325195312501</v>
      </c>
      <c r="M4962">
        <v>0</v>
      </c>
      <c r="N4962">
        <v>0</v>
      </c>
      <c r="O4962">
        <v>0.1077012580633163</v>
      </c>
      <c r="P4962">
        <v>0.42878649339824909</v>
      </c>
      <c r="Q4962">
        <v>57.011385559082029</v>
      </c>
      <c r="R4962">
        <v>2.3289852371215818</v>
      </c>
      <c r="S4962">
        <v>0.24914193058013909</v>
      </c>
      <c r="T4962">
        <v>2.446773628234864</v>
      </c>
      <c r="U4962">
        <v>0</v>
      </c>
    </row>
    <row r="4963" spans="1:21" x14ac:dyDescent="0.3">
      <c r="A4963">
        <v>2040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7.82394899356669E-2</v>
      </c>
      <c r="J4963">
        <v>1.331361109435355</v>
      </c>
      <c r="K4963">
        <v>0.63229240133581144</v>
      </c>
      <c r="L4963">
        <v>0.16099174456472209</v>
      </c>
      <c r="M4963">
        <v>0</v>
      </c>
      <c r="N4963">
        <v>0</v>
      </c>
      <c r="O4963">
        <v>3.3944617102837368E-4</v>
      </c>
      <c r="P4963">
        <v>1.998848920683121E-3</v>
      </c>
      <c r="Q4963">
        <v>3.3932518554759733E-2</v>
      </c>
      <c r="R4963">
        <v>5.0016523698983122E-3</v>
      </c>
      <c r="S4963">
        <v>2.3646185659138238E-3</v>
      </c>
      <c r="T4963">
        <v>1.7051097330960541E-2</v>
      </c>
      <c r="U4963">
        <v>0</v>
      </c>
    </row>
    <row r="4964" spans="1:21" x14ac:dyDescent="0.3">
      <c r="A4964">
        <v>2040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0.1495344594214103</v>
      </c>
      <c r="J4964">
        <v>2.0261858021970829</v>
      </c>
      <c r="K4964">
        <v>1.1535857889713079</v>
      </c>
      <c r="L4964">
        <v>0.29316032377772833</v>
      </c>
      <c r="M4964">
        <v>0</v>
      </c>
      <c r="N4964">
        <v>0</v>
      </c>
      <c r="O4964">
        <v>6.7037633710385458E-4</v>
      </c>
      <c r="P4964">
        <v>1.185033535789571E-2</v>
      </c>
      <c r="Q4964">
        <v>0.2177290658079559</v>
      </c>
      <c r="R4964">
        <v>3.2042216813891147E-2</v>
      </c>
      <c r="S4964">
        <v>1.3573519956801011E-2</v>
      </c>
      <c r="T4964">
        <v>8.5372938901848466E-2</v>
      </c>
      <c r="U4964">
        <v>0</v>
      </c>
    </row>
    <row r="4965" spans="1:21" x14ac:dyDescent="0.3">
      <c r="A4965">
        <v>2040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2.444847402284577</v>
      </c>
      <c r="J4965">
        <v>30.739646238737041</v>
      </c>
      <c r="K4965">
        <v>14.587057464260999</v>
      </c>
      <c r="L4965">
        <v>3.6642082406934708</v>
      </c>
      <c r="M4965">
        <v>0</v>
      </c>
      <c r="N4965">
        <v>0</v>
      </c>
      <c r="O4965">
        <v>7.2518746647473277E-3</v>
      </c>
      <c r="P4965">
        <v>9.1766310472792656E-2</v>
      </c>
      <c r="Q4965">
        <v>1.6990805292872611</v>
      </c>
      <c r="R4965">
        <v>0.25598033803142789</v>
      </c>
      <c r="S4965">
        <v>0.1103063683652238</v>
      </c>
      <c r="T4965">
        <v>0.52862036834037573</v>
      </c>
      <c r="U4965">
        <v>0</v>
      </c>
    </row>
    <row r="4966" spans="1:21" x14ac:dyDescent="0.3">
      <c r="A4966">
        <v>2040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4.1726155892204577</v>
      </c>
      <c r="J4966">
        <v>56.967711794129052</v>
      </c>
      <c r="K4966">
        <v>23.540324868507529</v>
      </c>
      <c r="L4966">
        <v>6.017234205341027</v>
      </c>
      <c r="M4966">
        <v>0</v>
      </c>
      <c r="N4966">
        <v>0</v>
      </c>
      <c r="O4966">
        <v>2.4755545919060429E-2</v>
      </c>
      <c r="P4966">
        <v>0.28799829662958171</v>
      </c>
      <c r="Q4966">
        <v>5.371478051360544</v>
      </c>
      <c r="R4966">
        <v>0.77353632598619049</v>
      </c>
      <c r="S4966">
        <v>0.32473919451726208</v>
      </c>
      <c r="T4966">
        <v>1.4286059562801121</v>
      </c>
      <c r="U4966">
        <v>0</v>
      </c>
    </row>
    <row r="4967" spans="1:21" x14ac:dyDescent="0.3">
      <c r="A4967">
        <v>2040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7.6823085937500002</v>
      </c>
      <c r="J4967">
        <v>2154.6620889892579</v>
      </c>
      <c r="K4967">
        <v>678.68047955322265</v>
      </c>
      <c r="L4967">
        <v>195.81333233642579</v>
      </c>
      <c r="M4967">
        <v>0</v>
      </c>
      <c r="N4967">
        <v>0</v>
      </c>
      <c r="O4967">
        <v>17.119502968788151</v>
      </c>
      <c r="P4967">
        <v>2.2668464456684891E-2</v>
      </c>
      <c r="Q4967">
        <v>6934.1058474121091</v>
      </c>
      <c r="R4967">
        <v>224.4101326980591</v>
      </c>
      <c r="S4967">
        <v>14.940746574878689</v>
      </c>
      <c r="T4967">
        <v>282.52905732727049</v>
      </c>
      <c r="U4967">
        <v>0</v>
      </c>
    </row>
    <row r="4968" spans="1:21" x14ac:dyDescent="0.3">
      <c r="A4968">
        <v>2040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1.174273014386753</v>
      </c>
      <c r="J4968">
        <v>131.3244320020969</v>
      </c>
      <c r="K4968">
        <v>55.35518897261862</v>
      </c>
      <c r="L4968">
        <v>13.606977277720141</v>
      </c>
      <c r="M4968">
        <v>0</v>
      </c>
      <c r="N4968">
        <v>0</v>
      </c>
      <c r="O4968">
        <v>1.2398844187325449E-2</v>
      </c>
      <c r="P4968">
        <v>4.6841009907970133E-2</v>
      </c>
      <c r="Q4968">
        <v>1.397120378903403</v>
      </c>
      <c r="R4968">
        <v>0.21508288860760569</v>
      </c>
      <c r="S4968">
        <v>8.2994163266259316E-2</v>
      </c>
      <c r="T4968">
        <v>0.69315073516431602</v>
      </c>
      <c r="U4968">
        <v>0</v>
      </c>
    </row>
    <row r="4969" spans="1:21" x14ac:dyDescent="0.3">
      <c r="A4969">
        <v>2040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1.839055514319621</v>
      </c>
      <c r="J4969">
        <v>132.2751165200786</v>
      </c>
      <c r="K4969">
        <v>67.574938520163542</v>
      </c>
      <c r="L4969">
        <v>17.10520248674797</v>
      </c>
      <c r="M4969">
        <v>0</v>
      </c>
      <c r="N4969">
        <v>0</v>
      </c>
      <c r="O4969">
        <v>1.536436240009563E-2</v>
      </c>
      <c r="P4969">
        <v>0.2294149699855188</v>
      </c>
      <c r="Q4969">
        <v>6.6212632232121251</v>
      </c>
      <c r="R4969">
        <v>0.99717553654856828</v>
      </c>
      <c r="S4969">
        <v>0.3677177440816991</v>
      </c>
      <c r="T4969">
        <v>2.6029041351112738</v>
      </c>
      <c r="U4969">
        <v>0</v>
      </c>
    </row>
    <row r="4970" spans="1:21" x14ac:dyDescent="0.3">
      <c r="A4970">
        <v>2040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34.192348136870699</v>
      </c>
      <c r="J4970">
        <v>2047.912589389666</v>
      </c>
      <c r="K4970">
        <v>897.35995746524179</v>
      </c>
      <c r="L4970">
        <v>225.072825176246</v>
      </c>
      <c r="M4970">
        <v>0</v>
      </c>
      <c r="N4970">
        <v>0</v>
      </c>
      <c r="O4970">
        <v>0.26010342943919829</v>
      </c>
      <c r="P4970">
        <v>2.0657336688388179</v>
      </c>
      <c r="Q4970">
        <v>67.915115976210728</v>
      </c>
      <c r="R4970">
        <v>10.54358323335037</v>
      </c>
      <c r="S4970">
        <v>3.8122144183566511</v>
      </c>
      <c r="T4970">
        <v>20.871864306973091</v>
      </c>
      <c r="U4970">
        <v>0</v>
      </c>
    </row>
    <row r="4971" spans="1:21" x14ac:dyDescent="0.3">
      <c r="A4971">
        <v>2040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31.457619173301261</v>
      </c>
      <c r="J4971">
        <v>2675.9833966764431</v>
      </c>
      <c r="K4971">
        <v>951.95878838375563</v>
      </c>
      <c r="L4971">
        <v>248.10881945466741</v>
      </c>
      <c r="M4971">
        <v>0</v>
      </c>
      <c r="N4971">
        <v>0</v>
      </c>
      <c r="O4971">
        <v>0.27108901677360542</v>
      </c>
      <c r="P4971">
        <v>4.2449317190012712</v>
      </c>
      <c r="Q4971">
        <v>104.6296225592866</v>
      </c>
      <c r="R4971">
        <v>14.863879019123949</v>
      </c>
      <c r="S4971">
        <v>5.7589997376813411</v>
      </c>
      <c r="T4971">
        <v>29.42832664512418</v>
      </c>
      <c r="U4971">
        <v>0</v>
      </c>
    </row>
    <row r="4972" spans="1:21" x14ac:dyDescent="0.3">
      <c r="A4972">
        <v>2040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0.15030763244628911</v>
      </c>
      <c r="J4972">
        <v>106.60417025327681</v>
      </c>
      <c r="K4972">
        <v>36.658395970344543</v>
      </c>
      <c r="L4972">
        <v>10.65735401073098</v>
      </c>
      <c r="M4972">
        <v>0</v>
      </c>
      <c r="N4972">
        <v>0</v>
      </c>
      <c r="O4972">
        <v>1.870251885487232E-2</v>
      </c>
      <c r="P4972">
        <v>2.3016124081477762E-3</v>
      </c>
      <c r="Q4972">
        <v>14.335663247346879</v>
      </c>
      <c r="R4972">
        <v>0.46362038125097749</v>
      </c>
      <c r="S4972">
        <v>2.3080854452040511E-2</v>
      </c>
      <c r="T4972">
        <v>0.54215175107866531</v>
      </c>
      <c r="U4972">
        <v>0</v>
      </c>
    </row>
    <row r="4973" spans="1:21" x14ac:dyDescent="0.3">
      <c r="A4973">
        <v>2040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6.6536528415853766E-2</v>
      </c>
      <c r="J4973">
        <v>3.5438972148877119</v>
      </c>
      <c r="K4973">
        <v>1.631569051666234</v>
      </c>
      <c r="L4973">
        <v>0.43467560368328217</v>
      </c>
      <c r="M4973">
        <v>0</v>
      </c>
      <c r="N4973">
        <v>0</v>
      </c>
      <c r="O4973">
        <v>1.5841231531865539E-3</v>
      </c>
      <c r="P4973">
        <v>6.9297887550615906E-3</v>
      </c>
      <c r="Q4973">
        <v>0.21570342320625219</v>
      </c>
      <c r="R4973">
        <v>3.3585134974394082E-2</v>
      </c>
      <c r="S4973">
        <v>1.066589383674319E-2</v>
      </c>
      <c r="T4973">
        <v>0.100820789749344</v>
      </c>
      <c r="U4973">
        <v>0</v>
      </c>
    </row>
    <row r="4974" spans="1:21" x14ac:dyDescent="0.3">
      <c r="A4974">
        <v>2040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0.1026995036397617</v>
      </c>
      <c r="J4974">
        <v>3.0000147703019091</v>
      </c>
      <c r="K4974">
        <v>1.817894024730236</v>
      </c>
      <c r="L4974">
        <v>0.49224482636765138</v>
      </c>
      <c r="M4974">
        <v>0</v>
      </c>
      <c r="N4974">
        <v>0</v>
      </c>
      <c r="O4974">
        <v>1.6798236319219069E-3</v>
      </c>
      <c r="P4974">
        <v>2.28181656838202E-2</v>
      </c>
      <c r="Q4974">
        <v>0.83970963219356298</v>
      </c>
      <c r="R4974">
        <v>0.1308805173214912</v>
      </c>
      <c r="S4974">
        <v>3.8539972228706337E-2</v>
      </c>
      <c r="T4974">
        <v>0.3036992872205736</v>
      </c>
      <c r="U4974">
        <v>0</v>
      </c>
    </row>
    <row r="4975" spans="1:21" x14ac:dyDescent="0.3">
      <c r="A4975">
        <v>2040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1.976222116569976</v>
      </c>
      <c r="J4975">
        <v>48.783897890789952</v>
      </c>
      <c r="K4975">
        <v>25.893314552837211</v>
      </c>
      <c r="L4975">
        <v>6.8989597771694999</v>
      </c>
      <c r="M4975">
        <v>0</v>
      </c>
      <c r="N4975">
        <v>0</v>
      </c>
      <c r="O4975">
        <v>3.1333411546942101E-2</v>
      </c>
      <c r="P4975">
        <v>0.25097741017344782</v>
      </c>
      <c r="Q4975">
        <v>9.890540260706489</v>
      </c>
      <c r="R4975">
        <v>1.5673669079318859</v>
      </c>
      <c r="S4975">
        <v>0.46261759970569633</v>
      </c>
      <c r="T4975">
        <v>2.8924926900432801</v>
      </c>
      <c r="U4975">
        <v>0</v>
      </c>
    </row>
    <row r="4976" spans="1:21" x14ac:dyDescent="0.3">
      <c r="A4976">
        <v>2040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1.4464443773860021</v>
      </c>
      <c r="J4976">
        <v>34.621815486773087</v>
      </c>
      <c r="K4976">
        <v>16.12307325774805</v>
      </c>
      <c r="L4976">
        <v>4.5527362328265619</v>
      </c>
      <c r="M4976">
        <v>0</v>
      </c>
      <c r="N4976">
        <v>0</v>
      </c>
      <c r="O4976">
        <v>2.192027374040674E-2</v>
      </c>
      <c r="P4976">
        <v>0.27071358556057251</v>
      </c>
      <c r="Q4976">
        <v>9.3086172951523629</v>
      </c>
      <c r="R4976">
        <v>1.3939032314881341</v>
      </c>
      <c r="S4976">
        <v>0.40934813949877452</v>
      </c>
      <c r="T4976">
        <v>2.4392310736925591</v>
      </c>
      <c r="U4976">
        <v>0</v>
      </c>
    </row>
    <row r="4977" spans="1:21" x14ac:dyDescent="0.3">
      <c r="A4977">
        <v>2040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14.60280139160156</v>
      </c>
      <c r="J4977">
        <v>329.6125703125</v>
      </c>
      <c r="K4977">
        <v>118.067333984375</v>
      </c>
      <c r="L4977">
        <v>32.794445678710943</v>
      </c>
      <c r="M4977">
        <v>0</v>
      </c>
      <c r="N4977">
        <v>0</v>
      </c>
      <c r="O4977">
        <v>8.8868151187896732E-2</v>
      </c>
      <c r="P4977">
        <v>0.42827598714828491</v>
      </c>
      <c r="Q4977">
        <v>45.138975646972654</v>
      </c>
      <c r="R4977">
        <v>1.9750958480834959</v>
      </c>
      <c r="S4977">
        <v>0.22817832565307619</v>
      </c>
      <c r="T4977">
        <v>2.1366236343383789</v>
      </c>
      <c r="U4977">
        <v>0</v>
      </c>
    </row>
    <row r="4978" spans="1:21" x14ac:dyDescent="0.3">
      <c r="A4978">
        <v>2040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7.5430471807998486E-2</v>
      </c>
      <c r="J4978">
        <v>1.15522584483881</v>
      </c>
      <c r="K4978">
        <v>0.56767872228963767</v>
      </c>
      <c r="L4978">
        <v>0.1443429515473775</v>
      </c>
      <c r="M4978">
        <v>0</v>
      </c>
      <c r="N4978">
        <v>0</v>
      </c>
      <c r="O4978">
        <v>3.3287151449823421E-4</v>
      </c>
      <c r="P4978">
        <v>1.957292601937667E-3</v>
      </c>
      <c r="Q4978">
        <v>3.3060230328122317E-2</v>
      </c>
      <c r="R4978">
        <v>4.8744198355329671E-3</v>
      </c>
      <c r="S4978">
        <v>2.3195121446268358E-3</v>
      </c>
      <c r="T4978">
        <v>1.6599173190609828E-2</v>
      </c>
      <c r="U4978">
        <v>0</v>
      </c>
    </row>
    <row r="4979" spans="1:21" x14ac:dyDescent="0.3">
      <c r="A4979">
        <v>2040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0.1445472399710695</v>
      </c>
      <c r="J4979">
        <v>1.8423506603874931</v>
      </c>
      <c r="K4979">
        <v>1.072500446524236</v>
      </c>
      <c r="L4979">
        <v>0.27222723318982378</v>
      </c>
      <c r="M4979">
        <v>0</v>
      </c>
      <c r="N4979">
        <v>0</v>
      </c>
      <c r="O4979">
        <v>6.5704467846681926E-4</v>
      </c>
      <c r="P4979">
        <v>1.159831321203101E-2</v>
      </c>
      <c r="Q4979">
        <v>0.21200832325975419</v>
      </c>
      <c r="R4979">
        <v>3.1206893776843971E-2</v>
      </c>
      <c r="S4979">
        <v>1.3308743825326871E-2</v>
      </c>
      <c r="T4979">
        <v>8.3112506218794999E-2</v>
      </c>
      <c r="U4979">
        <v>0</v>
      </c>
    </row>
    <row r="4980" spans="1:21" x14ac:dyDescent="0.3">
      <c r="A4980">
        <v>2040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2.360265276279315</v>
      </c>
      <c r="J4980">
        <v>27.895101651285099</v>
      </c>
      <c r="K4980">
        <v>13.50218938722001</v>
      </c>
      <c r="L4980">
        <v>3.3911481096767981</v>
      </c>
      <c r="M4980">
        <v>0</v>
      </c>
      <c r="N4980">
        <v>0</v>
      </c>
      <c r="O4980">
        <v>7.1171031659457238E-3</v>
      </c>
      <c r="P4980">
        <v>8.9984273722915328E-2</v>
      </c>
      <c r="Q4980">
        <v>1.656217636803075</v>
      </c>
      <c r="R4980">
        <v>0.249556470872419</v>
      </c>
      <c r="S4980">
        <v>0.1083035859495956</v>
      </c>
      <c r="T4980">
        <v>0.51493891701348882</v>
      </c>
      <c r="U4980">
        <v>0</v>
      </c>
    </row>
    <row r="4981" spans="1:21" x14ac:dyDescent="0.3">
      <c r="A4981">
        <v>2040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4.0487424301391659</v>
      </c>
      <c r="J4981">
        <v>53.501182497920212</v>
      </c>
      <c r="K4981">
        <v>22.491018187990822</v>
      </c>
      <c r="L4981">
        <v>5.7383496942135697</v>
      </c>
      <c r="M4981">
        <v>0</v>
      </c>
      <c r="N4981">
        <v>0</v>
      </c>
      <c r="O4981">
        <v>2.4247071074258612E-2</v>
      </c>
      <c r="P4981">
        <v>0.28144676236997912</v>
      </c>
      <c r="Q4981">
        <v>5.2256197741936283</v>
      </c>
      <c r="R4981">
        <v>0.7526950440199347</v>
      </c>
      <c r="S4981">
        <v>0.31800242410087809</v>
      </c>
      <c r="T4981">
        <v>1.390350970368595</v>
      </c>
      <c r="U4981">
        <v>0</v>
      </c>
    </row>
    <row r="4982" spans="1:21" x14ac:dyDescent="0.3">
      <c r="A4982">
        <v>2040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16.058000427246089</v>
      </c>
      <c r="J4982">
        <v>348.20962670898439</v>
      </c>
      <c r="K4982">
        <v>124.8846528930664</v>
      </c>
      <c r="L4982">
        <v>34.601486145019543</v>
      </c>
      <c r="M4982">
        <v>0</v>
      </c>
      <c r="N4982">
        <v>0</v>
      </c>
      <c r="O4982">
        <v>9.1700547277927397E-2</v>
      </c>
      <c r="P4982">
        <v>0.4711084901243448</v>
      </c>
      <c r="Q4982">
        <v>46.272536132812498</v>
      </c>
      <c r="R4982">
        <v>2.0758862066268922</v>
      </c>
      <c r="S4982">
        <v>0.24363140058517449</v>
      </c>
      <c r="T4982">
        <v>2.252062315940857</v>
      </c>
      <c r="U4982">
        <v>0</v>
      </c>
    </row>
    <row r="4983" spans="1:21" x14ac:dyDescent="0.3">
      <c r="A4983">
        <v>2040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7.2572279349971611E-2</v>
      </c>
      <c r="J4983">
        <v>1.1488405467394771</v>
      </c>
      <c r="K4983">
        <v>0.55980377877758536</v>
      </c>
      <c r="L4983">
        <v>0.14227035796509019</v>
      </c>
      <c r="M4983">
        <v>0</v>
      </c>
      <c r="N4983">
        <v>0</v>
      </c>
      <c r="O4983">
        <v>3.2160755894586541E-4</v>
      </c>
      <c r="P4983">
        <v>1.90084613918413E-3</v>
      </c>
      <c r="Q4983">
        <v>3.1658669771857509E-2</v>
      </c>
      <c r="R4983">
        <v>4.6792769206423831E-3</v>
      </c>
      <c r="S4983">
        <v>2.2512086253793132E-3</v>
      </c>
      <c r="T4983">
        <v>1.558494214794209E-2</v>
      </c>
      <c r="U4983">
        <v>0</v>
      </c>
    </row>
    <row r="4984" spans="1:21" x14ac:dyDescent="0.3">
      <c r="A4984">
        <v>2040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0.14064728863858439</v>
      </c>
      <c r="J4984">
        <v>1.892752966926788</v>
      </c>
      <c r="K4984">
        <v>1.09530378269446</v>
      </c>
      <c r="L4984">
        <v>0.27785712221687781</v>
      </c>
      <c r="M4984">
        <v>0</v>
      </c>
      <c r="N4984">
        <v>0</v>
      </c>
      <c r="O4984">
        <v>6.3099881516664091E-4</v>
      </c>
      <c r="P4984">
        <v>1.1208447880039109E-2</v>
      </c>
      <c r="Q4984">
        <v>0.20167751883973109</v>
      </c>
      <c r="R4984">
        <v>2.9746887371686771E-2</v>
      </c>
      <c r="S4984">
        <v>1.2849763962679551E-2</v>
      </c>
      <c r="T4984">
        <v>7.7858923327087104E-2</v>
      </c>
      <c r="U4984">
        <v>0</v>
      </c>
    </row>
    <row r="4985" spans="1:21" x14ac:dyDescent="0.3">
      <c r="A4985">
        <v>2040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2.284033747121569</v>
      </c>
      <c r="J4985">
        <v>28.620086628934239</v>
      </c>
      <c r="K4985">
        <v>13.730286209598111</v>
      </c>
      <c r="L4985">
        <v>3.449970698783436</v>
      </c>
      <c r="M4985">
        <v>0</v>
      </c>
      <c r="N4985">
        <v>0</v>
      </c>
      <c r="O4985">
        <v>6.9062958136878053E-3</v>
      </c>
      <c r="P4985">
        <v>8.8081284925363018E-2</v>
      </c>
      <c r="Q4985">
        <v>1.5883046515817141</v>
      </c>
      <c r="R4985">
        <v>0.23973042288026269</v>
      </c>
      <c r="S4985">
        <v>0.1056392380402061</v>
      </c>
      <c r="T4985">
        <v>0.4851225962026039</v>
      </c>
      <c r="U4985">
        <v>0</v>
      </c>
    </row>
    <row r="4986" spans="1:21" x14ac:dyDescent="0.3">
      <c r="A4986">
        <v>2040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4.0025610538043734</v>
      </c>
      <c r="J4986">
        <v>56.1332116934203</v>
      </c>
      <c r="K4986">
        <v>23.566377999637758</v>
      </c>
      <c r="L4986">
        <v>6.0047734522368774</v>
      </c>
      <c r="M4986">
        <v>0</v>
      </c>
      <c r="N4986">
        <v>0</v>
      </c>
      <c r="O4986">
        <v>2.314141180002988E-2</v>
      </c>
      <c r="P4986">
        <v>0.26887804493552181</v>
      </c>
      <c r="Q4986">
        <v>4.932631198934347</v>
      </c>
      <c r="R4986">
        <v>0.71195774288656088</v>
      </c>
      <c r="S4986">
        <v>0.30396393721846698</v>
      </c>
      <c r="T4986">
        <v>1.2966171354459839</v>
      </c>
      <c r="U4986">
        <v>0</v>
      </c>
    </row>
    <row r="4987" spans="1:21" x14ac:dyDescent="0.3">
      <c r="A4987">
        <v>2040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2.9417971286773681</v>
      </c>
      <c r="K4987">
        <v>0.84098476147651668</v>
      </c>
      <c r="L4987">
        <v>0.71779636323452001</v>
      </c>
      <c r="M4987">
        <v>3.7074894905090331E-3</v>
      </c>
      <c r="N4987">
        <v>0</v>
      </c>
      <c r="O4987">
        <v>1.086546611785889E-2</v>
      </c>
      <c r="P4987">
        <v>0</v>
      </c>
      <c r="Q4987">
        <v>2.64663037109375</v>
      </c>
      <c r="R4987">
        <v>5.7753589630126952E-2</v>
      </c>
      <c r="S4987">
        <v>4.9358377456665036E-3</v>
      </c>
      <c r="T4987">
        <v>0</v>
      </c>
      <c r="U4987">
        <v>48.73014697265625</v>
      </c>
    </row>
    <row r="4988" spans="1:21" x14ac:dyDescent="0.3">
      <c r="A4988">
        <v>2040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1.29920224765018E-2</v>
      </c>
      <c r="K4988">
        <v>2.012268275031423E-2</v>
      </c>
      <c r="L4988">
        <v>1.2397408875084981E-2</v>
      </c>
      <c r="M4988">
        <v>4.2320755244738828E-3</v>
      </c>
      <c r="N4988">
        <v>8.9757270251298437E-3</v>
      </c>
      <c r="O4988">
        <v>2.4161723414131159E-2</v>
      </c>
      <c r="P4988">
        <v>2.5348791679580991E-3</v>
      </c>
      <c r="Q4988">
        <v>5.189961856322689E-2</v>
      </c>
      <c r="R4988">
        <v>7.7113077201519196E-3</v>
      </c>
      <c r="S4988">
        <v>1.818072794902156E-3</v>
      </c>
      <c r="T4988">
        <v>0.1094754495482993</v>
      </c>
      <c r="U4988">
        <v>7.3196969071522261E-2</v>
      </c>
    </row>
    <row r="4989" spans="1:21" x14ac:dyDescent="0.3">
      <c r="A4989">
        <v>2040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1.356283853745084E-2</v>
      </c>
      <c r="K4989">
        <v>4.720050141253531E-2</v>
      </c>
      <c r="L4989">
        <v>2.7742712922090369E-2</v>
      </c>
      <c r="M4989">
        <v>8.1781127553481776E-3</v>
      </c>
      <c r="N4989">
        <v>1.5651019183484639E-2</v>
      </c>
      <c r="O4989">
        <v>4.1875128509053082E-2</v>
      </c>
      <c r="P4989">
        <v>1.293161922621034E-2</v>
      </c>
      <c r="Q4989">
        <v>0.2622406260015343</v>
      </c>
      <c r="R4989">
        <v>3.8943855363785619E-2</v>
      </c>
      <c r="S4989">
        <v>9.5489765892499828E-3</v>
      </c>
      <c r="T4989">
        <v>0.47014984056520143</v>
      </c>
      <c r="U4989">
        <v>0.31323828342384452</v>
      </c>
    </row>
    <row r="4990" spans="1:21" x14ac:dyDescent="0.3">
      <c r="A4990">
        <v>2040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0.20969601888716</v>
      </c>
      <c r="K4990">
        <v>0.62569665848871769</v>
      </c>
      <c r="L4990">
        <v>0.36643935930663218</v>
      </c>
      <c r="M4990">
        <v>0.1133651590767375</v>
      </c>
      <c r="N4990">
        <v>0.24432688109074979</v>
      </c>
      <c r="O4990">
        <v>0.66508238191163083</v>
      </c>
      <c r="P4990">
        <v>0.13254805852432461</v>
      </c>
      <c r="Q4990">
        <v>2.7277877856261399</v>
      </c>
      <c r="R4990">
        <v>0.40322138095887428</v>
      </c>
      <c r="S4990">
        <v>9.875916952127807E-2</v>
      </c>
      <c r="T4990">
        <v>4.1076825070673877</v>
      </c>
      <c r="U4990">
        <v>2.738485582543114</v>
      </c>
    </row>
    <row r="4991" spans="1:21" x14ac:dyDescent="0.3">
      <c r="A4991">
        <v>2040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0.25565431988756188</v>
      </c>
      <c r="K4991">
        <v>0.98048204993537036</v>
      </c>
      <c r="L4991">
        <v>0.5643732067277859</v>
      </c>
      <c r="M4991">
        <v>0.23485101241116951</v>
      </c>
      <c r="N4991">
        <v>0.36971585203671697</v>
      </c>
      <c r="O4991">
        <v>0.96325626494859573</v>
      </c>
      <c r="P4991">
        <v>0.2206696590127831</v>
      </c>
      <c r="Q4991">
        <v>4.3344579739611202</v>
      </c>
      <c r="R4991">
        <v>0.6386572930752874</v>
      </c>
      <c r="S4991">
        <v>0.15597020693192329</v>
      </c>
      <c r="T4991">
        <v>5.2046935466547426</v>
      </c>
      <c r="U4991">
        <v>3.4644883291207611</v>
      </c>
    </row>
    <row r="4992" spans="1:21" x14ac:dyDescent="0.3">
      <c r="A4992">
        <v>2040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33.147520803451528</v>
      </c>
      <c r="K4992">
        <v>8.8841271090507501</v>
      </c>
      <c r="L4992">
        <v>7.5800641016960144</v>
      </c>
      <c r="M4992">
        <v>1.815729370117187</v>
      </c>
      <c r="N4992">
        <v>26.330681640624999</v>
      </c>
      <c r="O4992">
        <v>74.378820312499997</v>
      </c>
      <c r="P4992">
        <v>8.7361240234374993</v>
      </c>
      <c r="Q4992">
        <v>250.90785937499999</v>
      </c>
      <c r="R4992">
        <v>9.2401337890625008</v>
      </c>
      <c r="S4992">
        <v>0.36043835449218747</v>
      </c>
      <c r="T4992">
        <v>142.03143750000001</v>
      </c>
      <c r="U4992">
        <v>193.72219140625</v>
      </c>
    </row>
    <row r="4993" spans="1:21" x14ac:dyDescent="0.3">
      <c r="A4993">
        <v>2040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2.0695250241121879</v>
      </c>
      <c r="K4993">
        <v>0.5841118733591949</v>
      </c>
      <c r="L4993">
        <v>0.47055748418657251</v>
      </c>
      <c r="M4993">
        <v>2.1762199573768629E-2</v>
      </c>
      <c r="N4993">
        <v>4.6692718775438569E-2</v>
      </c>
      <c r="O4993">
        <v>0.1209815108599801</v>
      </c>
      <c r="P4993">
        <v>1.297070778083869E-2</v>
      </c>
      <c r="Q4993">
        <v>0.24054442564284559</v>
      </c>
      <c r="R4993">
        <v>3.488262346116295E-2</v>
      </c>
      <c r="S4993">
        <v>9.0013680114583265E-3</v>
      </c>
      <c r="T4993">
        <v>0.56095603555820894</v>
      </c>
      <c r="U4993">
        <v>0.37281288671736279</v>
      </c>
    </row>
    <row r="4994" spans="1:21" x14ac:dyDescent="0.3">
      <c r="A4994">
        <v>2040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2.087875268096425</v>
      </c>
      <c r="K4994">
        <v>0.85077390824127685</v>
      </c>
      <c r="L4994">
        <v>0.65167949427497474</v>
      </c>
      <c r="M4994">
        <v>3.8026880210125347E-2</v>
      </c>
      <c r="N4994">
        <v>7.0015667611948634E-2</v>
      </c>
      <c r="O4994">
        <v>0.17438432867719031</v>
      </c>
      <c r="P4994">
        <v>5.9816335601071143E-2</v>
      </c>
      <c r="Q4994">
        <v>1.0870999184827559</v>
      </c>
      <c r="R4994">
        <v>0.1589528260604996</v>
      </c>
      <c r="S4994">
        <v>4.032181593550218E-2</v>
      </c>
      <c r="T4994">
        <v>2.1786300327029449</v>
      </c>
      <c r="U4994">
        <v>1.447545818789757</v>
      </c>
    </row>
    <row r="4995" spans="1:21" x14ac:dyDescent="0.3">
      <c r="A4995">
        <v>2040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32.296915136740807</v>
      </c>
      <c r="K4995">
        <v>11.21601758759437</v>
      </c>
      <c r="L4995">
        <v>8.515693809594211</v>
      </c>
      <c r="M4995">
        <v>0.56213878754675672</v>
      </c>
      <c r="N4995">
        <v>1.200540637569032</v>
      </c>
      <c r="O4995">
        <v>2.9880912375839439</v>
      </c>
      <c r="P4995">
        <v>0.6545318699216226</v>
      </c>
      <c r="Q4995">
        <v>11.862371071254961</v>
      </c>
      <c r="R4995">
        <v>1.730789749729911</v>
      </c>
      <c r="S4995">
        <v>0.43726393087925353</v>
      </c>
      <c r="T4995">
        <v>20.332860918473859</v>
      </c>
      <c r="U4995">
        <v>13.49900163208064</v>
      </c>
    </row>
    <row r="4996" spans="1:21" x14ac:dyDescent="0.3">
      <c r="A4996">
        <v>2040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42.304479666524387</v>
      </c>
      <c r="K4996">
        <v>14.29034007458524</v>
      </c>
      <c r="L4996">
        <v>10.63036530394945</v>
      </c>
      <c r="M4996">
        <v>0.92466276365443012</v>
      </c>
      <c r="N4996">
        <v>1.2446141364386289</v>
      </c>
      <c r="O4996">
        <v>3.066366754291173</v>
      </c>
      <c r="P4996">
        <v>0.86763513641151224</v>
      </c>
      <c r="Q4996">
        <v>15.47113997440192</v>
      </c>
      <c r="R4996">
        <v>2.2403373473368071</v>
      </c>
      <c r="S4996">
        <v>0.55903360278805059</v>
      </c>
      <c r="T4996">
        <v>20.448069547903771</v>
      </c>
      <c r="U4996">
        <v>13.64922713510162</v>
      </c>
    </row>
    <row r="4997" spans="1:21" x14ac:dyDescent="0.3">
      <c r="A4997">
        <v>2040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1.4521271745599811</v>
      </c>
      <c r="K4997">
        <v>4.108829385906458</v>
      </c>
      <c r="L4997">
        <v>2.5807362817972899</v>
      </c>
      <c r="M4997">
        <v>5.3151416778564463E-2</v>
      </c>
      <c r="N4997">
        <v>0</v>
      </c>
      <c r="O4997">
        <v>0.15940881347656249</v>
      </c>
      <c r="P4997">
        <v>0</v>
      </c>
      <c r="Q4997">
        <v>37.034093749999997</v>
      </c>
      <c r="R4997">
        <v>0.92537072753906247</v>
      </c>
      <c r="S4997">
        <v>6.3709091186523431E-2</v>
      </c>
      <c r="T4997">
        <v>0</v>
      </c>
      <c r="U4997">
        <v>154.28725585937499</v>
      </c>
    </row>
    <row r="4998" spans="1:21" x14ac:dyDescent="0.3">
      <c r="A4998">
        <v>2040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5.0903037821926629E-2</v>
      </c>
      <c r="K4998">
        <v>9.9116633448829122E-2</v>
      </c>
      <c r="L4998">
        <v>5.8282661855827672E-2</v>
      </c>
      <c r="M4998">
        <v>8.1852379694282149E-2</v>
      </c>
      <c r="N4998">
        <v>0.1866861846786218</v>
      </c>
      <c r="O4998">
        <v>0.33320167582771432</v>
      </c>
      <c r="P4998">
        <v>5.2771943291972843E-2</v>
      </c>
      <c r="Q4998">
        <v>0.4118687952397499</v>
      </c>
      <c r="R4998">
        <v>5.6567535226252103E-2</v>
      </c>
      <c r="S4998">
        <v>2.018833195520614E-2</v>
      </c>
      <c r="T4998">
        <v>2.323358101460081</v>
      </c>
      <c r="U4998">
        <v>1.553619161452976</v>
      </c>
    </row>
    <row r="4999" spans="1:21" x14ac:dyDescent="0.3">
      <c r="A4999">
        <v>2040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4.3289612511663883E-2</v>
      </c>
      <c r="K4999">
        <v>0.20613048530276429</v>
      </c>
      <c r="L4999">
        <v>0.1179588271673653</v>
      </c>
      <c r="M4999">
        <v>0.11078108488135011</v>
      </c>
      <c r="N4999">
        <v>0.22504993430442649</v>
      </c>
      <c r="O4999">
        <v>0.40338203052202981</v>
      </c>
      <c r="P4999">
        <v>0.18745986969826739</v>
      </c>
      <c r="Q4999">
        <v>1.6604069167288771</v>
      </c>
      <c r="R4999">
        <v>0.2380847615086151</v>
      </c>
      <c r="S4999">
        <v>7.292529749208812E-2</v>
      </c>
      <c r="T4999">
        <v>6.8619052184625584</v>
      </c>
      <c r="U4999">
        <v>4.6570745239084896</v>
      </c>
    </row>
    <row r="5000" spans="1:21" x14ac:dyDescent="0.3">
      <c r="A5000">
        <v>2040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0.7038099037112201</v>
      </c>
      <c r="K5000">
        <v>2.6028035006014871</v>
      </c>
      <c r="L5000">
        <v>1.4840378201828801</v>
      </c>
      <c r="M5000">
        <v>1.6545769335740119</v>
      </c>
      <c r="N5000">
        <v>3.7129635756234451</v>
      </c>
      <c r="O5000">
        <v>6.4872354986282854</v>
      </c>
      <c r="P5000">
        <v>2.0527063498552121</v>
      </c>
      <c r="Q5000">
        <v>17.35780391795069</v>
      </c>
      <c r="R5000">
        <v>2.4684164079226831</v>
      </c>
      <c r="S5000">
        <v>0.7660745385945924</v>
      </c>
      <c r="T5000">
        <v>64.374577135330441</v>
      </c>
      <c r="U5000">
        <v>43.471931688038211</v>
      </c>
    </row>
    <row r="5001" spans="1:21" x14ac:dyDescent="0.3">
      <c r="A5001">
        <v>2040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0.50342790966542905</v>
      </c>
      <c r="K5001">
        <v>4.3682594628850371</v>
      </c>
      <c r="L5001">
        <v>2.4576074846331339</v>
      </c>
      <c r="M5001">
        <v>2.4142368705895692</v>
      </c>
      <c r="N5001">
        <v>3.7674274542865458</v>
      </c>
      <c r="O5001">
        <v>7.1139235787891639</v>
      </c>
      <c r="P5001">
        <v>2.4871999314357942</v>
      </c>
      <c r="Q5001">
        <v>24.781748919291989</v>
      </c>
      <c r="R5001">
        <v>3.6227227668094999</v>
      </c>
      <c r="S5001">
        <v>0.99320812841327666</v>
      </c>
      <c r="T5001">
        <v>57.806937968330708</v>
      </c>
      <c r="U5001">
        <v>40.021457208801898</v>
      </c>
    </row>
    <row r="5002" spans="1:21" x14ac:dyDescent="0.3">
      <c r="A5002">
        <v>2040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1.220214965820313</v>
      </c>
      <c r="K5002">
        <v>0.34882839965820311</v>
      </c>
      <c r="L5002">
        <v>0.29773135375976562</v>
      </c>
      <c r="M5002">
        <v>1.54008960723877E-3</v>
      </c>
      <c r="N5002">
        <v>0</v>
      </c>
      <c r="O5002">
        <v>4.5135064125061044E-3</v>
      </c>
      <c r="P5002">
        <v>0</v>
      </c>
      <c r="Q5002">
        <v>1.099412963867187</v>
      </c>
      <c r="R5002">
        <v>2.399082946777344E-2</v>
      </c>
      <c r="S5002">
        <v>2.0503494739532468E-3</v>
      </c>
      <c r="T5002">
        <v>0</v>
      </c>
      <c r="U5002">
        <v>21.683850830078121</v>
      </c>
    </row>
    <row r="5003" spans="1:21" x14ac:dyDescent="0.3">
      <c r="A5003">
        <v>2040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5.3889148540540513E-3</v>
      </c>
      <c r="K5003">
        <v>8.3466121563565889E-3</v>
      </c>
      <c r="L5003">
        <v>5.1422507463181237E-3</v>
      </c>
      <c r="M5003">
        <v>1.758005406884376E-3</v>
      </c>
      <c r="N5003">
        <v>3.7285203335666651E-3</v>
      </c>
      <c r="O5003">
        <v>1.0036795170083899E-2</v>
      </c>
      <c r="P5003">
        <v>1.052987526649084E-3</v>
      </c>
      <c r="Q5003">
        <v>2.1559103530944462E-2</v>
      </c>
      <c r="R5003">
        <v>3.203274428241679E-3</v>
      </c>
      <c r="S5003">
        <v>7.5522821773708795E-4</v>
      </c>
      <c r="T5003">
        <v>4.5476082648475552E-2</v>
      </c>
      <c r="U5003">
        <v>3.0405951374097569E-2</v>
      </c>
    </row>
    <row r="5004" spans="1:21" x14ac:dyDescent="0.3">
      <c r="A5004">
        <v>2040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5.6256732597734114E-3</v>
      </c>
      <c r="K5004">
        <v>1.9578101358229232E-2</v>
      </c>
      <c r="L5004">
        <v>1.150729270635774E-2</v>
      </c>
      <c r="M5004">
        <v>3.3971891233515088E-3</v>
      </c>
      <c r="N5004">
        <v>6.501431768480859E-3</v>
      </c>
      <c r="O5004">
        <v>1.7394922982935431E-2</v>
      </c>
      <c r="P5004">
        <v>5.3717984478425856E-3</v>
      </c>
      <c r="Q5004">
        <v>0.1089347086691374</v>
      </c>
      <c r="R5004">
        <v>1.617728920905678E-2</v>
      </c>
      <c r="S5004">
        <v>3.9666455895611538E-3</v>
      </c>
      <c r="T5004">
        <v>0.19530018121244769</v>
      </c>
      <c r="U5004">
        <v>0.1301192013301451</v>
      </c>
    </row>
    <row r="5005" spans="1:21" x14ac:dyDescent="0.3">
      <c r="A5005">
        <v>2040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8.6978963982643917E-2</v>
      </c>
      <c r="K5005">
        <v>0.25953056855360568</v>
      </c>
      <c r="L5005">
        <v>0.1519940884114446</v>
      </c>
      <c r="M5005">
        <v>4.7091852004143467E-2</v>
      </c>
      <c r="N5005">
        <v>0.1014933707292953</v>
      </c>
      <c r="O5005">
        <v>0.27627523428948481</v>
      </c>
      <c r="P5005">
        <v>5.5060515552314053E-2</v>
      </c>
      <c r="Q5005">
        <v>1.133122733844214</v>
      </c>
      <c r="R5005">
        <v>0.16749809904255131</v>
      </c>
      <c r="S5005">
        <v>4.1024541015320368E-2</v>
      </c>
      <c r="T5005">
        <v>1.706331607680055</v>
      </c>
      <c r="U5005">
        <v>1.13756576801168</v>
      </c>
    </row>
    <row r="5006" spans="1:21" x14ac:dyDescent="0.3">
      <c r="A5006">
        <v>2040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0.106041955421981</v>
      </c>
      <c r="K5006">
        <v>0.40669049172240868</v>
      </c>
      <c r="L5006">
        <v>0.23409408187114891</v>
      </c>
      <c r="M5006">
        <v>9.7557270867635146E-2</v>
      </c>
      <c r="N5006">
        <v>0.15357983812548881</v>
      </c>
      <c r="O5006">
        <v>0.40013641999019639</v>
      </c>
      <c r="P5006">
        <v>9.1666184448278176E-2</v>
      </c>
      <c r="Q5006">
        <v>1.800532526060781</v>
      </c>
      <c r="R5006">
        <v>0.26529831084497829</v>
      </c>
      <c r="S5006">
        <v>6.4790172269889659E-2</v>
      </c>
      <c r="T5006">
        <v>2.162028082221199</v>
      </c>
      <c r="U5006">
        <v>1.439149215802658</v>
      </c>
    </row>
    <row r="5007" spans="1:21" x14ac:dyDescent="0.3">
      <c r="A5007">
        <v>2040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1.5957158391475681</v>
      </c>
      <c r="K5007">
        <v>0.45617419874668119</v>
      </c>
      <c r="L5007">
        <v>0.38935337543487553</v>
      </c>
      <c r="M5007">
        <v>2.0110492706298831E-3</v>
      </c>
      <c r="N5007">
        <v>0</v>
      </c>
      <c r="O5007">
        <v>5.8937363624572752E-3</v>
      </c>
      <c r="P5007">
        <v>0</v>
      </c>
      <c r="Q5007">
        <v>1.435610107421875</v>
      </c>
      <c r="R5007">
        <v>3.1327178955078118E-2</v>
      </c>
      <c r="S5007">
        <v>2.67734694480896E-3</v>
      </c>
      <c r="T5007">
        <v>0</v>
      </c>
      <c r="U5007">
        <v>27.86630737304688</v>
      </c>
    </row>
    <row r="5008" spans="1:21" x14ac:dyDescent="0.3">
      <c r="A5008">
        <v>2040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7.0472588737968377E-3</v>
      </c>
      <c r="K5008">
        <v>1.0915099237862529E-2</v>
      </c>
      <c r="L5008">
        <v>6.7247189607004569E-3</v>
      </c>
      <c r="M5008">
        <v>2.295601325844551E-3</v>
      </c>
      <c r="N5008">
        <v>4.8687014938394316E-3</v>
      </c>
      <c r="O5008">
        <v>1.310603883682725E-2</v>
      </c>
      <c r="P5008">
        <v>1.3749938277096069E-3</v>
      </c>
      <c r="Q5008">
        <v>2.815186259148339E-2</v>
      </c>
      <c r="R5008">
        <v>4.182834516945704E-3</v>
      </c>
      <c r="S5008">
        <v>9.8617612961441844E-4</v>
      </c>
      <c r="T5008">
        <v>5.9382673210302751E-2</v>
      </c>
      <c r="U5008">
        <v>3.9704098983836401E-2</v>
      </c>
    </row>
    <row r="5009" spans="1:21" x14ac:dyDescent="0.3">
      <c r="A5009">
        <v>2040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7.3568820926909889E-3</v>
      </c>
      <c r="K5009">
        <v>2.5602910218260611E-2</v>
      </c>
      <c r="L5009">
        <v>1.504847375956664E-2</v>
      </c>
      <c r="M5009">
        <v>4.4360503373374839E-3</v>
      </c>
      <c r="N5009">
        <v>8.4895732044685066E-3</v>
      </c>
      <c r="O5009">
        <v>2.2714292499695449E-2</v>
      </c>
      <c r="P5009">
        <v>7.0144894983466778E-3</v>
      </c>
      <c r="Q5009">
        <v>0.14224689522833039</v>
      </c>
      <c r="R5009">
        <v>2.1124301948019172E-2</v>
      </c>
      <c r="S5009">
        <v>5.1796489010942342E-3</v>
      </c>
      <c r="T5009">
        <v>0.25502288577256782</v>
      </c>
      <c r="U5009">
        <v>0.16990956351736411</v>
      </c>
    </row>
    <row r="5010" spans="1:21" x14ac:dyDescent="0.3">
      <c r="A5010">
        <v>2040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0.1137452425887624</v>
      </c>
      <c r="K5010">
        <v>0.33939651135778842</v>
      </c>
      <c r="L5010">
        <v>0.1987677235404707</v>
      </c>
      <c r="M5010">
        <v>6.149257788813977E-2</v>
      </c>
      <c r="N5010">
        <v>0.13253004530557511</v>
      </c>
      <c r="O5010">
        <v>0.36076017932477339</v>
      </c>
      <c r="P5010">
        <v>7.1897929723632667E-2</v>
      </c>
      <c r="Q5010">
        <v>1.4796311210490281</v>
      </c>
      <c r="R5010">
        <v>0.21871912495679699</v>
      </c>
      <c r="S5010">
        <v>5.3569867939838242E-2</v>
      </c>
      <c r="T5010">
        <v>2.2281262849830159</v>
      </c>
      <c r="U5010">
        <v>1.485433122448989</v>
      </c>
    </row>
    <row r="5011" spans="1:21" x14ac:dyDescent="0.3">
      <c r="A5011">
        <v>2040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0.13867437600894439</v>
      </c>
      <c r="K5011">
        <v>0.53184247483963332</v>
      </c>
      <c r="L5011">
        <v>0.30613261823294619</v>
      </c>
      <c r="M5011">
        <v>0.12739020071111079</v>
      </c>
      <c r="N5011">
        <v>0.20054462875897669</v>
      </c>
      <c r="O5011">
        <v>0.52249840930117319</v>
      </c>
      <c r="P5011">
        <v>0.11969776409547279</v>
      </c>
      <c r="Q5011">
        <v>2.3511359619209529</v>
      </c>
      <c r="R5011">
        <v>0.34642644061674571</v>
      </c>
      <c r="S5011">
        <v>8.4603028004623271E-2</v>
      </c>
      <c r="T5011">
        <v>2.823174600129418</v>
      </c>
      <c r="U5011">
        <v>1.879241201455208</v>
      </c>
    </row>
    <row r="5012" spans="1:21" x14ac:dyDescent="0.3">
      <c r="A5012">
        <v>2040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29.845337890625</v>
      </c>
      <c r="J5012">
        <v>263.29832202148441</v>
      </c>
      <c r="K5012">
        <v>94.448767333984378</v>
      </c>
      <c r="L5012">
        <v>25.465115783691409</v>
      </c>
      <c r="M5012">
        <v>0</v>
      </c>
      <c r="N5012">
        <v>0</v>
      </c>
      <c r="O5012">
        <v>4.729935762286186E-2</v>
      </c>
      <c r="P5012">
        <v>0.44424823531508439</v>
      </c>
      <c r="Q5012">
        <v>19.270326675415038</v>
      </c>
      <c r="R5012">
        <v>2.2120546798706049</v>
      </c>
      <c r="S5012">
        <v>0.2011529849171638</v>
      </c>
      <c r="T5012">
        <v>1.9950709915161129</v>
      </c>
      <c r="U5012">
        <v>0</v>
      </c>
    </row>
    <row r="5013" spans="1:21" x14ac:dyDescent="0.3">
      <c r="A5013">
        <v>2040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3.560108230015193E-2</v>
      </c>
      <c r="J5013">
        <v>0.63560752427587397</v>
      </c>
      <c r="K5013">
        <v>0.34664737959493269</v>
      </c>
      <c r="L5013">
        <v>8.8412436486198079E-2</v>
      </c>
      <c r="M5013">
        <v>0</v>
      </c>
      <c r="N5013">
        <v>0</v>
      </c>
      <c r="O5013">
        <v>6.8544220344279484E-5</v>
      </c>
      <c r="P5013">
        <v>3.525473757769433E-3</v>
      </c>
      <c r="Q5013">
        <v>5.8198831520864261E-2</v>
      </c>
      <c r="R5013">
        <v>8.5296377733030844E-3</v>
      </c>
      <c r="S5013">
        <v>4.0297312567683591E-3</v>
      </c>
      <c r="T5013">
        <v>8.3602946658404009E-2</v>
      </c>
      <c r="U5013">
        <v>0</v>
      </c>
    </row>
    <row r="5014" spans="1:21" x14ac:dyDescent="0.3">
      <c r="A5014">
        <v>2040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0.1138429065295192</v>
      </c>
      <c r="J5014">
        <v>1.558697303355896</v>
      </c>
      <c r="K5014">
        <v>1.0951499542601011</v>
      </c>
      <c r="L5014">
        <v>0.27803875855002319</v>
      </c>
      <c r="M5014">
        <v>0</v>
      </c>
      <c r="N5014">
        <v>0</v>
      </c>
      <c r="O5014">
        <v>5.4083808010453756E-4</v>
      </c>
      <c r="P5014">
        <v>1.3940774376517501E-2</v>
      </c>
      <c r="Q5014">
        <v>0.25436996358649921</v>
      </c>
      <c r="R5014">
        <v>3.7434854842727877E-2</v>
      </c>
      <c r="S5014">
        <v>1.6163969252802422E-2</v>
      </c>
      <c r="T5014">
        <v>0.11780475685034129</v>
      </c>
      <c r="U5014">
        <v>0</v>
      </c>
    </row>
    <row r="5015" spans="1:21" x14ac:dyDescent="0.3">
      <c r="A5015">
        <v>2040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2.0208343229562962</v>
      </c>
      <c r="J5015">
        <v>26.081823459588119</v>
      </c>
      <c r="K5015">
        <v>13.962238309342609</v>
      </c>
      <c r="L5015">
        <v>3.5040207030367219</v>
      </c>
      <c r="M5015">
        <v>0</v>
      </c>
      <c r="N5015">
        <v>0</v>
      </c>
      <c r="O5015">
        <v>5.8785053867109489E-3</v>
      </c>
      <c r="P5015">
        <v>0.1137615394461324</v>
      </c>
      <c r="Q5015">
        <v>2.101294005433763</v>
      </c>
      <c r="R5015">
        <v>0.31716238152679882</v>
      </c>
      <c r="S5015">
        <v>0.13715061389324021</v>
      </c>
      <c r="T5015">
        <v>0.73024047072670029</v>
      </c>
      <c r="U5015">
        <v>0</v>
      </c>
    </row>
    <row r="5016" spans="1:21" x14ac:dyDescent="0.3">
      <c r="A5016">
        <v>2040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3.8857445501539978</v>
      </c>
      <c r="J5016">
        <v>53.215156769467512</v>
      </c>
      <c r="K5016">
        <v>25.17312901969747</v>
      </c>
      <c r="L5016">
        <v>6.4362305188706506</v>
      </c>
      <c r="M5016">
        <v>0</v>
      </c>
      <c r="N5016">
        <v>0</v>
      </c>
      <c r="O5016">
        <v>2.449505202729188E-2</v>
      </c>
      <c r="P5016">
        <v>0.46892674295638209</v>
      </c>
      <c r="Q5016">
        <v>8.7037359825174061</v>
      </c>
      <c r="R5016">
        <v>1.2522989510491289</v>
      </c>
      <c r="S5016">
        <v>0.529297624174068</v>
      </c>
      <c r="T5016">
        <v>2.7152550631286898</v>
      </c>
      <c r="U5016">
        <v>0</v>
      </c>
    </row>
    <row r="5017" spans="1:21" x14ac:dyDescent="0.3">
      <c r="A5017">
        <v>2040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3.574611083984375</v>
      </c>
      <c r="J5017">
        <v>1160.0884323120119</v>
      </c>
      <c r="K5017">
        <v>417.62864782714843</v>
      </c>
      <c r="L5017">
        <v>120.62162020492551</v>
      </c>
      <c r="M5017">
        <v>0</v>
      </c>
      <c r="N5017">
        <v>0</v>
      </c>
      <c r="O5017">
        <v>4.6357955901622772</v>
      </c>
      <c r="P5017">
        <v>2.352366051264107E-2</v>
      </c>
      <c r="Q5017">
        <v>1465.275797607422</v>
      </c>
      <c r="R5017">
        <v>213.72817453002929</v>
      </c>
      <c r="S5017">
        <v>7.1507232692241667</v>
      </c>
      <c r="T5017">
        <v>190.35699671936041</v>
      </c>
      <c r="U5017">
        <v>0</v>
      </c>
    </row>
    <row r="5018" spans="1:21" x14ac:dyDescent="0.3">
      <c r="A5018">
        <v>2040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0.53679194905799477</v>
      </c>
      <c r="J5018">
        <v>67.118489747445338</v>
      </c>
      <c r="K5018">
        <v>32.359253049996909</v>
      </c>
      <c r="L5018">
        <v>7.9378343473301376</v>
      </c>
      <c r="M5018">
        <v>0</v>
      </c>
      <c r="N5018">
        <v>0</v>
      </c>
      <c r="O5018">
        <v>2.53124788618718E-3</v>
      </c>
      <c r="P5018">
        <v>8.3156608722219069E-2</v>
      </c>
      <c r="Q5018">
        <v>2.4216607006981561</v>
      </c>
      <c r="R5018">
        <v>0.37203062582028029</v>
      </c>
      <c r="S5018">
        <v>0.14286021835580551</v>
      </c>
      <c r="T5018">
        <v>3.43455701982468</v>
      </c>
      <c r="U5018">
        <v>0</v>
      </c>
    </row>
    <row r="5019" spans="1:21" x14ac:dyDescent="0.3">
      <c r="A5019">
        <v>2040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1.4289041147102319</v>
      </c>
      <c r="J5019">
        <v>109.5578455273604</v>
      </c>
      <c r="K5019">
        <v>69.206854966158929</v>
      </c>
      <c r="L5019">
        <v>17.451459605576549</v>
      </c>
      <c r="M5019">
        <v>0</v>
      </c>
      <c r="N5019">
        <v>0</v>
      </c>
      <c r="O5019">
        <v>1.320284520574185E-2</v>
      </c>
      <c r="P5019">
        <v>0.27350896209119852</v>
      </c>
      <c r="Q5019">
        <v>7.9583257303672186</v>
      </c>
      <c r="R5019">
        <v>1.2027184611937241</v>
      </c>
      <c r="S5019">
        <v>0.45029540972335003</v>
      </c>
      <c r="T5019">
        <v>3.6823466670132099</v>
      </c>
      <c r="U5019">
        <v>0</v>
      </c>
    </row>
    <row r="5020" spans="1:21" x14ac:dyDescent="0.3">
      <c r="A5020">
        <v>2040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29.009435013214731</v>
      </c>
      <c r="J5020">
        <v>1893.5838833065591</v>
      </c>
      <c r="K5020">
        <v>934.14463580060385</v>
      </c>
      <c r="L5020">
        <v>233.30838367233741</v>
      </c>
      <c r="M5020">
        <v>0</v>
      </c>
      <c r="N5020">
        <v>0</v>
      </c>
      <c r="O5020">
        <v>0.2239427639444182</v>
      </c>
      <c r="P5020">
        <v>2.6254918185562608</v>
      </c>
      <c r="Q5020">
        <v>89.776188886169592</v>
      </c>
      <c r="R5020">
        <v>14.02290078283024</v>
      </c>
      <c r="S5020">
        <v>5.0278379102039441</v>
      </c>
      <c r="T5020">
        <v>30.565896071249711</v>
      </c>
      <c r="U5020">
        <v>0</v>
      </c>
    </row>
    <row r="5021" spans="1:21" x14ac:dyDescent="0.3">
      <c r="A5021">
        <v>2040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29.03105541362174</v>
      </c>
      <c r="J5021">
        <v>2591.5644930964281</v>
      </c>
      <c r="K5021">
        <v>1054.5170626902329</v>
      </c>
      <c r="L5021">
        <v>274.79144689239831</v>
      </c>
      <c r="M5021">
        <v>0</v>
      </c>
      <c r="N5021">
        <v>0</v>
      </c>
      <c r="O5021">
        <v>0.26803764927638302</v>
      </c>
      <c r="P5021">
        <v>6.902718420134506</v>
      </c>
      <c r="Q5021">
        <v>168.88669774675191</v>
      </c>
      <c r="R5021">
        <v>23.988026075508571</v>
      </c>
      <c r="S5021">
        <v>9.3691040921688469</v>
      </c>
      <c r="T5021">
        <v>55.856153513571023</v>
      </c>
      <c r="U5021">
        <v>0</v>
      </c>
    </row>
    <row r="5022" spans="1:21" x14ac:dyDescent="0.3">
      <c r="A5022">
        <v>2040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8.2454063415527343E-2</v>
      </c>
      <c r="J5022">
        <v>68.633768681526178</v>
      </c>
      <c r="K5022">
        <v>31.027979350805278</v>
      </c>
      <c r="L5022">
        <v>9.0157209666967386</v>
      </c>
      <c r="M5022">
        <v>0</v>
      </c>
      <c r="N5022">
        <v>0</v>
      </c>
      <c r="O5022">
        <v>9.0183308034320359E-3</v>
      </c>
      <c r="P5022">
        <v>2.2796651004537119E-3</v>
      </c>
      <c r="Q5022">
        <v>6.2684191837608818</v>
      </c>
      <c r="R5022">
        <v>0.56366530691087247</v>
      </c>
      <c r="S5022">
        <v>1.291913590149488E-2</v>
      </c>
      <c r="T5022">
        <v>0.4072254558466375</v>
      </c>
      <c r="U5022">
        <v>0</v>
      </c>
    </row>
    <row r="5023" spans="1:21" x14ac:dyDescent="0.3">
      <c r="A5023">
        <v>2040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3.0354352550250992E-2</v>
      </c>
      <c r="J5023">
        <v>1.781099116699594</v>
      </c>
      <c r="K5023">
        <v>0.93167041729842937</v>
      </c>
      <c r="L5023">
        <v>0.24827091580627239</v>
      </c>
      <c r="M5023">
        <v>0</v>
      </c>
      <c r="N5023">
        <v>0</v>
      </c>
      <c r="O5023">
        <v>3.281906835707862E-4</v>
      </c>
      <c r="P5023">
        <v>1.272056957208496E-2</v>
      </c>
      <c r="Q5023">
        <v>0.37924283578274948</v>
      </c>
      <c r="R5023">
        <v>5.8803234557359592E-2</v>
      </c>
      <c r="S5023">
        <v>1.8616971506609691E-2</v>
      </c>
      <c r="T5023">
        <v>0.50747009602407889</v>
      </c>
      <c r="U5023">
        <v>0</v>
      </c>
    </row>
    <row r="5024" spans="1:21" x14ac:dyDescent="0.3">
      <c r="A5024">
        <v>2040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8.0076218309783051E-2</v>
      </c>
      <c r="J5024">
        <v>2.5234861082784761</v>
      </c>
      <c r="K5024">
        <v>1.874276243866521</v>
      </c>
      <c r="L5024">
        <v>0.50540652094325289</v>
      </c>
      <c r="M5024">
        <v>0</v>
      </c>
      <c r="N5024">
        <v>0</v>
      </c>
      <c r="O5024">
        <v>1.490066778164021E-3</v>
      </c>
      <c r="P5024">
        <v>2.8612415181654669E-2</v>
      </c>
      <c r="Q5024">
        <v>1.036531641584634</v>
      </c>
      <c r="R5024">
        <v>0.16166095456813301</v>
      </c>
      <c r="S5024">
        <v>4.8578864675493293E-2</v>
      </c>
      <c r="T5024">
        <v>0.4436146028965825</v>
      </c>
      <c r="U5024">
        <v>0</v>
      </c>
    </row>
    <row r="5025" spans="1:21" x14ac:dyDescent="0.3">
      <c r="A5025">
        <v>2040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1.6830527272523059</v>
      </c>
      <c r="J5025">
        <v>46.050949481192987</v>
      </c>
      <c r="K5025">
        <v>27.071810165033291</v>
      </c>
      <c r="L5025">
        <v>7.1830186627041694</v>
      </c>
      <c r="M5025">
        <v>0</v>
      </c>
      <c r="N5025">
        <v>0</v>
      </c>
      <c r="O5025">
        <v>2.823947813738429E-2</v>
      </c>
      <c r="P5025">
        <v>0.34662384085802</v>
      </c>
      <c r="Q5025">
        <v>13.61208662862111</v>
      </c>
      <c r="R5025">
        <v>2.1571596086223659</v>
      </c>
      <c r="S5025">
        <v>0.63702776044017628</v>
      </c>
      <c r="T5025">
        <v>4.4766296912031107</v>
      </c>
      <c r="U5025">
        <v>0</v>
      </c>
    </row>
    <row r="5026" spans="1:21" x14ac:dyDescent="0.3">
      <c r="A5026">
        <v>2040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1.335759226669049</v>
      </c>
      <c r="J5026">
        <v>32.850313678260719</v>
      </c>
      <c r="K5026">
        <v>17.498889258442919</v>
      </c>
      <c r="L5026">
        <v>4.9406725494376236</v>
      </c>
      <c r="M5026">
        <v>0</v>
      </c>
      <c r="N5026">
        <v>0</v>
      </c>
      <c r="O5026">
        <v>2.1671329172764209E-2</v>
      </c>
      <c r="P5026">
        <v>0.44087900915849842</v>
      </c>
      <c r="Q5026">
        <v>15.047788231636829</v>
      </c>
      <c r="R5026">
        <v>2.2525788292537841</v>
      </c>
      <c r="S5026">
        <v>0.66715236991352989</v>
      </c>
      <c r="T5026">
        <v>4.6348931816737169</v>
      </c>
      <c r="U5026">
        <v>0</v>
      </c>
    </row>
    <row r="5027" spans="1:21" x14ac:dyDescent="0.3">
      <c r="A5027">
        <v>2040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29.815062438964841</v>
      </c>
      <c r="J5027">
        <v>257.93693359374998</v>
      </c>
      <c r="K5027">
        <v>91.972598632812506</v>
      </c>
      <c r="L5027">
        <v>24.727851806640629</v>
      </c>
      <c r="M5027">
        <v>0</v>
      </c>
      <c r="N5027">
        <v>0</v>
      </c>
      <c r="O5027">
        <v>4.2170043230056763E-2</v>
      </c>
      <c r="P5027">
        <v>0.44372293472290042</v>
      </c>
      <c r="Q5027">
        <v>16.710877929687499</v>
      </c>
      <c r="R5027">
        <v>1.8787246627807619</v>
      </c>
      <c r="S5027">
        <v>0.19122194862365721</v>
      </c>
      <c r="T5027">
        <v>1.7827527542114261</v>
      </c>
      <c r="U5027">
        <v>0</v>
      </c>
    </row>
    <row r="5028" spans="1:21" x14ac:dyDescent="0.3">
      <c r="A5028">
        <v>2040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3.4323941588637871E-2</v>
      </c>
      <c r="J5028">
        <v>0.54857032192047472</v>
      </c>
      <c r="K5028">
        <v>0.31012656553879731</v>
      </c>
      <c r="L5028">
        <v>7.8984159205371121E-2</v>
      </c>
      <c r="M5028">
        <v>0</v>
      </c>
      <c r="N5028">
        <v>0</v>
      </c>
      <c r="O5028">
        <v>6.7216097699666392E-5</v>
      </c>
      <c r="P5028">
        <v>3.4520466699290132E-3</v>
      </c>
      <c r="Q5028">
        <v>5.6711328338158708E-2</v>
      </c>
      <c r="R5028">
        <v>8.3138317157056274E-3</v>
      </c>
      <c r="S5028">
        <v>3.9527953009067408E-3</v>
      </c>
      <c r="T5028">
        <v>8.138970808883185E-2</v>
      </c>
      <c r="U5028">
        <v>0</v>
      </c>
    </row>
    <row r="5029" spans="1:21" x14ac:dyDescent="0.3">
      <c r="A5029">
        <v>2040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0.1100408544689999</v>
      </c>
      <c r="J5029">
        <v>1.410220096930263</v>
      </c>
      <c r="K5029">
        <v>1.013973109482738</v>
      </c>
      <c r="L5029">
        <v>0.25714934783352372</v>
      </c>
      <c r="M5029">
        <v>0</v>
      </c>
      <c r="N5029">
        <v>0</v>
      </c>
      <c r="O5029">
        <v>5.30170137650128E-4</v>
      </c>
      <c r="P5029">
        <v>1.364630096226287E-2</v>
      </c>
      <c r="Q5029">
        <v>0.24774300141928521</v>
      </c>
      <c r="R5029">
        <v>3.6466746787408487E-2</v>
      </c>
      <c r="S5029">
        <v>1.5850828674533031E-2</v>
      </c>
      <c r="T5029">
        <v>0.1146963229434764</v>
      </c>
      <c r="U5029">
        <v>0</v>
      </c>
    </row>
    <row r="5030" spans="1:21" x14ac:dyDescent="0.3">
      <c r="A5030">
        <v>2040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1.9505723637842221</v>
      </c>
      <c r="J5030">
        <v>23.50641256021623</v>
      </c>
      <c r="K5030">
        <v>12.85537637452383</v>
      </c>
      <c r="L5030">
        <v>3.225815479970858</v>
      </c>
      <c r="M5030">
        <v>0</v>
      </c>
      <c r="N5030">
        <v>0</v>
      </c>
      <c r="O5030">
        <v>5.7715205725517374E-3</v>
      </c>
      <c r="P5030">
        <v>0.1116051913840706</v>
      </c>
      <c r="Q5030">
        <v>2.04931595379596</v>
      </c>
      <c r="R5030">
        <v>0.30934605772049473</v>
      </c>
      <c r="S5030">
        <v>0.13471509604393919</v>
      </c>
      <c r="T5030">
        <v>0.71151745105119979</v>
      </c>
      <c r="U5030">
        <v>0</v>
      </c>
    </row>
    <row r="5031" spans="1:21" x14ac:dyDescent="0.3">
      <c r="A5031">
        <v>2040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3.7715507438112121</v>
      </c>
      <c r="J5031">
        <v>49.957132125193851</v>
      </c>
      <c r="K5031">
        <v>24.04412597975298</v>
      </c>
      <c r="L5031">
        <v>6.136170214587203</v>
      </c>
      <c r="M5031">
        <v>0</v>
      </c>
      <c r="N5031">
        <v>0</v>
      </c>
      <c r="O5031">
        <v>2.3992732874930089E-2</v>
      </c>
      <c r="P5031">
        <v>0.45827599392477941</v>
      </c>
      <c r="Q5031">
        <v>8.4682898469137324</v>
      </c>
      <c r="R5031">
        <v>1.2186741852852501</v>
      </c>
      <c r="S5031">
        <v>0.51833535111649276</v>
      </c>
      <c r="T5031">
        <v>2.642673217850255</v>
      </c>
      <c r="U5031">
        <v>0</v>
      </c>
    </row>
    <row r="5032" spans="1:21" x14ac:dyDescent="0.3">
      <c r="A5032">
        <v>2040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33.030534240722659</v>
      </c>
      <c r="J5032">
        <v>276.33455505371091</v>
      </c>
      <c r="K5032">
        <v>98.135465698242186</v>
      </c>
      <c r="L5032">
        <v>26.301737945556638</v>
      </c>
      <c r="M5032">
        <v>0</v>
      </c>
      <c r="N5032">
        <v>0</v>
      </c>
      <c r="O5032">
        <v>4.4815267682075499E-2</v>
      </c>
      <c r="P5032">
        <v>0.48842246298491948</v>
      </c>
      <c r="Q5032">
        <v>17.707195579528811</v>
      </c>
      <c r="R5032">
        <v>1.9756266765594479</v>
      </c>
      <c r="S5032">
        <v>0.2066350075006485</v>
      </c>
      <c r="T5032">
        <v>1.894966815948486</v>
      </c>
      <c r="U5032">
        <v>0</v>
      </c>
    </row>
    <row r="5033" spans="1:21" x14ac:dyDescent="0.3">
      <c r="A5033">
        <v>2040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3.3027795724428141E-2</v>
      </c>
      <c r="J5033">
        <v>0.54345302748517832</v>
      </c>
      <c r="K5033">
        <v>0.30471825650482132</v>
      </c>
      <c r="L5033">
        <v>7.7565191389225102E-2</v>
      </c>
      <c r="M5033">
        <v>0</v>
      </c>
      <c r="N5033">
        <v>0</v>
      </c>
      <c r="O5033">
        <v>6.4954399085750099E-5</v>
      </c>
      <c r="P5033">
        <v>3.352194008863421E-3</v>
      </c>
      <c r="Q5033">
        <v>5.4379662382577597E-2</v>
      </c>
      <c r="R5033">
        <v>7.9912054779053832E-3</v>
      </c>
      <c r="S5033">
        <v>3.837125581133252E-3</v>
      </c>
      <c r="T5033">
        <v>7.6446077431664358E-2</v>
      </c>
      <c r="U5033">
        <v>0</v>
      </c>
    </row>
    <row r="5034" spans="1:21" x14ac:dyDescent="0.3">
      <c r="A5034">
        <v>2040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0.10705096952045259</v>
      </c>
      <c r="J5034">
        <v>1.4440775797792731</v>
      </c>
      <c r="K5034">
        <v>1.0314650778308889</v>
      </c>
      <c r="L5034">
        <v>0.26147137605512932</v>
      </c>
      <c r="M5034">
        <v>0</v>
      </c>
      <c r="N5034">
        <v>0</v>
      </c>
      <c r="O5034">
        <v>5.0985858627578397E-4</v>
      </c>
      <c r="P5034">
        <v>1.3201903917948401E-2</v>
      </c>
      <c r="Q5034">
        <v>0.23607948466826889</v>
      </c>
      <c r="R5034">
        <v>3.4817190674783408E-2</v>
      </c>
      <c r="S5034">
        <v>1.5322120835041661E-2</v>
      </c>
      <c r="T5034">
        <v>0.1075350402459537</v>
      </c>
      <c r="U5034">
        <v>0</v>
      </c>
    </row>
    <row r="5035" spans="1:21" x14ac:dyDescent="0.3">
      <c r="A5035">
        <v>2040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1.886140482710194</v>
      </c>
      <c r="J5035">
        <v>24.007990274688009</v>
      </c>
      <c r="K5035">
        <v>13.00571034740468</v>
      </c>
      <c r="L5035">
        <v>3.265236923601484</v>
      </c>
      <c r="M5035">
        <v>0</v>
      </c>
      <c r="N5035">
        <v>0</v>
      </c>
      <c r="O5035">
        <v>5.6179331759407276E-3</v>
      </c>
      <c r="P5035">
        <v>0.109593362475382</v>
      </c>
      <c r="Q5035">
        <v>1.972681273632038</v>
      </c>
      <c r="R5035">
        <v>0.29820964442452691</v>
      </c>
      <c r="S5035">
        <v>0.1318221670768262</v>
      </c>
      <c r="T5035">
        <v>0.67169449953953564</v>
      </c>
      <c r="U5035">
        <v>0</v>
      </c>
    </row>
    <row r="5036" spans="1:21" x14ac:dyDescent="0.3">
      <c r="A5036">
        <v>2040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3.733316610947313</v>
      </c>
      <c r="J5036">
        <v>52.406878490292932</v>
      </c>
      <c r="K5036">
        <v>25.189584197151412</v>
      </c>
      <c r="L5036">
        <v>6.4199992657525806</v>
      </c>
      <c r="M5036">
        <v>0</v>
      </c>
      <c r="N5036">
        <v>0</v>
      </c>
      <c r="O5036">
        <v>2.2905062876917209E-2</v>
      </c>
      <c r="P5036">
        <v>0.43793606692855491</v>
      </c>
      <c r="Q5036">
        <v>7.9994218229723728</v>
      </c>
      <c r="R5036">
        <v>1.1534658845553669</v>
      </c>
      <c r="S5036">
        <v>0.49560075969011169</v>
      </c>
      <c r="T5036">
        <v>2.4654145008177748</v>
      </c>
      <c r="U5036">
        <v>0</v>
      </c>
    </row>
    <row r="5037" spans="1:21" x14ac:dyDescent="0.3">
      <c r="A5037">
        <v>2040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1.571101093292236</v>
      </c>
      <c r="K5037">
        <v>0.51147947210073474</v>
      </c>
      <c r="L5037">
        <v>0.43701493608951569</v>
      </c>
      <c r="M5037">
        <v>3.5316846370697019E-3</v>
      </c>
      <c r="N5037">
        <v>0</v>
      </c>
      <c r="O5037">
        <v>2.9593102931976321E-3</v>
      </c>
      <c r="P5037">
        <v>0</v>
      </c>
      <c r="Q5037">
        <v>0.57056524658203123</v>
      </c>
      <c r="R5037">
        <v>5.4398990631103518E-2</v>
      </c>
      <c r="S5037">
        <v>2.3383209705352789E-3</v>
      </c>
      <c r="T5037">
        <v>0</v>
      </c>
      <c r="U5037">
        <v>25.89287817382813</v>
      </c>
    </row>
    <row r="5038" spans="1:21" x14ac:dyDescent="0.3">
      <c r="A5038">
        <v>2040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6.4183952888439977E-3</v>
      </c>
      <c r="K5038">
        <v>1.066269777616323E-2</v>
      </c>
      <c r="L5038">
        <v>6.6059173048180764E-3</v>
      </c>
      <c r="M5038">
        <v>7.9208097966237229E-4</v>
      </c>
      <c r="N5038">
        <v>1.6264958731754321E-3</v>
      </c>
      <c r="O5038">
        <v>4.3855703020410572E-3</v>
      </c>
      <c r="P5038">
        <v>4.2875960215412153E-3</v>
      </c>
      <c r="Q5038">
        <v>8.9055962534820246E-2</v>
      </c>
      <c r="R5038">
        <v>1.329060083991125E-2</v>
      </c>
      <c r="S5038">
        <v>3.141932243081702E-3</v>
      </c>
      <c r="T5038">
        <v>0.53194285037373934</v>
      </c>
      <c r="U5038">
        <v>0.3556478386161363</v>
      </c>
    </row>
    <row r="5039" spans="1:21" x14ac:dyDescent="0.3">
      <c r="A5039">
        <v>2040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1.095410419517732E-2</v>
      </c>
      <c r="K5039">
        <v>4.4098738692899507E-2</v>
      </c>
      <c r="L5039">
        <v>2.6043965492707689E-2</v>
      </c>
      <c r="M5039">
        <v>4.5239403550168672E-3</v>
      </c>
      <c r="N5039">
        <v>8.5328482711241847E-3</v>
      </c>
      <c r="O5039">
        <v>2.307645372458144E-2</v>
      </c>
      <c r="P5039">
        <v>1.542877191453324E-2</v>
      </c>
      <c r="Q5039">
        <v>0.31407837728385318</v>
      </c>
      <c r="R5039">
        <v>4.6626011129078063E-2</v>
      </c>
      <c r="S5039">
        <v>1.1411885714603991E-2</v>
      </c>
      <c r="T5039">
        <v>0.66236798592863522</v>
      </c>
      <c r="U5039">
        <v>0.44157503448513702</v>
      </c>
    </row>
    <row r="5040" spans="1:21" x14ac:dyDescent="0.3">
      <c r="A5040">
        <v>2040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0.18986422531813049</v>
      </c>
      <c r="K5040">
        <v>0.58417005108114872</v>
      </c>
      <c r="L5040">
        <v>0.34572318884790859</v>
      </c>
      <c r="M5040">
        <v>6.1730440737038428E-2</v>
      </c>
      <c r="N5040">
        <v>0.13119489649765889</v>
      </c>
      <c r="O5040">
        <v>0.35821253901227013</v>
      </c>
      <c r="P5040">
        <v>0.17346254475670581</v>
      </c>
      <c r="Q5040">
        <v>3.600160000135205</v>
      </c>
      <c r="R5040">
        <v>0.53376010611881575</v>
      </c>
      <c r="S5040">
        <v>0.12940275218523389</v>
      </c>
      <c r="T5040">
        <v>6.0306559522706902</v>
      </c>
      <c r="U5040">
        <v>4.0223787434074509</v>
      </c>
    </row>
    <row r="5041" spans="1:21" x14ac:dyDescent="0.3">
      <c r="A5041">
        <v>2040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0.2403418405988739</v>
      </c>
      <c r="K5041">
        <v>1.0543255970425269</v>
      </c>
      <c r="L5041">
        <v>0.60644840645925824</v>
      </c>
      <c r="M5041">
        <v>0.1600843155124424</v>
      </c>
      <c r="N5041">
        <v>0.25019263829362182</v>
      </c>
      <c r="O5041">
        <v>0.64680271256149235</v>
      </c>
      <c r="P5041">
        <v>0.35530451728457513</v>
      </c>
      <c r="Q5041">
        <v>6.9988675197799939</v>
      </c>
      <c r="R5041">
        <v>1.0331321671124369</v>
      </c>
      <c r="S5041">
        <v>0.25543839178390448</v>
      </c>
      <c r="T5041">
        <v>9.8480968154326707</v>
      </c>
      <c r="U5041">
        <v>6.5514825831477426</v>
      </c>
    </row>
    <row r="5042" spans="1:21" x14ac:dyDescent="0.3">
      <c r="A5042">
        <v>2040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17.8470275220871</v>
      </c>
      <c r="K5042">
        <v>5.466890134096146</v>
      </c>
      <c r="L5042">
        <v>4.6693418364524844</v>
      </c>
      <c r="M5042">
        <v>1.7382425537109381</v>
      </c>
      <c r="N5042">
        <v>3.9431398925781251</v>
      </c>
      <c r="O5042">
        <v>20.141019531249999</v>
      </c>
      <c r="P5042">
        <v>9.0657509765624997</v>
      </c>
      <c r="Q5042">
        <v>53.020597656249997</v>
      </c>
      <c r="R5042">
        <v>8.8002919921874998</v>
      </c>
      <c r="S5042">
        <v>0.17250715637207031</v>
      </c>
      <c r="T5042">
        <v>95.695429687499995</v>
      </c>
      <c r="U5042">
        <v>145.32488818359371</v>
      </c>
    </row>
    <row r="5043" spans="1:21" x14ac:dyDescent="0.3">
      <c r="A5043">
        <v>2040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1.057439853526122</v>
      </c>
      <c r="K5043">
        <v>0.33635904909788089</v>
      </c>
      <c r="L5043">
        <v>0.27179771188593499</v>
      </c>
      <c r="M5043">
        <v>4.1065842705170592E-3</v>
      </c>
      <c r="N5043">
        <v>8.5522136546602508E-3</v>
      </c>
      <c r="O5043">
        <v>2.234900480790793E-2</v>
      </c>
      <c r="P5043">
        <v>2.2123276179494649E-2</v>
      </c>
      <c r="Q5043">
        <v>0.41742150885135548</v>
      </c>
      <c r="R5043">
        <v>6.0708271838128589E-2</v>
      </c>
      <c r="S5043">
        <v>1.5842241725033859E-2</v>
      </c>
      <c r="T5043">
        <v>2.7477436275204759</v>
      </c>
      <c r="U5043">
        <v>1.825856800866029</v>
      </c>
    </row>
    <row r="5044" spans="1:21" x14ac:dyDescent="0.3">
      <c r="A5044">
        <v>2040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1.729109206413241</v>
      </c>
      <c r="K5044">
        <v>0.85166393165478405</v>
      </c>
      <c r="L5044">
        <v>0.65655021714430262</v>
      </c>
      <c r="M5044">
        <v>2.1315254344863491E-2</v>
      </c>
      <c r="N5044">
        <v>3.9029442758212081E-2</v>
      </c>
      <c r="O5044">
        <v>9.8336356510870512E-2</v>
      </c>
      <c r="P5044">
        <v>7.2242642275811786E-2</v>
      </c>
      <c r="Q5044">
        <v>1.3171576946018491</v>
      </c>
      <c r="R5044">
        <v>0.19241203621330241</v>
      </c>
      <c r="S5044">
        <v>4.8954487430876117E-2</v>
      </c>
      <c r="T5044">
        <v>3.1075788314498629</v>
      </c>
      <c r="U5044">
        <v>2.0648496303699102</v>
      </c>
    </row>
    <row r="5045" spans="1:21" x14ac:dyDescent="0.3">
      <c r="A5045">
        <v>2040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29.8599400686068</v>
      </c>
      <c r="K5045">
        <v>11.337447817728931</v>
      </c>
      <c r="L5045">
        <v>8.7181420211183731</v>
      </c>
      <c r="M5045">
        <v>0.31276954591528561</v>
      </c>
      <c r="N5045">
        <v>0.65920089392017023</v>
      </c>
      <c r="O5045">
        <v>1.6424519511575979</v>
      </c>
      <c r="P5045">
        <v>0.87453867183568279</v>
      </c>
      <c r="Q5045">
        <v>15.89674318543419</v>
      </c>
      <c r="R5045">
        <v>2.3257905155647589</v>
      </c>
      <c r="S5045">
        <v>0.58471314318765688</v>
      </c>
      <c r="T5045">
        <v>30.47724772573995</v>
      </c>
      <c r="U5045">
        <v>20.23267510472235</v>
      </c>
    </row>
    <row r="5046" spans="1:21" x14ac:dyDescent="0.3">
      <c r="A5046">
        <v>2040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40.983657472640132</v>
      </c>
      <c r="K5046">
        <v>15.812172277850699</v>
      </c>
      <c r="L5046">
        <v>11.75897870983596</v>
      </c>
      <c r="M5046">
        <v>0.63020636034194177</v>
      </c>
      <c r="N5046">
        <v>0.8424419004093292</v>
      </c>
      <c r="O5046">
        <v>2.059505427360361</v>
      </c>
      <c r="P5046">
        <v>1.3971737879652959</v>
      </c>
      <c r="Q5046">
        <v>24.980938733252209</v>
      </c>
      <c r="R5046">
        <v>3.6238929968847402</v>
      </c>
      <c r="S5046">
        <v>0.9155426213684873</v>
      </c>
      <c r="T5046">
        <v>38.696631381758493</v>
      </c>
      <c r="U5046">
        <v>25.814393848775229</v>
      </c>
    </row>
    <row r="5047" spans="1:21" x14ac:dyDescent="0.3">
      <c r="A5047">
        <v>2040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0.93490336161106824</v>
      </c>
      <c r="K5047">
        <v>3.4777345629930498</v>
      </c>
      <c r="L5047">
        <v>2.1832184286862608</v>
      </c>
      <c r="M5047">
        <v>6.7690040588378908E-2</v>
      </c>
      <c r="N5047">
        <v>0</v>
      </c>
      <c r="O5047">
        <v>7.6866424560546875E-2</v>
      </c>
      <c r="P5047">
        <v>0</v>
      </c>
      <c r="Q5047">
        <v>16.193533203125</v>
      </c>
      <c r="R5047">
        <v>1.1250541992187499</v>
      </c>
      <c r="S5047">
        <v>3.5660186767578123E-2</v>
      </c>
      <c r="T5047">
        <v>0</v>
      </c>
      <c r="U5047">
        <v>81.980902343750003</v>
      </c>
    </row>
    <row r="5048" spans="1:21" x14ac:dyDescent="0.3">
      <c r="A5048">
        <v>2040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2.5571513451980561E-2</v>
      </c>
      <c r="K5048">
        <v>5.4050647141937178E-2</v>
      </c>
      <c r="L5048">
        <v>3.1843049859992423E-2</v>
      </c>
      <c r="M5048">
        <v>1.597113276986372E-2</v>
      </c>
      <c r="N5048">
        <v>3.5363674625764473E-2</v>
      </c>
      <c r="O5048">
        <v>6.3334991900671253E-2</v>
      </c>
      <c r="P5048">
        <v>9.3136302715274955E-2</v>
      </c>
      <c r="Q5048">
        <v>0.72899157362489919</v>
      </c>
      <c r="R5048">
        <v>0.1000677522667268</v>
      </c>
      <c r="S5048">
        <v>3.6591388914021111E-2</v>
      </c>
      <c r="T5048">
        <v>11.787363929144989</v>
      </c>
      <c r="U5048">
        <v>7.8690009825821594</v>
      </c>
    </row>
    <row r="5049" spans="1:21" x14ac:dyDescent="0.3">
      <c r="A5049">
        <v>2040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3.63935358702498E-2</v>
      </c>
      <c r="K5049">
        <v>0.19568729139955779</v>
      </c>
      <c r="L5049">
        <v>0.1124214026398475</v>
      </c>
      <c r="M5049">
        <v>6.3814044995280442E-2</v>
      </c>
      <c r="N5049">
        <v>0.12807327176903541</v>
      </c>
      <c r="O5049">
        <v>0.23092391036243859</v>
      </c>
      <c r="P5049">
        <v>0.23246471486087869</v>
      </c>
      <c r="Q5049">
        <v>2.0283419912085798</v>
      </c>
      <c r="R5049">
        <v>0.28938403616743152</v>
      </c>
      <c r="S5049">
        <v>9.0336282356011405E-2</v>
      </c>
      <c r="T5049">
        <v>10.067169680145319</v>
      </c>
      <c r="U5049">
        <v>6.8203665011288681</v>
      </c>
    </row>
    <row r="5050" spans="1:21" x14ac:dyDescent="0.3">
      <c r="A5050">
        <v>2040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0.6639451677960676</v>
      </c>
      <c r="K5050">
        <v>2.4858570156510158</v>
      </c>
      <c r="L5050">
        <v>1.4300039976358081</v>
      </c>
      <c r="M5050">
        <v>0.95645318298740845</v>
      </c>
      <c r="N5050">
        <v>2.107747802040643</v>
      </c>
      <c r="O5050">
        <v>3.652591864481018</v>
      </c>
      <c r="P5050">
        <v>2.8459063040121548</v>
      </c>
      <c r="Q5050">
        <v>23.446478219309761</v>
      </c>
      <c r="R5050">
        <v>3.3274156882250812</v>
      </c>
      <c r="S5050">
        <v>1.0482811490951349</v>
      </c>
      <c r="T5050">
        <v>100.2627720097159</v>
      </c>
      <c r="U5050">
        <v>67.576571510041177</v>
      </c>
    </row>
    <row r="5051" spans="1:21" x14ac:dyDescent="0.3">
      <c r="A5051">
        <v>2040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0.47781630489034099</v>
      </c>
      <c r="K5051">
        <v>4.7489341939965772</v>
      </c>
      <c r="L5051">
        <v>2.669699365456315</v>
      </c>
      <c r="M5051">
        <v>1.6459028524475949</v>
      </c>
      <c r="N5051">
        <v>2.5500495773981529</v>
      </c>
      <c r="O5051">
        <v>4.7757108690001111</v>
      </c>
      <c r="P5051">
        <v>4.006779048829717</v>
      </c>
      <c r="Q5051">
        <v>40.019898119830792</v>
      </c>
      <c r="R5051">
        <v>5.8595900027645529</v>
      </c>
      <c r="S5051">
        <v>1.626944044891846</v>
      </c>
      <c r="T5051">
        <v>109.44383210160559</v>
      </c>
      <c r="U5051">
        <v>75.721763157688571</v>
      </c>
    </row>
    <row r="5052" spans="1:21" x14ac:dyDescent="0.3">
      <c r="A5052">
        <v>2040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0.6516726684570312</v>
      </c>
      <c r="K5052">
        <v>0.21215437316894531</v>
      </c>
      <c r="L5052">
        <v>0.18126795959472661</v>
      </c>
      <c r="M5052">
        <v>1.4670612812042239E-3</v>
      </c>
      <c r="N5052">
        <v>0</v>
      </c>
      <c r="O5052">
        <v>1.229296445846558E-3</v>
      </c>
      <c r="P5052">
        <v>0</v>
      </c>
      <c r="Q5052">
        <v>0.2370125732421875</v>
      </c>
      <c r="R5052">
        <v>2.2597293853759769E-2</v>
      </c>
      <c r="S5052">
        <v>9.7134065628051757E-4</v>
      </c>
      <c r="T5052">
        <v>0</v>
      </c>
      <c r="U5052">
        <v>11.521765502929689</v>
      </c>
    </row>
    <row r="5053" spans="1:21" x14ac:dyDescent="0.3">
      <c r="A5053">
        <v>2040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2.6622714418490828E-3</v>
      </c>
      <c r="K5053">
        <v>4.4227296896919947E-3</v>
      </c>
      <c r="L5053">
        <v>2.7400526817090618E-3</v>
      </c>
      <c r="M5053">
        <v>3.2903077382113072E-4</v>
      </c>
      <c r="N5053">
        <v>6.7564706868809333E-4</v>
      </c>
      <c r="O5053">
        <v>1.8217695638507801E-3</v>
      </c>
      <c r="P5053">
        <v>1.7810644969121739E-3</v>
      </c>
      <c r="Q5053">
        <v>3.6993846454627298E-2</v>
      </c>
      <c r="R5053">
        <v>5.5209090433579284E-3</v>
      </c>
      <c r="S5053">
        <v>1.3051605455240819E-3</v>
      </c>
      <c r="T5053">
        <v>0.22096893980077709</v>
      </c>
      <c r="U5053">
        <v>0.1477356821559565</v>
      </c>
    </row>
    <row r="5054" spans="1:21" x14ac:dyDescent="0.3">
      <c r="A5054">
        <v>2040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4.5436088487860538E-3</v>
      </c>
      <c r="K5054">
        <v>1.8291531595289651E-2</v>
      </c>
      <c r="L5054">
        <v>1.080268240267308E-2</v>
      </c>
      <c r="M5054">
        <v>1.879244946138387E-3</v>
      </c>
      <c r="N5054">
        <v>3.5445446552189782E-3</v>
      </c>
      <c r="O5054">
        <v>9.5859537232623974E-3</v>
      </c>
      <c r="P5054">
        <v>6.4091152892701043E-3</v>
      </c>
      <c r="Q5054">
        <v>0.1304682096649348</v>
      </c>
      <c r="R5054">
        <v>1.9368452767746569E-2</v>
      </c>
      <c r="S5054">
        <v>4.7404991207684842E-3</v>
      </c>
      <c r="T5054">
        <v>0.27514756223823078</v>
      </c>
      <c r="U5054">
        <v>0.18343030091640911</v>
      </c>
    </row>
    <row r="5055" spans="1:21" x14ac:dyDescent="0.3">
      <c r="A5055">
        <v>2040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7.8752983068565777E-2</v>
      </c>
      <c r="K5055">
        <v>0.24230571704660089</v>
      </c>
      <c r="L5055">
        <v>0.14340091618378481</v>
      </c>
      <c r="M5055">
        <v>2.564280127585843E-2</v>
      </c>
      <c r="N5055">
        <v>5.4498348774908077E-2</v>
      </c>
      <c r="O5055">
        <v>0.14880152552123621</v>
      </c>
      <c r="P5055">
        <v>7.2056431897442624E-2</v>
      </c>
      <c r="Q5055">
        <v>1.4955055903810921</v>
      </c>
      <c r="R5055">
        <v>0.2217239002092109</v>
      </c>
      <c r="S5055">
        <v>5.3753891497616037E-2</v>
      </c>
      <c r="T5055">
        <v>2.505134931423334</v>
      </c>
      <c r="U5055">
        <v>1.670894159456948</v>
      </c>
    </row>
    <row r="5056" spans="1:21" x14ac:dyDescent="0.3">
      <c r="A5056">
        <v>2040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9.9690505570157198E-2</v>
      </c>
      <c r="K5056">
        <v>0.4373193060333474</v>
      </c>
      <c r="L5056">
        <v>0.25154617901968013</v>
      </c>
      <c r="M5056">
        <v>6.6499136668866005E-2</v>
      </c>
      <c r="N5056">
        <v>0.1039299353814192</v>
      </c>
      <c r="O5056">
        <v>0.26868192906599009</v>
      </c>
      <c r="P5056">
        <v>0.14759350287816589</v>
      </c>
      <c r="Q5056">
        <v>2.9073274880857611</v>
      </c>
      <c r="R5056">
        <v>0.42916339945822263</v>
      </c>
      <c r="S5056">
        <v>0.10610935211165889</v>
      </c>
      <c r="T5056">
        <v>4.0908968495682752</v>
      </c>
      <c r="U5056">
        <v>2.7214878159677038</v>
      </c>
    </row>
    <row r="5057" spans="1:21" x14ac:dyDescent="0.3">
      <c r="A5057">
        <v>2040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0.85221375930309295</v>
      </c>
      <c r="K5057">
        <v>0.27744165325164788</v>
      </c>
      <c r="L5057">
        <v>0.23704977798461921</v>
      </c>
      <c r="M5057">
        <v>1.9156914949417111E-3</v>
      </c>
      <c r="N5057">
        <v>0</v>
      </c>
      <c r="O5057">
        <v>1.6052197217941279E-3</v>
      </c>
      <c r="P5057">
        <v>0</v>
      </c>
      <c r="Q5057">
        <v>0.30949072265624999</v>
      </c>
      <c r="R5057">
        <v>2.9507499694824219E-2</v>
      </c>
      <c r="S5057">
        <v>1.2683744430541991E-3</v>
      </c>
      <c r="T5057">
        <v>0</v>
      </c>
      <c r="U5057">
        <v>14.80682873535156</v>
      </c>
    </row>
    <row r="5058" spans="1:21" x14ac:dyDescent="0.3">
      <c r="A5058">
        <v>2040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3.481544686590593E-3</v>
      </c>
      <c r="K5058">
        <v>5.7837729354212521E-3</v>
      </c>
      <c r="L5058">
        <v>3.5832517146236588E-3</v>
      </c>
      <c r="M5058">
        <v>4.2964775917531329E-4</v>
      </c>
      <c r="N5058">
        <v>8.8225985226445783E-4</v>
      </c>
      <c r="O5058">
        <v>2.378864949054997E-3</v>
      </c>
      <c r="P5058">
        <v>2.3257198263713619E-3</v>
      </c>
      <c r="Q5058">
        <v>4.8306544268440693E-2</v>
      </c>
      <c r="R5058">
        <v>7.2092003931323511E-3</v>
      </c>
      <c r="S5058">
        <v>1.70427661603747E-3</v>
      </c>
      <c r="T5058">
        <v>0.28854131763098789</v>
      </c>
      <c r="U5058">
        <v>0.19291336790438501</v>
      </c>
    </row>
    <row r="5059" spans="1:21" x14ac:dyDescent="0.3">
      <c r="A5059">
        <v>2040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5.9418228647252604E-3</v>
      </c>
      <c r="K5059">
        <v>2.3920481221605241E-2</v>
      </c>
      <c r="L5059">
        <v>1.4127005083298141E-2</v>
      </c>
      <c r="M5059">
        <v>2.4539166091827832E-3</v>
      </c>
      <c r="N5059">
        <v>4.6284665054709979E-3</v>
      </c>
      <c r="O5059">
        <v>1.2517334889981069E-2</v>
      </c>
      <c r="P5059">
        <v>8.3690166809656484E-3</v>
      </c>
      <c r="Q5059">
        <v>0.17036516518061801</v>
      </c>
      <c r="R5059">
        <v>2.5291330346690701E-2</v>
      </c>
      <c r="S5059">
        <v>6.1901458150290757E-3</v>
      </c>
      <c r="T5059">
        <v>0.35928738849741543</v>
      </c>
      <c r="U5059">
        <v>0.23952310388573819</v>
      </c>
    </row>
    <row r="5060" spans="1:21" x14ac:dyDescent="0.3">
      <c r="A5060">
        <v>2040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0.10298789104650111</v>
      </c>
      <c r="K5060">
        <v>0.31687068807285729</v>
      </c>
      <c r="L5060">
        <v>0.1875300567670877</v>
      </c>
      <c r="M5060">
        <v>3.3484381488749472E-2</v>
      </c>
      <c r="N5060">
        <v>7.1163943511371744E-2</v>
      </c>
      <c r="O5060">
        <v>0.19430500851946189</v>
      </c>
      <c r="P5060">
        <v>9.4091137767072383E-2</v>
      </c>
      <c r="Q5060">
        <v>1.952830818316929</v>
      </c>
      <c r="R5060">
        <v>0.28952723856170542</v>
      </c>
      <c r="S5060">
        <v>7.0191847633119489E-2</v>
      </c>
      <c r="T5060">
        <v>3.27120202579599</v>
      </c>
      <c r="U5060">
        <v>2.18185295604493</v>
      </c>
    </row>
    <row r="5061" spans="1:21" x14ac:dyDescent="0.3">
      <c r="A5061">
        <v>2040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0.13036853952928079</v>
      </c>
      <c r="K5061">
        <v>0.57189725663775837</v>
      </c>
      <c r="L5061">
        <v>0.32895578386828311</v>
      </c>
      <c r="M5061">
        <v>8.6834517224182145E-2</v>
      </c>
      <c r="N5061">
        <v>0.13571176050487249</v>
      </c>
      <c r="O5061">
        <v>0.35084486222202138</v>
      </c>
      <c r="P5061">
        <v>0.1927275620524026</v>
      </c>
      <c r="Q5061">
        <v>3.7963894630049242</v>
      </c>
      <c r="R5061">
        <v>0.56040118035574615</v>
      </c>
      <c r="S5061">
        <v>0.13855762355017159</v>
      </c>
      <c r="T5061">
        <v>5.3418949061799186</v>
      </c>
      <c r="U5061">
        <v>3.553717856004099</v>
      </c>
    </row>
    <row r="5062" spans="1:21" x14ac:dyDescent="0.3">
      <c r="A5062">
        <v>2040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26.660068664550781</v>
      </c>
      <c r="J5062">
        <v>262.07769335937502</v>
      </c>
      <c r="K5062">
        <v>90.58675067138671</v>
      </c>
      <c r="L5062">
        <v>24.284069824218751</v>
      </c>
      <c r="M5062">
        <v>0</v>
      </c>
      <c r="N5062">
        <v>0</v>
      </c>
      <c r="O5062">
        <v>4.7718878269195561E-2</v>
      </c>
      <c r="P5062">
        <v>0.4897132290042937</v>
      </c>
      <c r="Q5062">
        <v>22.060264099121088</v>
      </c>
      <c r="R5062">
        <v>1.865243294715881</v>
      </c>
      <c r="S5062">
        <v>0.2052927062511444</v>
      </c>
      <c r="T5062">
        <v>2.6162206935882568</v>
      </c>
      <c r="U5062">
        <v>0</v>
      </c>
    </row>
    <row r="5063" spans="1:21" x14ac:dyDescent="0.3">
      <c r="A5063">
        <v>2040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3.4963093762887087E-2</v>
      </c>
      <c r="J5063">
        <v>0.62309219287842965</v>
      </c>
      <c r="K5063">
        <v>0.33992567858659278</v>
      </c>
      <c r="L5063">
        <v>8.6707455662833943E-2</v>
      </c>
      <c r="M5063">
        <v>0</v>
      </c>
      <c r="N5063">
        <v>0</v>
      </c>
      <c r="O5063">
        <v>6.7096931861436562E-5</v>
      </c>
      <c r="P5063">
        <v>3.4476466803865431E-3</v>
      </c>
      <c r="Q5063">
        <v>5.7419867690573757E-2</v>
      </c>
      <c r="R5063">
        <v>8.3683366735080589E-3</v>
      </c>
      <c r="S5063">
        <v>3.9362028400507449E-3</v>
      </c>
      <c r="T5063">
        <v>8.1718656628064698E-2</v>
      </c>
      <c r="U5063">
        <v>0</v>
      </c>
    </row>
    <row r="5064" spans="1:21" x14ac:dyDescent="0.3">
      <c r="A5064">
        <v>2040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0.11184227678329189</v>
      </c>
      <c r="J5064">
        <v>1.527753621076245</v>
      </c>
      <c r="K5064">
        <v>1.074641085226677</v>
      </c>
      <c r="L5064">
        <v>0.2728606504693864</v>
      </c>
      <c r="M5064">
        <v>0</v>
      </c>
      <c r="N5064">
        <v>0</v>
      </c>
      <c r="O5064">
        <v>5.2756341348536258E-4</v>
      </c>
      <c r="P5064">
        <v>1.3598349130053681E-2</v>
      </c>
      <c r="Q5064">
        <v>0.2497806794034822</v>
      </c>
      <c r="R5064">
        <v>3.6582906927347329E-2</v>
      </c>
      <c r="S5064">
        <v>1.5747169643064329E-2</v>
      </c>
      <c r="T5064">
        <v>0.11484287318110049</v>
      </c>
      <c r="U5064">
        <v>0</v>
      </c>
    </row>
    <row r="5065" spans="1:21" x14ac:dyDescent="0.3">
      <c r="A5065">
        <v>2040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1.98377871850555</v>
      </c>
      <c r="J5065">
        <v>25.559787279421052</v>
      </c>
      <c r="K5065">
        <v>13.69549168251055</v>
      </c>
      <c r="L5065">
        <v>3.4375313942086572</v>
      </c>
      <c r="M5065">
        <v>0</v>
      </c>
      <c r="N5065">
        <v>0</v>
      </c>
      <c r="O5065">
        <v>5.736756849673748E-3</v>
      </c>
      <c r="P5065">
        <v>0.11098995115066231</v>
      </c>
      <c r="Q5065">
        <v>2.0668659384258889</v>
      </c>
      <c r="R5065">
        <v>0.31000803130572169</v>
      </c>
      <c r="S5065">
        <v>0.1335295691019229</v>
      </c>
      <c r="T5065">
        <v>0.71197450520031891</v>
      </c>
      <c r="U5065">
        <v>0</v>
      </c>
    </row>
    <row r="5066" spans="1:21" x14ac:dyDescent="0.3">
      <c r="A5066">
        <v>2040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3.820648654981484</v>
      </c>
      <c r="J5066">
        <v>51.970071345572023</v>
      </c>
      <c r="K5066">
        <v>24.605811609199911</v>
      </c>
      <c r="L5066">
        <v>6.292841743777009</v>
      </c>
      <c r="M5066">
        <v>0</v>
      </c>
      <c r="N5066">
        <v>0</v>
      </c>
      <c r="O5066">
        <v>2.3920054905423139E-2</v>
      </c>
      <c r="P5066">
        <v>0.45640934318717141</v>
      </c>
      <c r="Q5066">
        <v>8.5176004314454694</v>
      </c>
      <c r="R5066">
        <v>1.2214257795953849</v>
      </c>
      <c r="S5066">
        <v>0.51481795697450194</v>
      </c>
      <c r="T5066">
        <v>2.6413584227575599</v>
      </c>
      <c r="U5066">
        <v>0</v>
      </c>
    </row>
    <row r="5067" spans="1:21" x14ac:dyDescent="0.3">
      <c r="A5067">
        <v>2040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4.8955791015625003</v>
      </c>
      <c r="J5067">
        <v>1285.203585754394</v>
      </c>
      <c r="K5067">
        <v>369.72631401062011</v>
      </c>
      <c r="L5067">
        <v>106.78617953491209</v>
      </c>
      <c r="M5067">
        <v>0</v>
      </c>
      <c r="N5067">
        <v>0</v>
      </c>
      <c r="O5067">
        <v>5.1178537423610688</v>
      </c>
      <c r="P5067">
        <v>2.698819532897323E-2</v>
      </c>
      <c r="Q5067">
        <v>1451.809926391601</v>
      </c>
      <c r="R5067">
        <v>156.3698638305664</v>
      </c>
      <c r="S5067">
        <v>8.1505866770744326</v>
      </c>
      <c r="T5067">
        <v>271.59925195312502</v>
      </c>
      <c r="U5067">
        <v>0</v>
      </c>
    </row>
    <row r="5068" spans="1:21" x14ac:dyDescent="0.3">
      <c r="A5068">
        <v>2040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0.52354404932925835</v>
      </c>
      <c r="J5068">
        <v>66.674656474330348</v>
      </c>
      <c r="K5068">
        <v>32.131795855884931</v>
      </c>
      <c r="L5068">
        <v>7.8820141233798493</v>
      </c>
      <c r="M5068">
        <v>0</v>
      </c>
      <c r="N5068">
        <v>0</v>
      </c>
      <c r="O5068">
        <v>2.4688088101273891E-3</v>
      </c>
      <c r="P5068">
        <v>8.1107637860865819E-2</v>
      </c>
      <c r="Q5068">
        <v>2.361899879108861</v>
      </c>
      <c r="R5068">
        <v>0.36284854489122559</v>
      </c>
      <c r="S5068">
        <v>0.1393362228173238</v>
      </c>
      <c r="T5068">
        <v>3.349919636627622</v>
      </c>
      <c r="U5068">
        <v>0</v>
      </c>
    </row>
    <row r="5069" spans="1:21" x14ac:dyDescent="0.3">
      <c r="A5069">
        <v>2040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1.3938432431314931</v>
      </c>
      <c r="J5069">
        <v>109.1398040886658</v>
      </c>
      <c r="K5069">
        <v>68.969898393171206</v>
      </c>
      <c r="L5069">
        <v>17.38747148056494</v>
      </c>
      <c r="M5069">
        <v>0</v>
      </c>
      <c r="N5069">
        <v>0</v>
      </c>
      <c r="O5069">
        <v>1.287637725801199E-2</v>
      </c>
      <c r="P5069">
        <v>0.2663324547283461</v>
      </c>
      <c r="Q5069">
        <v>7.7500545524107922</v>
      </c>
      <c r="R5069">
        <v>1.171297340537244</v>
      </c>
      <c r="S5069">
        <v>0.43861829060947782</v>
      </c>
      <c r="T5069">
        <v>3.586548644529723</v>
      </c>
      <c r="U5069">
        <v>0</v>
      </c>
    </row>
    <row r="5070" spans="1:21" x14ac:dyDescent="0.3">
      <c r="A5070">
        <v>2040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28.304564501114982</v>
      </c>
      <c r="J5070">
        <v>1886.068329401551</v>
      </c>
      <c r="K5070">
        <v>930.20426047079627</v>
      </c>
      <c r="L5070">
        <v>232.29175988338901</v>
      </c>
      <c r="M5070">
        <v>0</v>
      </c>
      <c r="N5070">
        <v>0</v>
      </c>
      <c r="O5070">
        <v>0.21797411340073569</v>
      </c>
      <c r="P5070">
        <v>2.554490080377616</v>
      </c>
      <c r="Q5070">
        <v>87.366354123513389</v>
      </c>
      <c r="R5070">
        <v>13.649335289545499</v>
      </c>
      <c r="S5070">
        <v>4.8942321463280214</v>
      </c>
      <c r="T5070">
        <v>29.764803733350689</v>
      </c>
      <c r="U5070">
        <v>0</v>
      </c>
    </row>
    <row r="5071" spans="1:21" x14ac:dyDescent="0.3">
      <c r="A5071">
        <v>2040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28.308348254108228</v>
      </c>
      <c r="J5071">
        <v>2570.1510740336971</v>
      </c>
      <c r="K5071">
        <v>1045.4988866042161</v>
      </c>
      <c r="L5071">
        <v>272.43879042764752</v>
      </c>
      <c r="M5071">
        <v>0</v>
      </c>
      <c r="N5071">
        <v>0</v>
      </c>
      <c r="O5071">
        <v>0.26171584256009911</v>
      </c>
      <c r="P5071">
        <v>6.7239179157499951</v>
      </c>
      <c r="Q5071">
        <v>164.50884345674751</v>
      </c>
      <c r="R5071">
        <v>23.374089019068929</v>
      </c>
      <c r="S5071">
        <v>9.1258250816964797</v>
      </c>
      <c r="T5071">
        <v>54.406939866813367</v>
      </c>
      <c r="U5071">
        <v>0</v>
      </c>
    </row>
    <row r="5072" spans="1:21" x14ac:dyDescent="0.3">
      <c r="A5072">
        <v>2040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0.1116525650024414</v>
      </c>
      <c r="J5072">
        <v>80.207567554950714</v>
      </c>
      <c r="K5072">
        <v>26.736461991667749</v>
      </c>
      <c r="L5072">
        <v>7.7687653280496596</v>
      </c>
      <c r="M5072">
        <v>0</v>
      </c>
      <c r="N5072">
        <v>0</v>
      </c>
      <c r="O5072">
        <v>9.7131885379203604E-3</v>
      </c>
      <c r="P5072">
        <v>2.4988654193366529E-3</v>
      </c>
      <c r="Q5072">
        <v>6.245837713718414</v>
      </c>
      <c r="R5072">
        <v>0.4608583078626543</v>
      </c>
      <c r="S5072">
        <v>1.630357722908957E-2</v>
      </c>
      <c r="T5072">
        <v>0.54354603300057347</v>
      </c>
      <c r="U5072">
        <v>0</v>
      </c>
    </row>
    <row r="5073" spans="1:21" x14ac:dyDescent="0.3">
      <c r="A5073">
        <v>2040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3.0385122590502699E-2</v>
      </c>
      <c r="J5073">
        <v>1.798920473393397</v>
      </c>
      <c r="K5073">
        <v>0.94070175207140927</v>
      </c>
      <c r="L5073">
        <v>0.25067887241504122</v>
      </c>
      <c r="M5073">
        <v>0</v>
      </c>
      <c r="N5073">
        <v>0</v>
      </c>
      <c r="O5073">
        <v>3.2853068120548438E-4</v>
      </c>
      <c r="P5073">
        <v>1.273436342826516E-2</v>
      </c>
      <c r="Q5073">
        <v>0.37963153205264039</v>
      </c>
      <c r="R5073">
        <v>5.8863380364787311E-2</v>
      </c>
      <c r="S5073">
        <v>1.8636214586074059E-2</v>
      </c>
      <c r="T5073">
        <v>0.50800710563530349</v>
      </c>
      <c r="U5073">
        <v>0</v>
      </c>
    </row>
    <row r="5074" spans="1:21" x14ac:dyDescent="0.3">
      <c r="A5074">
        <v>2040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8.0167722179908238E-2</v>
      </c>
      <c r="J5074">
        <v>2.5629383913396491</v>
      </c>
      <c r="K5074">
        <v>1.9029929221277411</v>
      </c>
      <c r="L5074">
        <v>0.51300223213935026</v>
      </c>
      <c r="M5074">
        <v>0</v>
      </c>
      <c r="N5074">
        <v>0</v>
      </c>
      <c r="O5074">
        <v>1.493716099581916E-3</v>
      </c>
      <c r="P5074">
        <v>2.8668132351511139E-2</v>
      </c>
      <c r="Q5074">
        <v>1.0371331071250209</v>
      </c>
      <c r="R5074">
        <v>0.1617407013552703</v>
      </c>
      <c r="S5074">
        <v>4.8623973133962363E-2</v>
      </c>
      <c r="T5074">
        <v>0.44406885560538989</v>
      </c>
      <c r="U5074">
        <v>0</v>
      </c>
    </row>
    <row r="5075" spans="1:21" x14ac:dyDescent="0.3">
      <c r="A5075">
        <v>2040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1.6856427869270121</v>
      </c>
      <c r="J5075">
        <v>46.728242586135529</v>
      </c>
      <c r="K5075">
        <v>27.443938793722459</v>
      </c>
      <c r="L5075">
        <v>7.2806461769712332</v>
      </c>
      <c r="M5075">
        <v>0</v>
      </c>
      <c r="N5075">
        <v>0</v>
      </c>
      <c r="O5075">
        <v>2.8255209811628709E-2</v>
      </c>
      <c r="P5075">
        <v>0.3472756579125687</v>
      </c>
      <c r="Q5075">
        <v>13.61502823543174</v>
      </c>
      <c r="R5075">
        <v>2.1575609310742121</v>
      </c>
      <c r="S5075">
        <v>0.63739410702964927</v>
      </c>
      <c r="T5075">
        <v>4.4816669723139944</v>
      </c>
      <c r="U5075">
        <v>0</v>
      </c>
    </row>
    <row r="5076" spans="1:21" x14ac:dyDescent="0.3">
      <c r="A5076">
        <v>2040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1.3387812663603249</v>
      </c>
      <c r="J5076">
        <v>33.216642359664412</v>
      </c>
      <c r="K5076">
        <v>17.68445950627104</v>
      </c>
      <c r="L5076">
        <v>4.9926161491031316</v>
      </c>
      <c r="M5076">
        <v>0</v>
      </c>
      <c r="N5076">
        <v>0</v>
      </c>
      <c r="O5076">
        <v>2.1709747368580019E-2</v>
      </c>
      <c r="P5076">
        <v>0.44110855490976308</v>
      </c>
      <c r="Q5076">
        <v>15.05732855387895</v>
      </c>
      <c r="R5076">
        <v>2.2542077065382031</v>
      </c>
      <c r="S5076">
        <v>0.66760782606356472</v>
      </c>
      <c r="T5076">
        <v>4.6354332648414838</v>
      </c>
      <c r="U5076">
        <v>0</v>
      </c>
    </row>
    <row r="5077" spans="1:21" x14ac:dyDescent="0.3">
      <c r="A5077">
        <v>2040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26.619611694335941</v>
      </c>
      <c r="J5077">
        <v>256.19207421875001</v>
      </c>
      <c r="K5077">
        <v>88.411131835937496</v>
      </c>
      <c r="L5077">
        <v>23.636312499999999</v>
      </c>
      <c r="M5077">
        <v>0</v>
      </c>
      <c r="N5077">
        <v>0</v>
      </c>
      <c r="O5077">
        <v>4.2096753120422367E-2</v>
      </c>
      <c r="P5077">
        <v>0.48911898183822627</v>
      </c>
      <c r="Q5077">
        <v>19.54058361816406</v>
      </c>
      <c r="R5077">
        <v>1.616572372436524</v>
      </c>
      <c r="S5077">
        <v>0.1940494155883789</v>
      </c>
      <c r="T5077">
        <v>2.3146838607788092</v>
      </c>
      <c r="U5077">
        <v>0</v>
      </c>
    </row>
    <row r="5078" spans="1:21" x14ac:dyDescent="0.3">
      <c r="A5078">
        <v>2040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3.3717469831207957E-2</v>
      </c>
      <c r="J5078">
        <v>0.53769343674430603</v>
      </c>
      <c r="K5078">
        <v>0.30410049244917903</v>
      </c>
      <c r="L5078">
        <v>7.7458443205708022E-2</v>
      </c>
      <c r="M5078">
        <v>0</v>
      </c>
      <c r="N5078">
        <v>0</v>
      </c>
      <c r="O5078">
        <v>6.580149853578457E-5</v>
      </c>
      <c r="P5078">
        <v>3.37602808990646E-3</v>
      </c>
      <c r="Q5078">
        <v>5.5969016662993122E-2</v>
      </c>
      <c r="R5078">
        <v>8.1578794585489469E-3</v>
      </c>
      <c r="S5078">
        <v>3.861162603770233E-3</v>
      </c>
      <c r="T5078">
        <v>7.955993185065649E-2</v>
      </c>
      <c r="U5078">
        <v>0</v>
      </c>
    </row>
    <row r="5079" spans="1:21" x14ac:dyDescent="0.3">
      <c r="A5079">
        <v>2040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0.10813628724247031</v>
      </c>
      <c r="J5079">
        <v>1.381590651482582</v>
      </c>
      <c r="K5079">
        <v>0.99467793983031916</v>
      </c>
      <c r="L5079">
        <v>0.2522864667286584</v>
      </c>
      <c r="M5079">
        <v>0</v>
      </c>
      <c r="N5079">
        <v>0</v>
      </c>
      <c r="O5079">
        <v>5.1719306530026909E-4</v>
      </c>
      <c r="P5079">
        <v>1.331179398617947E-2</v>
      </c>
      <c r="Q5079">
        <v>0.2433360550033235</v>
      </c>
      <c r="R5079">
        <v>3.5641547671023413E-2</v>
      </c>
      <c r="S5079">
        <v>1.544252677644657E-2</v>
      </c>
      <c r="T5079">
        <v>0.1118184538014957</v>
      </c>
      <c r="U5079">
        <v>0</v>
      </c>
    </row>
    <row r="5080" spans="1:21" x14ac:dyDescent="0.3">
      <c r="A5080">
        <v>2040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1.9152860384504411</v>
      </c>
      <c r="J5080">
        <v>23.025336540459971</v>
      </c>
      <c r="K5080">
        <v>12.606214932536609</v>
      </c>
      <c r="L5080">
        <v>3.163750176782163</v>
      </c>
      <c r="M5080">
        <v>0</v>
      </c>
      <c r="N5080">
        <v>0</v>
      </c>
      <c r="O5080">
        <v>5.6328301280106517E-3</v>
      </c>
      <c r="P5080">
        <v>0.10889324951792689</v>
      </c>
      <c r="Q5080">
        <v>2.0164020341232911</v>
      </c>
      <c r="R5080">
        <v>0.30241875727988371</v>
      </c>
      <c r="S5080">
        <v>0.1311633018626675</v>
      </c>
      <c r="T5080">
        <v>0.69377011779088438</v>
      </c>
      <c r="U5080">
        <v>0</v>
      </c>
    </row>
    <row r="5081" spans="1:21" x14ac:dyDescent="0.3">
      <c r="A5081">
        <v>2040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3.7094861931516401</v>
      </c>
      <c r="J5081">
        <v>48.77834666286838</v>
      </c>
      <c r="K5081">
        <v>23.499600672724309</v>
      </c>
      <c r="L5081">
        <v>5.9988173079412634</v>
      </c>
      <c r="M5081">
        <v>0</v>
      </c>
      <c r="N5081">
        <v>0</v>
      </c>
      <c r="O5081">
        <v>2.3430582051587771E-2</v>
      </c>
      <c r="P5081">
        <v>0.4460609597420786</v>
      </c>
      <c r="Q5081">
        <v>8.2887856885618234</v>
      </c>
      <c r="R5081">
        <v>1.1887482128165161</v>
      </c>
      <c r="S5081">
        <v>0.50416666417250644</v>
      </c>
      <c r="T5081">
        <v>2.5708397107898699</v>
      </c>
      <c r="U5081">
        <v>0</v>
      </c>
    </row>
    <row r="5082" spans="1:21" x14ac:dyDescent="0.3">
      <c r="A5082">
        <v>2040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29.459353271484371</v>
      </c>
      <c r="J5082">
        <v>273.63233544921877</v>
      </c>
      <c r="K5082">
        <v>94.603129791259761</v>
      </c>
      <c r="L5082">
        <v>25.214338584899899</v>
      </c>
      <c r="M5082">
        <v>0</v>
      </c>
      <c r="N5082">
        <v>0</v>
      </c>
      <c r="O5082">
        <v>4.4560576528310768E-2</v>
      </c>
      <c r="P5082">
        <v>0.53874922112002976</v>
      </c>
      <c r="Q5082">
        <v>20.862520309448239</v>
      </c>
      <c r="R5082">
        <v>1.711879437446594</v>
      </c>
      <c r="S5082">
        <v>0.20934414947032931</v>
      </c>
      <c r="T5082">
        <v>2.453445999145508</v>
      </c>
      <c r="U5082">
        <v>0</v>
      </c>
    </row>
    <row r="5083" spans="1:21" x14ac:dyDescent="0.3">
      <c r="A5083">
        <v>2040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3.248001569093617E-2</v>
      </c>
      <c r="J5083">
        <v>0.53264844484506579</v>
      </c>
      <c r="K5083">
        <v>0.29880207876607051</v>
      </c>
      <c r="L5083">
        <v>7.6069164182430107E-2</v>
      </c>
      <c r="M5083">
        <v>0</v>
      </c>
      <c r="N5083">
        <v>0</v>
      </c>
      <c r="O5083">
        <v>6.3625078385032136E-5</v>
      </c>
      <c r="P5083">
        <v>3.279677854712758E-3</v>
      </c>
      <c r="Q5083">
        <v>5.3775520083477968E-2</v>
      </c>
      <c r="R5083">
        <v>7.849078661839445E-3</v>
      </c>
      <c r="S5083">
        <v>3.7490073475933382E-3</v>
      </c>
      <c r="T5083">
        <v>7.4759191787599641E-2</v>
      </c>
      <c r="U5083">
        <v>0</v>
      </c>
    </row>
    <row r="5084" spans="1:21" x14ac:dyDescent="0.3">
      <c r="A5084">
        <v>2040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0.1053190258848965</v>
      </c>
      <c r="J5084">
        <v>1.4144167675919219</v>
      </c>
      <c r="K5084">
        <v>1.0116209320834479</v>
      </c>
      <c r="L5084">
        <v>0.25647754293738678</v>
      </c>
      <c r="M5084">
        <v>0</v>
      </c>
      <c r="N5084">
        <v>0</v>
      </c>
      <c r="O5084">
        <v>4.9767191240584346E-4</v>
      </c>
      <c r="P5084">
        <v>1.2883297434541471E-2</v>
      </c>
      <c r="Q5084">
        <v>0.23229235930724651</v>
      </c>
      <c r="R5084">
        <v>3.4059922676801933E-2</v>
      </c>
      <c r="S5084">
        <v>1.49308302859516E-2</v>
      </c>
      <c r="T5084">
        <v>0.10487779874561171</v>
      </c>
      <c r="U5084">
        <v>0</v>
      </c>
    </row>
    <row r="5085" spans="1:21" x14ac:dyDescent="0.3">
      <c r="A5085">
        <v>2040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1.8540234329739309</v>
      </c>
      <c r="J5085">
        <v>23.51090023632559</v>
      </c>
      <c r="K5085">
        <v>12.75113567166756</v>
      </c>
      <c r="L5085">
        <v>3.2018423912732041</v>
      </c>
      <c r="M5085">
        <v>0</v>
      </c>
      <c r="N5085">
        <v>0</v>
      </c>
      <c r="O5085">
        <v>5.4868658803871847E-3</v>
      </c>
      <c r="P5085">
        <v>0.1069810805418276</v>
      </c>
      <c r="Q5085">
        <v>1.9453208149730969</v>
      </c>
      <c r="R5085">
        <v>0.29185810174367438</v>
      </c>
      <c r="S5085">
        <v>0.12838568801863931</v>
      </c>
      <c r="T5085">
        <v>0.65529679527113682</v>
      </c>
      <c r="U5085">
        <v>0</v>
      </c>
    </row>
    <row r="5086" spans="1:21" x14ac:dyDescent="0.3">
      <c r="A5086">
        <v>2040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3.676495295343094</v>
      </c>
      <c r="J5086">
        <v>51.167675714951812</v>
      </c>
      <c r="K5086">
        <v>24.619338086155562</v>
      </c>
      <c r="L5086">
        <v>6.276416694287275</v>
      </c>
      <c r="M5086">
        <v>0</v>
      </c>
      <c r="N5086">
        <v>0</v>
      </c>
      <c r="O5086">
        <v>2.2377452904788629E-2</v>
      </c>
      <c r="P5086">
        <v>0.42639983519140112</v>
      </c>
      <c r="Q5086">
        <v>7.8405056018151402</v>
      </c>
      <c r="R5086">
        <v>1.12592082697013</v>
      </c>
      <c r="S5086">
        <v>0.48214244000203071</v>
      </c>
      <c r="T5086">
        <v>2.399078396380681</v>
      </c>
      <c r="U5086">
        <v>0</v>
      </c>
    </row>
    <row r="5087" spans="1:21" x14ac:dyDescent="0.3">
      <c r="A5087">
        <v>2040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1.7245933098793029</v>
      </c>
      <c r="K5087">
        <v>0.4494165358543396</v>
      </c>
      <c r="L5087">
        <v>0.38398707753419881</v>
      </c>
      <c r="M5087">
        <v>3.410425662994385E-3</v>
      </c>
      <c r="N5087">
        <v>0</v>
      </c>
      <c r="O5087">
        <v>3.243672132492065E-3</v>
      </c>
      <c r="P5087">
        <v>0</v>
      </c>
      <c r="Q5087">
        <v>0.56170129394531254</v>
      </c>
      <c r="R5087">
        <v>4.0582283020019531E-2</v>
      </c>
      <c r="S5087">
        <v>2.6472873687744141E-3</v>
      </c>
      <c r="T5087">
        <v>0</v>
      </c>
      <c r="U5087">
        <v>26.666562011718749</v>
      </c>
    </row>
    <row r="5088" spans="1:21" x14ac:dyDescent="0.3">
      <c r="A5088">
        <v>2040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6.2973066688384906E-3</v>
      </c>
      <c r="K5088">
        <v>1.045855450640942E-2</v>
      </c>
      <c r="L5088">
        <v>6.4794965573541736E-3</v>
      </c>
      <c r="M5088">
        <v>7.7251951970987143E-4</v>
      </c>
      <c r="N5088">
        <v>1.5863244302969949E-3</v>
      </c>
      <c r="O5088">
        <v>4.2772269197182871E-3</v>
      </c>
      <c r="P5088">
        <v>4.1817046333381559E-3</v>
      </c>
      <c r="Q5088">
        <v>8.6856253840301045E-2</v>
      </c>
      <c r="R5088">
        <v>1.2962335707588811E-2</v>
      </c>
      <c r="S5088">
        <v>3.0643097564099558E-3</v>
      </c>
      <c r="T5088">
        <v>0.51880569536570742</v>
      </c>
      <c r="U5088">
        <v>0.34686455467653587</v>
      </c>
    </row>
    <row r="5089" spans="1:21" x14ac:dyDescent="0.3">
      <c r="A5089">
        <v>2040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1.078284697406655E-2</v>
      </c>
      <c r="K5089">
        <v>4.3201022047527023E-2</v>
      </c>
      <c r="L5089">
        <v>2.5521517544252061E-2</v>
      </c>
      <c r="M5089">
        <v>4.4028498095383048E-3</v>
      </c>
      <c r="N5089">
        <v>8.3118916548505853E-3</v>
      </c>
      <c r="O5089">
        <v>2.2479007586774281E-2</v>
      </c>
      <c r="P5089">
        <v>1.501565726419059E-2</v>
      </c>
      <c r="Q5089">
        <v>0.30568971713891308</v>
      </c>
      <c r="R5089">
        <v>4.5382185605484779E-2</v>
      </c>
      <c r="S5089">
        <v>1.1105619476673481E-2</v>
      </c>
      <c r="T5089">
        <v>0.6446250639442086</v>
      </c>
      <c r="U5089">
        <v>0.42975979808258902</v>
      </c>
    </row>
    <row r="5090" spans="1:21" x14ac:dyDescent="0.3">
      <c r="A5090">
        <v>2040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0.18683570758672691</v>
      </c>
      <c r="K5090">
        <v>0.57237041248074727</v>
      </c>
      <c r="L5090">
        <v>0.33882319854652898</v>
      </c>
      <c r="M5090">
        <v>6.0057050319735607E-2</v>
      </c>
      <c r="N5090">
        <v>0.127634531454376</v>
      </c>
      <c r="O5090">
        <v>0.34850483930737491</v>
      </c>
      <c r="P5090">
        <v>0.16875882043950741</v>
      </c>
      <c r="Q5090">
        <v>3.5031286725403352</v>
      </c>
      <c r="R5090">
        <v>0.51938499073327526</v>
      </c>
      <c r="S5090">
        <v>0.12589583769053361</v>
      </c>
      <c r="T5090">
        <v>5.8671133567324381</v>
      </c>
      <c r="U5090">
        <v>3.9134173123920841</v>
      </c>
    </row>
    <row r="5091" spans="1:21" x14ac:dyDescent="0.3">
      <c r="A5091">
        <v>2040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0.23544100529915241</v>
      </c>
      <c r="K5091">
        <v>1.0310180598965299</v>
      </c>
      <c r="L5091">
        <v>0.5930853460801111</v>
      </c>
      <c r="M5091">
        <v>0.15566475254573661</v>
      </c>
      <c r="N5091">
        <v>0.2435175540593057</v>
      </c>
      <c r="O5091">
        <v>0.6295910667200123</v>
      </c>
      <c r="P5091">
        <v>0.34551723010862812</v>
      </c>
      <c r="Q5091">
        <v>6.8066537457431684</v>
      </c>
      <c r="R5091">
        <v>1.00477228860484</v>
      </c>
      <c r="S5091">
        <v>0.24842088510945409</v>
      </c>
      <c r="T5091">
        <v>9.5767962878869461</v>
      </c>
      <c r="U5091">
        <v>6.3709094154480024</v>
      </c>
    </row>
    <row r="5092" spans="1:21" x14ac:dyDescent="0.3">
      <c r="A5092">
        <v>2040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19.771850243568419</v>
      </c>
      <c r="K5092">
        <v>4.8398493907451634</v>
      </c>
      <c r="L5092">
        <v>4.1337636756896972</v>
      </c>
      <c r="M5092">
        <v>1.686255737304688</v>
      </c>
      <c r="N5092">
        <v>5.3389316406249998</v>
      </c>
      <c r="O5092">
        <v>22.235361328124998</v>
      </c>
      <c r="P5092">
        <v>10.400918945312499</v>
      </c>
      <c r="Q5092">
        <v>52.533589843750001</v>
      </c>
      <c r="R5092">
        <v>6.4385600585937501</v>
      </c>
      <c r="S5092">
        <v>0.19662811279296871</v>
      </c>
      <c r="T5092">
        <v>136.53700000000001</v>
      </c>
      <c r="U5092">
        <v>120.2077119140625</v>
      </c>
    </row>
    <row r="5093" spans="1:21" x14ac:dyDescent="0.3">
      <c r="A5093">
        <v>2040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1.050442602139211</v>
      </c>
      <c r="K5093">
        <v>0.33398840117968109</v>
      </c>
      <c r="L5093">
        <v>0.26988196105316081</v>
      </c>
      <c r="M5093">
        <v>4.0051730116887237E-3</v>
      </c>
      <c r="N5093">
        <v>8.3410383032760747E-3</v>
      </c>
      <c r="O5093">
        <v>2.1797420789500518E-2</v>
      </c>
      <c r="P5093">
        <v>2.1576951508356292E-2</v>
      </c>
      <c r="Q5093">
        <v>0.40711723228892438</v>
      </c>
      <c r="R5093">
        <v>5.9209541027084027E-2</v>
      </c>
      <c r="S5093">
        <v>1.5451266022185699E-2</v>
      </c>
      <c r="T5093">
        <v>2.679888209646168</v>
      </c>
      <c r="U5093">
        <v>1.780768497888523</v>
      </c>
    </row>
    <row r="5094" spans="1:21" x14ac:dyDescent="0.3">
      <c r="A5094">
        <v>2040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1.7224792988810029</v>
      </c>
      <c r="K5094">
        <v>0.84729860076323238</v>
      </c>
      <c r="L5094">
        <v>0.65349143681140365</v>
      </c>
      <c r="M5094">
        <v>2.0757702744225899E-2</v>
      </c>
      <c r="N5094">
        <v>3.8061037177596561E-2</v>
      </c>
      <c r="O5094">
        <v>9.5917637812419757E-2</v>
      </c>
      <c r="P5094">
        <v>7.0345694192244221E-2</v>
      </c>
      <c r="Q5094">
        <v>1.282837987593034</v>
      </c>
      <c r="R5094">
        <v>0.18739178148301511</v>
      </c>
      <c r="S5094">
        <v>4.7687118738045882E-2</v>
      </c>
      <c r="T5094">
        <v>3.025993890539477</v>
      </c>
      <c r="U5094">
        <v>2.0106264125065461</v>
      </c>
    </row>
    <row r="5095" spans="1:21" x14ac:dyDescent="0.3">
      <c r="A5095">
        <v>2040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29.74083571863433</v>
      </c>
      <c r="K5095">
        <v>11.27436459737007</v>
      </c>
      <c r="L5095">
        <v>8.6731808657268736</v>
      </c>
      <c r="M5095">
        <v>0.30452186965591421</v>
      </c>
      <c r="N5095">
        <v>0.64184621392241092</v>
      </c>
      <c r="O5095">
        <v>1.5993343037146319</v>
      </c>
      <c r="P5095">
        <v>0.8514743547315069</v>
      </c>
      <c r="Q5095">
        <v>15.47672766071692</v>
      </c>
      <c r="R5095">
        <v>2.2643173129500331</v>
      </c>
      <c r="S5095">
        <v>0.5693732871623981</v>
      </c>
      <c r="T5095">
        <v>29.673080113245081</v>
      </c>
      <c r="U5095">
        <v>19.69897479628689</v>
      </c>
    </row>
    <row r="5096" spans="1:21" x14ac:dyDescent="0.3">
      <c r="A5096">
        <v>2040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40.64467035528569</v>
      </c>
      <c r="K5096">
        <v>15.66305997663461</v>
      </c>
      <c r="L5096">
        <v>11.650670169061859</v>
      </c>
      <c r="M5096">
        <v>0.61340688214036965</v>
      </c>
      <c r="N5096">
        <v>0.82078763282137024</v>
      </c>
      <c r="O5096">
        <v>2.006571469329975</v>
      </c>
      <c r="P5096">
        <v>1.3601006547109049</v>
      </c>
      <c r="Q5096">
        <v>24.32043763545521</v>
      </c>
      <c r="R5096">
        <v>3.528140168380034</v>
      </c>
      <c r="S5096">
        <v>0.89132657277317506</v>
      </c>
      <c r="T5096">
        <v>37.670310875136792</v>
      </c>
      <c r="U5096">
        <v>25.128777871892151</v>
      </c>
    </row>
    <row r="5097" spans="1:21" x14ac:dyDescent="0.3">
      <c r="A5097">
        <v>2040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1.0925624995790419</v>
      </c>
      <c r="K5097">
        <v>2.9967238680720332</v>
      </c>
      <c r="L5097">
        <v>1.8812522489130501</v>
      </c>
      <c r="M5097">
        <v>6.5947074890136723E-2</v>
      </c>
      <c r="N5097">
        <v>0</v>
      </c>
      <c r="O5097">
        <v>8.2789062499999996E-2</v>
      </c>
      <c r="P5097">
        <v>0</v>
      </c>
      <c r="Q5097">
        <v>16.135176757812498</v>
      </c>
      <c r="R5097">
        <v>0.91985998535156255</v>
      </c>
      <c r="S5097">
        <v>4.5002151489257812E-2</v>
      </c>
      <c r="T5097">
        <v>0</v>
      </c>
      <c r="U5097">
        <v>85.8499384765625</v>
      </c>
    </row>
    <row r="5098" spans="1:21" x14ac:dyDescent="0.3">
      <c r="A5098">
        <v>2040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2.5587227106816719E-2</v>
      </c>
      <c r="K5098">
        <v>5.4064639950821752E-2</v>
      </c>
      <c r="L5098">
        <v>3.1851502524363723E-2</v>
      </c>
      <c r="M5098">
        <v>1.5839484436929611E-2</v>
      </c>
      <c r="N5098">
        <v>3.5072460370240463E-2</v>
      </c>
      <c r="O5098">
        <v>6.2813594617723234E-2</v>
      </c>
      <c r="P5098">
        <v>9.2369266215467954E-2</v>
      </c>
      <c r="Q5098">
        <v>0.7229805049688981</v>
      </c>
      <c r="R5098">
        <v>9.9241692407909643E-2</v>
      </c>
      <c r="S5098">
        <v>3.6290317933166463E-2</v>
      </c>
      <c r="T5098">
        <v>11.69018910119294</v>
      </c>
      <c r="U5098">
        <v>7.8041658854373361</v>
      </c>
    </row>
    <row r="5099" spans="1:21" x14ac:dyDescent="0.3">
      <c r="A5099">
        <v>2040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3.6617004384051972E-2</v>
      </c>
      <c r="K5099">
        <v>0.19575645580946169</v>
      </c>
      <c r="L5099">
        <v>0.112486739801318</v>
      </c>
      <c r="M5099">
        <v>6.3304312527990098E-2</v>
      </c>
      <c r="N5099">
        <v>0.12719270998704599</v>
      </c>
      <c r="O5099">
        <v>0.22934339928403119</v>
      </c>
      <c r="P5099">
        <v>0.23057061300401829</v>
      </c>
      <c r="Q5099">
        <v>2.0104254640292001</v>
      </c>
      <c r="R5099">
        <v>0.28673399553470569</v>
      </c>
      <c r="S5099">
        <v>8.9622975415700148E-2</v>
      </c>
      <c r="T5099">
        <v>9.9863394232058802</v>
      </c>
      <c r="U5099">
        <v>6.764753848200642</v>
      </c>
    </row>
    <row r="5100" spans="1:21" x14ac:dyDescent="0.3">
      <c r="A5100">
        <v>2040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0.66741725475410296</v>
      </c>
      <c r="K5100">
        <v>2.4858070928156728</v>
      </c>
      <c r="L5100">
        <v>1.430218531450008</v>
      </c>
      <c r="M5100">
        <v>0.94899609900777393</v>
      </c>
      <c r="N5100">
        <v>2.091011571210712</v>
      </c>
      <c r="O5100">
        <v>3.6226709824951739</v>
      </c>
      <c r="P5100">
        <v>2.8241087800753868</v>
      </c>
      <c r="Q5100">
        <v>23.230097402615311</v>
      </c>
      <c r="R5100">
        <v>3.2959307044472208</v>
      </c>
      <c r="S5100">
        <v>1.039726179760307</v>
      </c>
      <c r="T5100">
        <v>99.4978061709744</v>
      </c>
      <c r="U5100">
        <v>67.057169604850685</v>
      </c>
    </row>
    <row r="5101" spans="1:21" x14ac:dyDescent="0.3">
      <c r="A5101">
        <v>2040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0.47863015187016761</v>
      </c>
      <c r="K5101">
        <v>4.7414190176464759</v>
      </c>
      <c r="L5101">
        <v>2.6655462950020068</v>
      </c>
      <c r="M5101">
        <v>1.629641443030414</v>
      </c>
      <c r="N5101">
        <v>2.526766552555654</v>
      </c>
      <c r="O5101">
        <v>4.7345606073054052</v>
      </c>
      <c r="P5101">
        <v>3.9670624229193838</v>
      </c>
      <c r="Q5101">
        <v>39.609921507920014</v>
      </c>
      <c r="R5101">
        <v>5.7986105579864766</v>
      </c>
      <c r="S5101">
        <v>1.610340589510221</v>
      </c>
      <c r="T5101">
        <v>108.3667188180932</v>
      </c>
      <c r="U5101">
        <v>74.973960794436849</v>
      </c>
    </row>
    <row r="5102" spans="1:21" x14ac:dyDescent="0.3">
      <c r="A5102">
        <v>2040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0.71533776855468745</v>
      </c>
      <c r="K5102">
        <v>0.18641169738769531</v>
      </c>
      <c r="L5102">
        <v>0.15927288818359381</v>
      </c>
      <c r="M5102">
        <v>1.4166957139968869E-3</v>
      </c>
      <c r="N5102">
        <v>0</v>
      </c>
      <c r="O5102">
        <v>1.347419381141663E-3</v>
      </c>
      <c r="P5102">
        <v>0</v>
      </c>
      <c r="Q5102">
        <v>0.2333305969238281</v>
      </c>
      <c r="R5102">
        <v>1.685786628723145E-2</v>
      </c>
      <c r="S5102">
        <v>1.09968364238739E-3</v>
      </c>
      <c r="T5102">
        <v>0</v>
      </c>
      <c r="U5102">
        <v>11.866037353515621</v>
      </c>
    </row>
    <row r="5103" spans="1:21" x14ac:dyDescent="0.3">
      <c r="A5103">
        <v>2040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2.6120453991316621E-3</v>
      </c>
      <c r="K5103">
        <v>4.3380614458926959E-3</v>
      </c>
      <c r="L5103">
        <v>2.6875972276225188E-3</v>
      </c>
      <c r="M5103">
        <v>3.2090493546067128E-4</v>
      </c>
      <c r="N5103">
        <v>6.5895983451918127E-4</v>
      </c>
      <c r="O5103">
        <v>1.7767636355740029E-3</v>
      </c>
      <c r="P5103">
        <v>1.7370772824987829E-3</v>
      </c>
      <c r="Q5103">
        <v>3.6080087461787737E-2</v>
      </c>
      <c r="R5103">
        <v>5.3845478621889287E-3</v>
      </c>
      <c r="S5103">
        <v>1.272916119834941E-3</v>
      </c>
      <c r="T5103">
        <v>0.2155117684733005</v>
      </c>
      <c r="U5103">
        <v>0.14408711632642429</v>
      </c>
    </row>
    <row r="5104" spans="1:21" x14ac:dyDescent="0.3">
      <c r="A5104">
        <v>2040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4.472578328463395E-3</v>
      </c>
      <c r="K5104">
        <v>1.791921204579227E-2</v>
      </c>
      <c r="L5104">
        <v>1.058597199314645E-2</v>
      </c>
      <c r="M5104">
        <v>1.828943838197762E-3</v>
      </c>
      <c r="N5104">
        <v>3.4527605356226738E-3</v>
      </c>
      <c r="O5104">
        <v>9.3377786500175239E-3</v>
      </c>
      <c r="P5104">
        <v>6.2375084062497883E-3</v>
      </c>
      <c r="Q5104">
        <v>0.1269835824436514</v>
      </c>
      <c r="R5104">
        <v>1.885176905153111E-2</v>
      </c>
      <c r="S5104">
        <v>4.6132744047144379E-3</v>
      </c>
      <c r="T5104">
        <v>0.26777715446788902</v>
      </c>
      <c r="U5104">
        <v>0.1785222548942387</v>
      </c>
    </row>
    <row r="5105" spans="1:21" x14ac:dyDescent="0.3">
      <c r="A5105">
        <v>2040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7.7496928711437624E-2</v>
      </c>
      <c r="K5105">
        <v>0.2374106807879745</v>
      </c>
      <c r="L5105">
        <v>0.14053912448447581</v>
      </c>
      <c r="M5105">
        <v>2.4947675374372778E-2</v>
      </c>
      <c r="N5105">
        <v>5.3019372246094237E-2</v>
      </c>
      <c r="O5105">
        <v>0.1447689489263122</v>
      </c>
      <c r="P5105">
        <v>7.0102514648476597E-2</v>
      </c>
      <c r="Q5105">
        <v>1.4552013681336891</v>
      </c>
      <c r="R5105">
        <v>0.21575287694257031</v>
      </c>
      <c r="S5105">
        <v>5.2297112581523933E-2</v>
      </c>
      <c r="T5105">
        <v>2.4371993261578928</v>
      </c>
      <c r="U5105">
        <v>1.625631616984601</v>
      </c>
    </row>
    <row r="5106" spans="1:21" x14ac:dyDescent="0.3">
      <c r="A5106">
        <v>2040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9.765764532387905E-2</v>
      </c>
      <c r="K5106">
        <v>0.42765220677585458</v>
      </c>
      <c r="L5106">
        <v>0.24600341736716819</v>
      </c>
      <c r="M5106">
        <v>6.4663254825424038E-2</v>
      </c>
      <c r="N5106">
        <v>0.1011572252956701</v>
      </c>
      <c r="O5106">
        <v>0.26153202967514871</v>
      </c>
      <c r="P5106">
        <v>0.14352792317741581</v>
      </c>
      <c r="Q5106">
        <v>2.827482080082115</v>
      </c>
      <c r="R5106">
        <v>0.41738261930571541</v>
      </c>
      <c r="S5106">
        <v>0.10319427349362389</v>
      </c>
      <c r="T5106">
        <v>3.9781982652123871</v>
      </c>
      <c r="U5106">
        <v>2.6464776738527638</v>
      </c>
    </row>
    <row r="5107" spans="1:21" x14ac:dyDescent="0.3">
      <c r="A5107">
        <v>2040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0.93547088825702662</v>
      </c>
      <c r="K5107">
        <v>0.24377662310004231</v>
      </c>
      <c r="L5107">
        <v>0.2082863541543484</v>
      </c>
      <c r="M5107">
        <v>1.8499218225479131E-3</v>
      </c>
      <c r="N5107">
        <v>0</v>
      </c>
      <c r="O5107">
        <v>1.7594621181488039E-3</v>
      </c>
      <c r="P5107">
        <v>0</v>
      </c>
      <c r="Q5107">
        <v>0.30468325805664059</v>
      </c>
      <c r="R5107">
        <v>2.201300621032715E-2</v>
      </c>
      <c r="S5107">
        <v>1.4359668493270879E-3</v>
      </c>
      <c r="T5107">
        <v>0</v>
      </c>
      <c r="U5107">
        <v>15.249258911132809</v>
      </c>
    </row>
    <row r="5108" spans="1:21" x14ac:dyDescent="0.3">
      <c r="A5108">
        <v>2040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3.4158545078949512E-3</v>
      </c>
      <c r="K5108">
        <v>5.673035002835068E-3</v>
      </c>
      <c r="L5108">
        <v>3.51466106336685E-3</v>
      </c>
      <c r="M5108">
        <v>4.1903705483617909E-4</v>
      </c>
      <c r="N5108">
        <v>8.6046966412500205E-4</v>
      </c>
      <c r="O5108">
        <v>2.320096250159573E-3</v>
      </c>
      <c r="P5108">
        <v>2.268281181797855E-3</v>
      </c>
      <c r="Q5108">
        <v>4.7113358309285112E-2</v>
      </c>
      <c r="R5108">
        <v>7.0311400261359944E-3</v>
      </c>
      <c r="S5108">
        <v>1.662171893387733E-3</v>
      </c>
      <c r="T5108">
        <v>0.28141534176746252</v>
      </c>
      <c r="U5108">
        <v>0.18814906816434659</v>
      </c>
    </row>
    <row r="5109" spans="1:21" x14ac:dyDescent="0.3">
      <c r="A5109">
        <v>2040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5.8489340203882077E-3</v>
      </c>
      <c r="K5109">
        <v>2.3433500288124159E-2</v>
      </c>
      <c r="L5109">
        <v>1.3843617445690621E-2</v>
      </c>
      <c r="M5109">
        <v>2.3882360871962278E-3</v>
      </c>
      <c r="N5109">
        <v>4.5086144227999298E-3</v>
      </c>
      <c r="O5109">
        <v>1.219326689597588E-2</v>
      </c>
      <c r="P5109">
        <v>8.1449355814138414E-3</v>
      </c>
      <c r="Q5109">
        <v>0.16581493181434209</v>
      </c>
      <c r="R5109">
        <v>2.4616644716784378E-2</v>
      </c>
      <c r="S5109">
        <v>6.0240178434992414E-3</v>
      </c>
      <c r="T5109">
        <v>0.34966311290105401</v>
      </c>
      <c r="U5109">
        <v>0.2331141512153744</v>
      </c>
    </row>
    <row r="5110" spans="1:21" x14ac:dyDescent="0.3">
      <c r="A5110">
        <v>2040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0.1013451964984904</v>
      </c>
      <c r="K5110">
        <v>0.31047039776671392</v>
      </c>
      <c r="L5110">
        <v>0.18378730442052529</v>
      </c>
      <c r="M5110">
        <v>3.2576698103877109E-2</v>
      </c>
      <c r="N5110">
        <v>6.9232696673341046E-2</v>
      </c>
      <c r="O5110">
        <v>0.18903926895277681</v>
      </c>
      <c r="P5110">
        <v>9.1539704624769236E-2</v>
      </c>
      <c r="Q5110">
        <v>1.900198205591713</v>
      </c>
      <c r="R5110">
        <v>0.28172975738914952</v>
      </c>
      <c r="S5110">
        <v>6.828959491035233E-2</v>
      </c>
      <c r="T5110">
        <v>3.1824917828520491</v>
      </c>
      <c r="U5110">
        <v>2.1227491321954521</v>
      </c>
    </row>
    <row r="5111" spans="1:21" x14ac:dyDescent="0.3">
      <c r="A5111">
        <v>2040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0.12771012944348131</v>
      </c>
      <c r="K5111">
        <v>0.55925477689347369</v>
      </c>
      <c r="L5111">
        <v>0.32170673486609058</v>
      </c>
      <c r="M5111">
        <v>8.4437217152771915E-2</v>
      </c>
      <c r="N5111">
        <v>0.1320911166827364</v>
      </c>
      <c r="O5111">
        <v>0.34150864943141929</v>
      </c>
      <c r="P5111">
        <v>0.18741864840357311</v>
      </c>
      <c r="Q5111">
        <v>3.6921233300733571</v>
      </c>
      <c r="R5111">
        <v>0.54501802506091024</v>
      </c>
      <c r="S5111">
        <v>0.1347511123346545</v>
      </c>
      <c r="T5111">
        <v>5.1947312852089054</v>
      </c>
      <c r="U5111">
        <v>3.455770435733732</v>
      </c>
    </row>
    <row r="5112" spans="1:21" x14ac:dyDescent="0.3">
      <c r="A5112">
        <v>2040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26.45709545898438</v>
      </c>
      <c r="J5112">
        <v>295.50177587890619</v>
      </c>
      <c r="K5112">
        <v>104.98254302978511</v>
      </c>
      <c r="L5112">
        <v>28.526427444458012</v>
      </c>
      <c r="M5112">
        <v>0</v>
      </c>
      <c r="N5112">
        <v>0</v>
      </c>
      <c r="O5112">
        <v>5.519742587208748E-2</v>
      </c>
      <c r="P5112">
        <v>0.44533180003613232</v>
      </c>
      <c r="Q5112">
        <v>28.476247604370119</v>
      </c>
      <c r="R5112">
        <v>1.374807591438294</v>
      </c>
      <c r="S5112">
        <v>0.21367179107666021</v>
      </c>
      <c r="T5112">
        <v>2.0707072334289549</v>
      </c>
      <c r="U5112">
        <v>0</v>
      </c>
    </row>
    <row r="5113" spans="1:21" x14ac:dyDescent="0.3">
      <c r="A5113">
        <v>2040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3.6409262842375542E-2</v>
      </c>
      <c r="J5113">
        <v>0.64748158586143001</v>
      </c>
      <c r="K5113">
        <v>0.35286352059151799</v>
      </c>
      <c r="L5113">
        <v>9.0017173432976993E-2</v>
      </c>
      <c r="M5113">
        <v>0</v>
      </c>
      <c r="N5113">
        <v>0</v>
      </c>
      <c r="O5113">
        <v>6.9529946030208887E-5</v>
      </c>
      <c r="P5113">
        <v>3.5739198412182622E-3</v>
      </c>
      <c r="Q5113">
        <v>5.970392404882862E-2</v>
      </c>
      <c r="R5113">
        <v>8.6918828217844423E-3</v>
      </c>
      <c r="S5113">
        <v>4.0751417910006634E-3</v>
      </c>
      <c r="T5113">
        <v>8.4666637580234155E-2</v>
      </c>
      <c r="U5113">
        <v>0</v>
      </c>
    </row>
    <row r="5114" spans="1:21" x14ac:dyDescent="0.3">
      <c r="A5114">
        <v>2040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0.1167995250246994</v>
      </c>
      <c r="J5114">
        <v>1.5874199191605931</v>
      </c>
      <c r="K5114">
        <v>1.113991978308134</v>
      </c>
      <c r="L5114">
        <v>0.28293305524395163</v>
      </c>
      <c r="M5114">
        <v>0</v>
      </c>
      <c r="N5114">
        <v>0</v>
      </c>
      <c r="O5114">
        <v>5.4893750769880248E-4</v>
      </c>
      <c r="P5114">
        <v>1.4139792950567279E-2</v>
      </c>
      <c r="Q5114">
        <v>0.26051242143700909</v>
      </c>
      <c r="R5114">
        <v>3.8124515490774259E-2</v>
      </c>
      <c r="S5114">
        <v>1.6358252610683851E-2</v>
      </c>
      <c r="T5114">
        <v>0.11936949110836589</v>
      </c>
      <c r="U5114">
        <v>0</v>
      </c>
    </row>
    <row r="5115" spans="1:21" x14ac:dyDescent="0.3">
      <c r="A5115">
        <v>2040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2.0701513663494659</v>
      </c>
      <c r="J5115">
        <v>26.566892110643899</v>
      </c>
      <c r="K5115">
        <v>14.20631587883677</v>
      </c>
      <c r="L5115">
        <v>3.566508214740141</v>
      </c>
      <c r="M5115">
        <v>0</v>
      </c>
      <c r="N5115">
        <v>0</v>
      </c>
      <c r="O5115">
        <v>5.977872514205995E-3</v>
      </c>
      <c r="P5115">
        <v>0.11560973108226941</v>
      </c>
      <c r="Q5115">
        <v>2.1631857414177591</v>
      </c>
      <c r="R5115">
        <v>0.32399927753027458</v>
      </c>
      <c r="S5115">
        <v>0.13896563069917811</v>
      </c>
      <c r="T5115">
        <v>0.74145867888771899</v>
      </c>
      <c r="U5115">
        <v>0</v>
      </c>
    </row>
    <row r="5116" spans="1:21" x14ac:dyDescent="0.3">
      <c r="A5116">
        <v>2040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4.006993887798008</v>
      </c>
      <c r="J5116">
        <v>54.240822516818469</v>
      </c>
      <c r="K5116">
        <v>25.625409010426079</v>
      </c>
      <c r="L5116">
        <v>6.5551137423359203</v>
      </c>
      <c r="M5116">
        <v>0</v>
      </c>
      <c r="N5116">
        <v>0</v>
      </c>
      <c r="O5116">
        <v>2.4823245281142731E-2</v>
      </c>
      <c r="P5116">
        <v>0.47529411644479908</v>
      </c>
      <c r="Q5116">
        <v>8.882379596863677</v>
      </c>
      <c r="R5116">
        <v>1.2728923571956341</v>
      </c>
      <c r="S5116">
        <v>0.53559827833988505</v>
      </c>
      <c r="T5116">
        <v>2.7497385990590368</v>
      </c>
      <c r="U5116">
        <v>0</v>
      </c>
    </row>
    <row r="5117" spans="1:21" x14ac:dyDescent="0.3">
      <c r="A5117">
        <v>2040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4.4707485351562504</v>
      </c>
      <c r="J5117">
        <v>1619.0193269653321</v>
      </c>
      <c r="K5117">
        <v>527.76742123413089</v>
      </c>
      <c r="L5117">
        <v>152.43183284759519</v>
      </c>
      <c r="M5117">
        <v>0</v>
      </c>
      <c r="N5117">
        <v>0</v>
      </c>
      <c r="O5117">
        <v>7.2985637836456299</v>
      </c>
      <c r="P5117">
        <v>1.828827541600913E-2</v>
      </c>
      <c r="Q5117">
        <v>2351.4483704833979</v>
      </c>
      <c r="R5117">
        <v>111.2209063301086</v>
      </c>
      <c r="S5117">
        <v>9.9935191373825081</v>
      </c>
      <c r="T5117">
        <v>164.68562332916261</v>
      </c>
      <c r="U5117">
        <v>0</v>
      </c>
    </row>
    <row r="5118" spans="1:21" x14ac:dyDescent="0.3">
      <c r="A5118">
        <v>2040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0.54146014571457912</v>
      </c>
      <c r="J5118">
        <v>69.916466454701819</v>
      </c>
      <c r="K5118">
        <v>33.684865265792112</v>
      </c>
      <c r="L5118">
        <v>8.2631323682605959</v>
      </c>
      <c r="M5118">
        <v>0</v>
      </c>
      <c r="N5118">
        <v>0</v>
      </c>
      <c r="O5118">
        <v>2.5531774109705482E-3</v>
      </c>
      <c r="P5118">
        <v>8.3871009831285606E-2</v>
      </c>
      <c r="Q5118">
        <v>2.4427068574061548</v>
      </c>
      <c r="R5118">
        <v>0.3752671760475168</v>
      </c>
      <c r="S5118">
        <v>0.14409794198093279</v>
      </c>
      <c r="T5118">
        <v>3.4640904493215121</v>
      </c>
      <c r="U5118">
        <v>0</v>
      </c>
    </row>
    <row r="5119" spans="1:21" x14ac:dyDescent="0.3">
      <c r="A5119">
        <v>2040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1.4411786687334061</v>
      </c>
      <c r="J5119">
        <v>114.0345391691023</v>
      </c>
      <c r="K5119">
        <v>71.961753521830445</v>
      </c>
      <c r="L5119">
        <v>18.14731815910989</v>
      </c>
      <c r="M5119">
        <v>0</v>
      </c>
      <c r="N5119">
        <v>0</v>
      </c>
      <c r="O5119">
        <v>1.331747382713688E-2</v>
      </c>
      <c r="P5119">
        <v>0.27603697932350302</v>
      </c>
      <c r="Q5119">
        <v>8.0318951743845766</v>
      </c>
      <c r="R5119">
        <v>1.213816064078947</v>
      </c>
      <c r="S5119">
        <v>0.45441564295699721</v>
      </c>
      <c r="T5119">
        <v>3.7160774275869759</v>
      </c>
      <c r="U5119">
        <v>0</v>
      </c>
    </row>
    <row r="5120" spans="1:21" x14ac:dyDescent="0.3">
      <c r="A5120">
        <v>2040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29.255585818603191</v>
      </c>
      <c r="J5120">
        <v>1971.0522171014391</v>
      </c>
      <c r="K5120">
        <v>971.58674327636811</v>
      </c>
      <c r="L5120">
        <v>242.67165849456771</v>
      </c>
      <c r="M5120">
        <v>0</v>
      </c>
      <c r="N5120">
        <v>0</v>
      </c>
      <c r="O5120">
        <v>0.226068199005862</v>
      </c>
      <c r="P5120">
        <v>2.650920308628133</v>
      </c>
      <c r="Q5120">
        <v>90.634835121158758</v>
      </c>
      <c r="R5120">
        <v>14.15581854419526</v>
      </c>
      <c r="S5120">
        <v>5.0753645130142448</v>
      </c>
      <c r="T5120">
        <v>30.851662616185809</v>
      </c>
      <c r="U5120">
        <v>0</v>
      </c>
    </row>
    <row r="5121" spans="1:21" x14ac:dyDescent="0.3">
      <c r="A5121">
        <v>2040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29.284893382459359</v>
      </c>
      <c r="J5121">
        <v>2701.1248248496222</v>
      </c>
      <c r="K5121">
        <v>1098.219514806872</v>
      </c>
      <c r="L5121">
        <v>286.16190171069871</v>
      </c>
      <c r="M5121">
        <v>0</v>
      </c>
      <c r="N5121">
        <v>0</v>
      </c>
      <c r="O5121">
        <v>0.27024605530105278</v>
      </c>
      <c r="P5121">
        <v>6.9656036008033464</v>
      </c>
      <c r="Q5121">
        <v>170.42929810007419</v>
      </c>
      <c r="R5121">
        <v>24.20410613329609</v>
      </c>
      <c r="S5121">
        <v>9.4547582272465593</v>
      </c>
      <c r="T5121">
        <v>56.365963965533382</v>
      </c>
      <c r="U5121">
        <v>0</v>
      </c>
    </row>
    <row r="5122" spans="1:21" x14ac:dyDescent="0.3">
      <c r="A5122">
        <v>2040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0.11212677001953129</v>
      </c>
      <c r="J5122">
        <v>105.3266269593239</v>
      </c>
      <c r="K5122">
        <v>41.660838235616687</v>
      </c>
      <c r="L5122">
        <v>12.105273254930969</v>
      </c>
      <c r="M5122">
        <v>0</v>
      </c>
      <c r="N5122">
        <v>0</v>
      </c>
      <c r="O5122">
        <v>1.2316726284276229E-2</v>
      </c>
      <c r="P5122">
        <v>1.8790890566378949E-3</v>
      </c>
      <c r="Q5122">
        <v>9.090462237268687</v>
      </c>
      <c r="R5122">
        <v>0.32261703015863902</v>
      </c>
      <c r="S5122">
        <v>2.081301205127966E-2</v>
      </c>
      <c r="T5122">
        <v>0.37608895659167318</v>
      </c>
      <c r="U5122">
        <v>0</v>
      </c>
    </row>
    <row r="5123" spans="1:21" x14ac:dyDescent="0.3">
      <c r="A5123">
        <v>2040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3.2283305322492482E-2</v>
      </c>
      <c r="J5123">
        <v>1.923652356485011</v>
      </c>
      <c r="K5123">
        <v>1.005799552979467</v>
      </c>
      <c r="L5123">
        <v>0.26802324536137501</v>
      </c>
      <c r="M5123">
        <v>0</v>
      </c>
      <c r="N5123">
        <v>0</v>
      </c>
      <c r="O5123">
        <v>3.4902519922593939E-4</v>
      </c>
      <c r="P5123">
        <v>1.3526398553115051E-2</v>
      </c>
      <c r="Q5123">
        <v>0.40332704453788698</v>
      </c>
      <c r="R5123">
        <v>6.2538189839525513E-2</v>
      </c>
      <c r="S5123">
        <v>1.9798802853541499E-2</v>
      </c>
      <c r="T5123">
        <v>0.5396546215539888</v>
      </c>
      <c r="U5123">
        <v>0</v>
      </c>
    </row>
    <row r="5124" spans="1:21" x14ac:dyDescent="0.3">
      <c r="A5124">
        <v>2040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8.515412667327954E-2</v>
      </c>
      <c r="J5124">
        <v>2.720757131473305</v>
      </c>
      <c r="K5124">
        <v>2.0197859118519328</v>
      </c>
      <c r="L5124">
        <v>0.54470308489394981</v>
      </c>
      <c r="M5124">
        <v>0</v>
      </c>
      <c r="N5124">
        <v>0</v>
      </c>
      <c r="O5124">
        <v>1.5838169854313271E-3</v>
      </c>
      <c r="P5124">
        <v>3.041771867676319E-2</v>
      </c>
      <c r="Q5124">
        <v>1.102522053938235</v>
      </c>
      <c r="R5124">
        <v>0.17195901340379899</v>
      </c>
      <c r="S5124">
        <v>5.1664810716948083E-2</v>
      </c>
      <c r="T5124">
        <v>0.47177370568224408</v>
      </c>
      <c r="U5124">
        <v>0</v>
      </c>
    </row>
    <row r="5125" spans="1:21" x14ac:dyDescent="0.3">
      <c r="A5125">
        <v>2040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1.7894875801459851</v>
      </c>
      <c r="J5125">
        <v>49.658847943708878</v>
      </c>
      <c r="K5125">
        <v>29.185370542940941</v>
      </c>
      <c r="L5125">
        <v>7.7443380775439437</v>
      </c>
      <c r="M5125">
        <v>0</v>
      </c>
      <c r="N5125">
        <v>0</v>
      </c>
      <c r="O5125">
        <v>3.0037401134744811E-2</v>
      </c>
      <c r="P5125">
        <v>0.3685040695551578</v>
      </c>
      <c r="Q5125">
        <v>14.480658711295209</v>
      </c>
      <c r="R5125">
        <v>2.2948392074009138</v>
      </c>
      <c r="S5125">
        <v>0.6775796101649606</v>
      </c>
      <c r="T5125">
        <v>4.7606866911478978</v>
      </c>
      <c r="U5125">
        <v>0</v>
      </c>
    </row>
    <row r="5126" spans="1:21" x14ac:dyDescent="0.3">
      <c r="A5126">
        <v>2040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1.4199181466965849</v>
      </c>
      <c r="J5126">
        <v>35.480057911826378</v>
      </c>
      <c r="K5126">
        <v>18.89152337651246</v>
      </c>
      <c r="L5126">
        <v>5.3339885888424927</v>
      </c>
      <c r="M5126">
        <v>0</v>
      </c>
      <c r="N5126">
        <v>0</v>
      </c>
      <c r="O5126">
        <v>2.3040999571113961E-2</v>
      </c>
      <c r="P5126">
        <v>0.46895681642910031</v>
      </c>
      <c r="Q5126">
        <v>16.00571760062574</v>
      </c>
      <c r="R5126">
        <v>2.3958776235082109</v>
      </c>
      <c r="S5126">
        <v>0.7096063125249874</v>
      </c>
      <c r="T5126">
        <v>4.9307840398161238</v>
      </c>
      <c r="U5126">
        <v>0</v>
      </c>
    </row>
    <row r="5127" spans="1:21" x14ac:dyDescent="0.3">
      <c r="A5127">
        <v>2040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26.419597473144531</v>
      </c>
      <c r="J5127">
        <v>288.17308593749999</v>
      </c>
      <c r="K5127">
        <v>101.91108691406249</v>
      </c>
      <c r="L5127">
        <v>27.611839843750001</v>
      </c>
      <c r="M5127">
        <v>0</v>
      </c>
      <c r="N5127">
        <v>0</v>
      </c>
      <c r="O5127">
        <v>4.7392387747764587E-2</v>
      </c>
      <c r="P5127">
        <v>0.44492876493930822</v>
      </c>
      <c r="Q5127">
        <v>24.49305126953125</v>
      </c>
      <c r="R5127">
        <v>1.202238265991211</v>
      </c>
      <c r="S5127">
        <v>0.20009507369995119</v>
      </c>
      <c r="T5127">
        <v>1.88856999206543</v>
      </c>
      <c r="U5127">
        <v>0</v>
      </c>
    </row>
    <row r="5128" spans="1:21" x14ac:dyDescent="0.3">
      <c r="A5128">
        <v>2040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3.5121022796685351E-2</v>
      </c>
      <c r="J5128">
        <v>0.55878881578715978</v>
      </c>
      <c r="K5128">
        <v>0.31565885587710729</v>
      </c>
      <c r="L5128">
        <v>8.04130324267706E-2</v>
      </c>
      <c r="M5128">
        <v>0</v>
      </c>
      <c r="N5128">
        <v>0</v>
      </c>
      <c r="O5128">
        <v>6.8190358426381385E-5</v>
      </c>
      <c r="P5128">
        <v>3.4998638941811482E-3</v>
      </c>
      <c r="Q5128">
        <v>5.8203558434116141E-2</v>
      </c>
      <c r="R5128">
        <v>8.4742393249844158E-3</v>
      </c>
      <c r="S5128">
        <v>3.9975448100533486E-3</v>
      </c>
      <c r="T5128">
        <v>8.2434420905063643E-2</v>
      </c>
      <c r="U5128">
        <v>0</v>
      </c>
    </row>
    <row r="5129" spans="1:21" x14ac:dyDescent="0.3">
      <c r="A5129">
        <v>2040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0.1129637038780702</v>
      </c>
      <c r="J5129">
        <v>1.4362899242809259</v>
      </c>
      <c r="K5129">
        <v>1.03141624573341</v>
      </c>
      <c r="L5129">
        <v>0.26168220676261911</v>
      </c>
      <c r="M5129">
        <v>0</v>
      </c>
      <c r="N5129">
        <v>0</v>
      </c>
      <c r="O5129">
        <v>5.3816374253515243E-4</v>
      </c>
      <c r="P5129">
        <v>1.38425048110214E-2</v>
      </c>
      <c r="Q5129">
        <v>0.25382069097788712</v>
      </c>
      <c r="R5129">
        <v>3.7146880214966281E-2</v>
      </c>
      <c r="S5129">
        <v>1.6042100274789368E-2</v>
      </c>
      <c r="T5129">
        <v>0.1162314000513458</v>
      </c>
      <c r="U5129">
        <v>0</v>
      </c>
    </row>
    <row r="5130" spans="1:21" x14ac:dyDescent="0.3">
      <c r="A5130">
        <v>2040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1.999264045671628</v>
      </c>
      <c r="J5130">
        <v>23.945010242956631</v>
      </c>
      <c r="K5130">
        <v>13.07996458365689</v>
      </c>
      <c r="L5130">
        <v>3.2834047170909231</v>
      </c>
      <c r="M5130">
        <v>0</v>
      </c>
      <c r="N5130">
        <v>0</v>
      </c>
      <c r="O5130">
        <v>5.8697741035992042E-3</v>
      </c>
      <c r="P5130">
        <v>0.1134316613764029</v>
      </c>
      <c r="Q5130">
        <v>2.1106557229728371</v>
      </c>
      <c r="R5130">
        <v>0.31610014810434922</v>
      </c>
      <c r="S5130">
        <v>0.13650492903582789</v>
      </c>
      <c r="T5130">
        <v>0.72254690714680525</v>
      </c>
      <c r="U5130">
        <v>0</v>
      </c>
    </row>
    <row r="5131" spans="1:21" x14ac:dyDescent="0.3">
      <c r="A5131">
        <v>2040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3.8917309403105431</v>
      </c>
      <c r="J5131">
        <v>50.920974867078328</v>
      </c>
      <c r="K5131">
        <v>24.475379409061681</v>
      </c>
      <c r="L5131">
        <v>6.2494610346263952</v>
      </c>
      <c r="M5131">
        <v>0</v>
      </c>
      <c r="N5131">
        <v>0</v>
      </c>
      <c r="O5131">
        <v>2.4316409731726069E-2</v>
      </c>
      <c r="P5131">
        <v>0.46453635560808509</v>
      </c>
      <c r="Q5131">
        <v>8.6445799713268876</v>
      </c>
      <c r="R5131">
        <v>1.2389316262005119</v>
      </c>
      <c r="S5131">
        <v>0.52452561941405618</v>
      </c>
      <c r="T5131">
        <v>2.6764264021588091</v>
      </c>
      <c r="U5131">
        <v>0</v>
      </c>
    </row>
    <row r="5132" spans="1:21" x14ac:dyDescent="0.3">
      <c r="A5132">
        <v>2040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29.244270324707031</v>
      </c>
      <c r="J5132">
        <v>306.82140295410159</v>
      </c>
      <c r="K5132">
        <v>108.38406445312501</v>
      </c>
      <c r="L5132">
        <v>29.269205612182621</v>
      </c>
      <c r="M5132">
        <v>0</v>
      </c>
      <c r="N5132">
        <v>0</v>
      </c>
      <c r="O5132">
        <v>4.9657118141651149E-2</v>
      </c>
      <c r="P5132">
        <v>0.48990304113738242</v>
      </c>
      <c r="Q5132">
        <v>25.890992858886719</v>
      </c>
      <c r="R5132">
        <v>1.27636515378952</v>
      </c>
      <c r="S5132">
        <v>0.21526814216375351</v>
      </c>
      <c r="T5132">
        <v>2.023279960632324</v>
      </c>
      <c r="U5132">
        <v>0</v>
      </c>
    </row>
    <row r="5133" spans="1:21" x14ac:dyDescent="0.3">
      <c r="A5133">
        <v>2040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3.3869066396970023E-2</v>
      </c>
      <c r="J5133">
        <v>0.55362637368776146</v>
      </c>
      <c r="K5133">
        <v>0.31015606643832111</v>
      </c>
      <c r="L5133">
        <v>7.8971237077098799E-2</v>
      </c>
      <c r="M5133">
        <v>0</v>
      </c>
      <c r="N5133">
        <v>0</v>
      </c>
      <c r="O5133">
        <v>6.5957111845058855E-5</v>
      </c>
      <c r="P5133">
        <v>3.4012531731302058E-3</v>
      </c>
      <c r="Q5133">
        <v>5.5973917824305899E-2</v>
      </c>
      <c r="R5133">
        <v>8.1593306262197924E-3</v>
      </c>
      <c r="S5133">
        <v>3.882099487534933E-3</v>
      </c>
      <c r="T5133">
        <v>7.7490014652460179E-2</v>
      </c>
      <c r="U5133">
        <v>0</v>
      </c>
    </row>
    <row r="5134" spans="1:21" x14ac:dyDescent="0.3">
      <c r="A5134">
        <v>2040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0.1101633027699716</v>
      </c>
      <c r="J5134">
        <v>1.4710960622777389</v>
      </c>
      <c r="K5134">
        <v>1.049351294524165</v>
      </c>
      <c r="L5134">
        <v>0.26612512326220589</v>
      </c>
      <c r="M5134">
        <v>0</v>
      </c>
      <c r="N5134">
        <v>0</v>
      </c>
      <c r="O5134">
        <v>5.1798146201278755E-4</v>
      </c>
      <c r="P5134">
        <v>1.3401465607168371E-2</v>
      </c>
      <c r="Q5134">
        <v>0.24248817584236981</v>
      </c>
      <c r="R5134">
        <v>3.5519434920969373E-2</v>
      </c>
      <c r="S5134">
        <v>1.551266190656784E-2</v>
      </c>
      <c r="T5134">
        <v>0.1090541122562738</v>
      </c>
      <c r="U5134">
        <v>0</v>
      </c>
    </row>
    <row r="5135" spans="1:21" x14ac:dyDescent="0.3">
      <c r="A5135">
        <v>2040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1.937745498582305</v>
      </c>
      <c r="J5135">
        <v>24.461214876669679</v>
      </c>
      <c r="K5135">
        <v>13.23454780405598</v>
      </c>
      <c r="L5135">
        <v>3.3240572449235972</v>
      </c>
      <c r="M5135">
        <v>0</v>
      </c>
      <c r="N5135">
        <v>0</v>
      </c>
      <c r="O5135">
        <v>5.7192112577736992E-3</v>
      </c>
      <c r="P5135">
        <v>0.1114803765062328</v>
      </c>
      <c r="Q5135">
        <v>2.0380161787334239</v>
      </c>
      <c r="R5135">
        <v>0.30525822234584837</v>
      </c>
      <c r="S5135">
        <v>0.13362647724153009</v>
      </c>
      <c r="T5135">
        <v>0.68278261356103109</v>
      </c>
      <c r="U5135">
        <v>0</v>
      </c>
    </row>
    <row r="5136" spans="1:21" x14ac:dyDescent="0.3">
      <c r="A5136">
        <v>2040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3.8625694335422009</v>
      </c>
      <c r="J5136">
        <v>53.430029048054351</v>
      </c>
      <c r="K5136">
        <v>25.645167069023159</v>
      </c>
      <c r="L5136">
        <v>6.53969028450196</v>
      </c>
      <c r="M5136">
        <v>0</v>
      </c>
      <c r="N5136">
        <v>0</v>
      </c>
      <c r="O5136">
        <v>2.3231866458172459E-2</v>
      </c>
      <c r="P5136">
        <v>0.44417820990242551</v>
      </c>
      <c r="Q5136">
        <v>8.1821222387063681</v>
      </c>
      <c r="R5136">
        <v>1.174031012503117</v>
      </c>
      <c r="S5136">
        <v>0.50167078873279669</v>
      </c>
      <c r="T5136">
        <v>2.498217855219881</v>
      </c>
      <c r="U5136">
        <v>0</v>
      </c>
    </row>
    <row r="5137" spans="1:21" x14ac:dyDescent="0.3">
      <c r="A5137">
        <v>2040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2.1476389107704161</v>
      </c>
      <c r="K5137">
        <v>0.63447627466917034</v>
      </c>
      <c r="L5137">
        <v>0.542107954621315</v>
      </c>
      <c r="M5137">
        <v>1.9074665307998661E-3</v>
      </c>
      <c r="N5137">
        <v>0</v>
      </c>
      <c r="O5137">
        <v>4.5030522346496578E-3</v>
      </c>
      <c r="P5137">
        <v>0</v>
      </c>
      <c r="Q5137">
        <v>0.8879454345703125</v>
      </c>
      <c r="R5137">
        <v>2.816277122497559E-2</v>
      </c>
      <c r="S5137">
        <v>3.1966910362243649E-3</v>
      </c>
      <c r="T5137">
        <v>0</v>
      </c>
      <c r="U5137">
        <v>25.5227236328125</v>
      </c>
    </row>
    <row r="5138" spans="1:21" x14ac:dyDescent="0.3">
      <c r="A5138">
        <v>2040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6.5399559887131323E-3</v>
      </c>
      <c r="K5138">
        <v>1.086518636756097E-2</v>
      </c>
      <c r="L5138">
        <v>6.7310675093142074E-3</v>
      </c>
      <c r="M5138">
        <v>7.9900390806222563E-4</v>
      </c>
      <c r="N5138">
        <v>1.6407197574990959E-3</v>
      </c>
      <c r="O5138">
        <v>4.4239963936469513E-3</v>
      </c>
      <c r="P5138">
        <v>4.3250801125398813E-3</v>
      </c>
      <c r="Q5138">
        <v>8.9835271816804146E-2</v>
      </c>
      <c r="R5138">
        <v>1.3406859938786091E-2</v>
      </c>
      <c r="S5138">
        <v>3.169468475621847E-3</v>
      </c>
      <c r="T5138">
        <v>0.53659249885280069</v>
      </c>
      <c r="U5138">
        <v>0.3587565350345468</v>
      </c>
    </row>
    <row r="5139" spans="1:21" x14ac:dyDescent="0.3">
      <c r="A5139">
        <v>2040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1.114896126757386E-2</v>
      </c>
      <c r="K5139">
        <v>4.4931892853185669E-2</v>
      </c>
      <c r="L5139">
        <v>2.6533439023183329E-2</v>
      </c>
      <c r="M5139">
        <v>4.5668201130372428E-3</v>
      </c>
      <c r="N5139">
        <v>8.6108406206227284E-3</v>
      </c>
      <c r="O5139">
        <v>2.3287344021301951E-2</v>
      </c>
      <c r="P5139">
        <v>1.557505873507403E-2</v>
      </c>
      <c r="Q5139">
        <v>0.31704824797281178</v>
      </c>
      <c r="R5139">
        <v>4.7066307255805233E-2</v>
      </c>
      <c r="S5139">
        <v>1.1520374169606039E-2</v>
      </c>
      <c r="T5139">
        <v>0.66865148770325855</v>
      </c>
      <c r="U5139">
        <v>0.44575873277348749</v>
      </c>
    </row>
    <row r="5140" spans="1:21" x14ac:dyDescent="0.3">
      <c r="A5140">
        <v>2040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0.19327468777727891</v>
      </c>
      <c r="K5140">
        <v>0.59546044936089182</v>
      </c>
      <c r="L5140">
        <v>0.35236982856414623</v>
      </c>
      <c r="M5140">
        <v>6.2329033794390441E-2</v>
      </c>
      <c r="N5140">
        <v>0.13246884920617519</v>
      </c>
      <c r="O5140">
        <v>0.36168488241939523</v>
      </c>
      <c r="P5140">
        <v>0.1751451175525045</v>
      </c>
      <c r="Q5140">
        <v>3.6348310931227279</v>
      </c>
      <c r="R5140">
        <v>0.53889548638022633</v>
      </c>
      <c r="S5140">
        <v>0.13065704667754119</v>
      </c>
      <c r="T5140">
        <v>6.0891622096156022</v>
      </c>
      <c r="U5140">
        <v>4.0613495403749038</v>
      </c>
    </row>
    <row r="5141" spans="1:21" x14ac:dyDescent="0.3">
      <c r="A5141">
        <v>2040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0.24488366993738769</v>
      </c>
      <c r="K5141">
        <v>1.0738292653673469</v>
      </c>
      <c r="L5141">
        <v>0.61766450347116508</v>
      </c>
      <c r="M5141">
        <v>0.1616494818793226</v>
      </c>
      <c r="N5141">
        <v>0.25254987153479019</v>
      </c>
      <c r="O5141">
        <v>0.6528799025981622</v>
      </c>
      <c r="P5141">
        <v>0.35876703048316699</v>
      </c>
      <c r="Q5141">
        <v>7.0669056858680053</v>
      </c>
      <c r="R5141">
        <v>1.0431696981453189</v>
      </c>
      <c r="S5141">
        <v>0.25792238288315328</v>
      </c>
      <c r="T5141">
        <v>9.9440764566336579</v>
      </c>
      <c r="U5141">
        <v>6.6153687215174113</v>
      </c>
    </row>
    <row r="5142" spans="1:21" x14ac:dyDescent="0.3">
      <c r="A5142">
        <v>2040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24.90730051040649</v>
      </c>
      <c r="K5142">
        <v>6.9086223585605619</v>
      </c>
      <c r="L5142">
        <v>5.9007748062610634</v>
      </c>
      <c r="M5142">
        <v>0.93249493408203121</v>
      </c>
      <c r="N5142">
        <v>7.8396191406250004</v>
      </c>
      <c r="O5142">
        <v>31.709837890625</v>
      </c>
      <c r="P5142">
        <v>7.048078125</v>
      </c>
      <c r="Q5142">
        <v>85.086749999999995</v>
      </c>
      <c r="R5142">
        <v>4.5795371093749999</v>
      </c>
      <c r="S5142">
        <v>0.24108927917480469</v>
      </c>
      <c r="T5142">
        <v>82.790125000000003</v>
      </c>
      <c r="U5142">
        <v>97.086767578125006</v>
      </c>
    </row>
    <row r="5143" spans="1:21" x14ac:dyDescent="0.3">
      <c r="A5143">
        <v>2040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1.1015166846584341</v>
      </c>
      <c r="K5143">
        <v>0.35016261862161191</v>
      </c>
      <c r="L5143">
        <v>0.28294557178834151</v>
      </c>
      <c r="M5143">
        <v>4.1424603339295374E-3</v>
      </c>
      <c r="N5143">
        <v>8.626875339003668E-3</v>
      </c>
      <c r="O5143">
        <v>2.2543404139411121E-2</v>
      </c>
      <c r="P5143">
        <v>2.2316536683681581E-2</v>
      </c>
      <c r="Q5143">
        <v>0.42105798240619829</v>
      </c>
      <c r="R5143">
        <v>6.1237449365172093E-2</v>
      </c>
      <c r="S5143">
        <v>1.5979994525440269E-2</v>
      </c>
      <c r="T5143">
        <v>2.771749739617722</v>
      </c>
      <c r="U5143">
        <v>1.841805637312995</v>
      </c>
    </row>
    <row r="5144" spans="1:21" x14ac:dyDescent="0.3">
      <c r="A5144">
        <v>2040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1.799751112865406</v>
      </c>
      <c r="K5144">
        <v>0.88587047610532133</v>
      </c>
      <c r="L5144">
        <v>0.68284907782316073</v>
      </c>
      <c r="M5144">
        <v>2.1512201280406061E-2</v>
      </c>
      <c r="N5144">
        <v>3.9369642104130388E-2</v>
      </c>
      <c r="O5144">
        <v>9.918516253469542E-2</v>
      </c>
      <c r="P5144">
        <v>7.2913051905145965E-2</v>
      </c>
      <c r="Q5144">
        <v>1.3292756415969429</v>
      </c>
      <c r="R5144">
        <v>0.19418492150406</v>
      </c>
      <c r="S5144">
        <v>4.9401630882958139E-2</v>
      </c>
      <c r="T5144">
        <v>3.1364113929796442</v>
      </c>
      <c r="U5144">
        <v>2.084013255127259</v>
      </c>
    </row>
    <row r="5145" spans="1:21" x14ac:dyDescent="0.3">
      <c r="A5145">
        <v>2040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31.08131825209361</v>
      </c>
      <c r="K5145">
        <v>11.798026479681139</v>
      </c>
      <c r="L5145">
        <v>9.0708282618677778</v>
      </c>
      <c r="M5145">
        <v>0.31570042344332622</v>
      </c>
      <c r="N5145">
        <v>0.66536458604797444</v>
      </c>
      <c r="O5145">
        <v>1.657752347300345</v>
      </c>
      <c r="P5145">
        <v>0.88274049018920442</v>
      </c>
      <c r="Q5145">
        <v>16.04596060082919</v>
      </c>
      <c r="R5145">
        <v>2.3476326737985329</v>
      </c>
      <c r="S5145">
        <v>0.59015661138746645</v>
      </c>
      <c r="T5145">
        <v>30.763209292094409</v>
      </c>
      <c r="U5145">
        <v>20.42246754194608</v>
      </c>
    </row>
    <row r="5146" spans="1:21" x14ac:dyDescent="0.3">
      <c r="A5146">
        <v>2040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42.71593613370802</v>
      </c>
      <c r="K5146">
        <v>16.455298832199659</v>
      </c>
      <c r="L5146">
        <v>12.23953974724536</v>
      </c>
      <c r="M5146">
        <v>0.6361329545594735</v>
      </c>
      <c r="N5146">
        <v>0.85006948083075962</v>
      </c>
      <c r="O5146">
        <v>2.0781513961632139</v>
      </c>
      <c r="P5146">
        <v>1.4102504208228119</v>
      </c>
      <c r="Q5146">
        <v>25.213904423929421</v>
      </c>
      <c r="R5146">
        <v>3.657655612173865</v>
      </c>
      <c r="S5146">
        <v>0.92408345795476687</v>
      </c>
      <c r="T5146">
        <v>39.058633281103752</v>
      </c>
      <c r="U5146">
        <v>26.056240808498629</v>
      </c>
    </row>
    <row r="5147" spans="1:21" x14ac:dyDescent="0.3">
      <c r="A5147">
        <v>2040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1.434718763679266</v>
      </c>
      <c r="K5147">
        <v>4.6694895066022877</v>
      </c>
      <c r="L5147">
        <v>2.931364808678627</v>
      </c>
      <c r="M5147">
        <v>3.9243797302246093E-2</v>
      </c>
      <c r="N5147">
        <v>0</v>
      </c>
      <c r="O5147">
        <v>0.1049800643920898</v>
      </c>
      <c r="P5147">
        <v>0</v>
      </c>
      <c r="Q5147">
        <v>23.483947265625002</v>
      </c>
      <c r="R5147">
        <v>0.64393249511718753</v>
      </c>
      <c r="S5147">
        <v>5.7449283599853518E-2</v>
      </c>
      <c r="T5147">
        <v>0</v>
      </c>
      <c r="U5147">
        <v>83.611648925781253</v>
      </c>
    </row>
    <row r="5148" spans="1:21" x14ac:dyDescent="0.3">
      <c r="A5148">
        <v>2040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2.7102547944718801E-2</v>
      </c>
      <c r="K5148">
        <v>5.7275171467746529E-2</v>
      </c>
      <c r="L5148">
        <v>3.3742271744038953E-2</v>
      </c>
      <c r="M5148">
        <v>1.666720777426044E-2</v>
      </c>
      <c r="N5148">
        <v>3.6904474705802548E-2</v>
      </c>
      <c r="O5148">
        <v>6.6093316474018018E-2</v>
      </c>
      <c r="P5148">
        <v>9.7194926225325995E-2</v>
      </c>
      <c r="Q5148">
        <v>0.76077074219521545</v>
      </c>
      <c r="R5148">
        <v>0.1044315884349389</v>
      </c>
      <c r="S5148">
        <v>3.8184580779417963E-2</v>
      </c>
      <c r="T5148">
        <v>12.30094675340314</v>
      </c>
      <c r="U5148">
        <v>8.2119551646638005</v>
      </c>
    </row>
    <row r="5149" spans="1:21" x14ac:dyDescent="0.3">
      <c r="A5149">
        <v>2040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3.8506747902266998E-2</v>
      </c>
      <c r="K5149">
        <v>0.20751103033342611</v>
      </c>
      <c r="L5149">
        <v>0.1192019862810452</v>
      </c>
      <c r="M5149">
        <v>6.6591484474448112E-2</v>
      </c>
      <c r="N5149">
        <v>0.13359115996004989</v>
      </c>
      <c r="O5149">
        <v>0.24086976740301461</v>
      </c>
      <c r="P5149">
        <v>0.24259694219718311</v>
      </c>
      <c r="Q5149">
        <v>2.117312250194443</v>
      </c>
      <c r="R5149">
        <v>0.30211498968358103</v>
      </c>
      <c r="S5149">
        <v>9.4264736962739862E-2</v>
      </c>
      <c r="T5149">
        <v>10.50546653755241</v>
      </c>
      <c r="U5149">
        <v>7.1176595475087892</v>
      </c>
    </row>
    <row r="5150" spans="1:21" x14ac:dyDescent="0.3">
      <c r="A5150">
        <v>2040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0.70260638827706001</v>
      </c>
      <c r="K5150">
        <v>2.634279596819348</v>
      </c>
      <c r="L5150">
        <v>1.515281878267337</v>
      </c>
      <c r="M5150">
        <v>0.99801471961935384</v>
      </c>
      <c r="N5150">
        <v>2.1994464925987738</v>
      </c>
      <c r="O5150">
        <v>3.811869582891541</v>
      </c>
      <c r="P5150">
        <v>2.9694584503153831</v>
      </c>
      <c r="Q5150">
        <v>24.479317846889629</v>
      </c>
      <c r="R5150">
        <v>3.4743531540652999</v>
      </c>
      <c r="S5150">
        <v>1.0939855116932911</v>
      </c>
      <c r="T5150">
        <v>104.61361672960911</v>
      </c>
      <c r="U5150">
        <v>70.51106043102719</v>
      </c>
    </row>
    <row r="5151" spans="1:21" x14ac:dyDescent="0.3">
      <c r="A5151">
        <v>2040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0.5064420835049297</v>
      </c>
      <c r="K5151">
        <v>5.050152846817638</v>
      </c>
      <c r="L5151">
        <v>2.8389294003182171</v>
      </c>
      <c r="M5151">
        <v>1.718757878297861</v>
      </c>
      <c r="N5151">
        <v>2.6621952848327419</v>
      </c>
      <c r="O5151">
        <v>4.9847695831628256</v>
      </c>
      <c r="P5151">
        <v>4.1841888995344458</v>
      </c>
      <c r="Q5151">
        <v>41.797226301789337</v>
      </c>
      <c r="R5151">
        <v>6.1201519200617653</v>
      </c>
      <c r="S5151">
        <v>1.6991732849595169</v>
      </c>
      <c r="T5151">
        <v>114.2865285924848</v>
      </c>
      <c r="U5151">
        <v>79.073365750422894</v>
      </c>
    </row>
    <row r="5152" spans="1:21" x14ac:dyDescent="0.3">
      <c r="A5152">
        <v>2040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0.89081304931640626</v>
      </c>
      <c r="K5152">
        <v>0.26317199707031252</v>
      </c>
      <c r="L5152">
        <v>0.22485801696777341</v>
      </c>
      <c r="M5152">
        <v>7.9236072301864624E-4</v>
      </c>
      <c r="N5152">
        <v>0</v>
      </c>
      <c r="O5152">
        <v>1.8705686330795291E-3</v>
      </c>
      <c r="P5152">
        <v>0</v>
      </c>
      <c r="Q5152">
        <v>0.36885198974609368</v>
      </c>
      <c r="R5152">
        <v>1.1698820114135739E-2</v>
      </c>
      <c r="S5152">
        <v>1.3279035091400149E-3</v>
      </c>
      <c r="T5152">
        <v>0</v>
      </c>
      <c r="U5152">
        <v>11.35705517578125</v>
      </c>
    </row>
    <row r="5153" spans="1:21" x14ac:dyDescent="0.3">
      <c r="A5153">
        <v>2040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2.7126879469934122E-3</v>
      </c>
      <c r="K5153">
        <v>4.5067318414084524E-3</v>
      </c>
      <c r="L5153">
        <v>2.7919489859371022E-3</v>
      </c>
      <c r="M5153">
        <v>3.3190656021634351E-4</v>
      </c>
      <c r="N5153">
        <v>6.8155567602121798E-4</v>
      </c>
      <c r="O5153">
        <v>1.837731785995526E-3</v>
      </c>
      <c r="P5153">
        <v>1.7966353713479489E-3</v>
      </c>
      <c r="Q5153">
        <v>3.7317571555004717E-2</v>
      </c>
      <c r="R5153">
        <v>5.5692030339488394E-3</v>
      </c>
      <c r="S5153">
        <v>1.316599107782275E-3</v>
      </c>
      <c r="T5153">
        <v>0.2229004030103553</v>
      </c>
      <c r="U5153">
        <v>0.14902703168488479</v>
      </c>
    </row>
    <row r="5154" spans="1:21" x14ac:dyDescent="0.3">
      <c r="A5154">
        <v>2040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4.624434946431848E-3</v>
      </c>
      <c r="K5154">
        <v>1.8637112048175111E-2</v>
      </c>
      <c r="L5154">
        <v>1.100571678373812E-2</v>
      </c>
      <c r="M5154">
        <v>1.8970572047696901E-3</v>
      </c>
      <c r="N5154">
        <v>3.576942887425241E-3</v>
      </c>
      <c r="O5154">
        <v>9.6735613002189285E-3</v>
      </c>
      <c r="P5154">
        <v>6.4698850912737428E-3</v>
      </c>
      <c r="Q5154">
        <v>0.13170192002001699</v>
      </c>
      <c r="R5154">
        <v>1.9551355575173669E-2</v>
      </c>
      <c r="S5154">
        <v>4.7855635546398319E-3</v>
      </c>
      <c r="T5154">
        <v>0.27775772829219159</v>
      </c>
      <c r="U5154">
        <v>0.18516820806598039</v>
      </c>
    </row>
    <row r="5155" spans="1:21" x14ac:dyDescent="0.3">
      <c r="A5155">
        <v>2040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8.0167696086461945E-2</v>
      </c>
      <c r="K5155">
        <v>0.246989046762391</v>
      </c>
      <c r="L5155">
        <v>0.14615792768475599</v>
      </c>
      <c r="M5155">
        <v>2.5891456708094038E-2</v>
      </c>
      <c r="N5155">
        <v>5.5027548512511411E-2</v>
      </c>
      <c r="O5155">
        <v>0.15024393616907869</v>
      </c>
      <c r="P5155">
        <v>7.2755372563977891E-2</v>
      </c>
      <c r="Q5155">
        <v>1.509910599114223</v>
      </c>
      <c r="R5155">
        <v>0.2238571341560843</v>
      </c>
      <c r="S5155">
        <v>5.4274917497454021E-2</v>
      </c>
      <c r="T5155">
        <v>2.529438443211784</v>
      </c>
      <c r="U5155">
        <v>1.6870826148921989</v>
      </c>
    </row>
    <row r="5156" spans="1:21" x14ac:dyDescent="0.3">
      <c r="A5156">
        <v>2040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0.1015743073765657</v>
      </c>
      <c r="K5156">
        <v>0.44541004715347537</v>
      </c>
      <c r="L5156">
        <v>0.25619895396930259</v>
      </c>
      <c r="M5156">
        <v>6.7149307005492737E-2</v>
      </c>
      <c r="N5156">
        <v>0.1049091292668527</v>
      </c>
      <c r="O5156">
        <v>0.27120621450710231</v>
      </c>
      <c r="P5156">
        <v>0.14903189490329941</v>
      </c>
      <c r="Q5156">
        <v>2.935591262875306</v>
      </c>
      <c r="R5156">
        <v>0.43333290897600563</v>
      </c>
      <c r="S5156">
        <v>0.10714120428646021</v>
      </c>
      <c r="T5156">
        <v>4.1307667790142837</v>
      </c>
      <c r="U5156">
        <v>2.7480256210374212</v>
      </c>
    </row>
    <row r="5157" spans="1:21" x14ac:dyDescent="0.3">
      <c r="A5157">
        <v>2040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1.164946543335915</v>
      </c>
      <c r="K5157">
        <v>0.34415838223695749</v>
      </c>
      <c r="L5157">
        <v>0.29405397257208832</v>
      </c>
      <c r="M5157">
        <v>1.034665107727051E-3</v>
      </c>
      <c r="N5157">
        <v>0</v>
      </c>
      <c r="O5157">
        <v>2.4425866603851321E-3</v>
      </c>
      <c r="P5157">
        <v>0</v>
      </c>
      <c r="Q5157">
        <v>0.48164660644531249</v>
      </c>
      <c r="R5157">
        <v>1.527633094787598E-2</v>
      </c>
      <c r="S5157">
        <v>1.733982086181641E-3</v>
      </c>
      <c r="T5157">
        <v>0</v>
      </c>
      <c r="U5157">
        <v>14.59515576171875</v>
      </c>
    </row>
    <row r="5158" spans="1:21" x14ac:dyDescent="0.3">
      <c r="A5158">
        <v>2040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3.5474737301211721E-3</v>
      </c>
      <c r="K5158">
        <v>5.8935952807834743E-3</v>
      </c>
      <c r="L5158">
        <v>3.6511250524161698E-3</v>
      </c>
      <c r="M5158">
        <v>4.3340295571778008E-4</v>
      </c>
      <c r="N5158">
        <v>8.8997531089366638E-4</v>
      </c>
      <c r="O5158">
        <v>2.3997084058565762E-3</v>
      </c>
      <c r="P5158">
        <v>2.3460523159595089E-3</v>
      </c>
      <c r="Q5158">
        <v>4.8729264248958619E-2</v>
      </c>
      <c r="R5158">
        <v>7.2722626675528253E-3</v>
      </c>
      <c r="S5158">
        <v>1.719213077114952E-3</v>
      </c>
      <c r="T5158">
        <v>0.29106342207172259</v>
      </c>
      <c r="U5158">
        <v>0.19459961221983341</v>
      </c>
    </row>
    <row r="5159" spans="1:21" x14ac:dyDescent="0.3">
      <c r="A5159">
        <v>2040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6.0475224970114923E-3</v>
      </c>
      <c r="K5159">
        <v>2.4372351350654069E-2</v>
      </c>
      <c r="L5159">
        <v>1.4392511765080459E-2</v>
      </c>
      <c r="M5159">
        <v>2.4771758516158892E-3</v>
      </c>
      <c r="N5159">
        <v>4.6707735878445469E-3</v>
      </c>
      <c r="O5159">
        <v>1.263173176970943E-2</v>
      </c>
      <c r="P5159">
        <v>8.4483727493872163E-3</v>
      </c>
      <c r="Q5159">
        <v>0.17197612776655069</v>
      </c>
      <c r="R5159">
        <v>2.5530159910016649E-2</v>
      </c>
      <c r="S5159">
        <v>6.2489931924271467E-3</v>
      </c>
      <c r="T5159">
        <v>0.36269574180282138</v>
      </c>
      <c r="U5159">
        <v>0.24179246350242051</v>
      </c>
    </row>
    <row r="5160" spans="1:21" x14ac:dyDescent="0.3">
      <c r="A5160">
        <v>2040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0.104837842070838</v>
      </c>
      <c r="K5160">
        <v>0.3229955277589</v>
      </c>
      <c r="L5160">
        <v>0.19113541673220369</v>
      </c>
      <c r="M5160">
        <v>3.3809076010234633E-2</v>
      </c>
      <c r="N5160">
        <v>7.1854973052218343E-2</v>
      </c>
      <c r="O5160">
        <v>0.19618850908272489</v>
      </c>
      <c r="P5160">
        <v>9.500381408531916E-2</v>
      </c>
      <c r="Q5160">
        <v>1.971637427992583</v>
      </c>
      <c r="R5160">
        <v>0.2923128178118134</v>
      </c>
      <c r="S5160">
        <v>7.0872213505804652E-2</v>
      </c>
      <c r="T5160">
        <v>3.302937512691225</v>
      </c>
      <c r="U5160">
        <v>2.2029918393995538</v>
      </c>
    </row>
    <row r="5161" spans="1:21" x14ac:dyDescent="0.3">
      <c r="A5161">
        <v>2040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0.132832013222657</v>
      </c>
      <c r="K5161">
        <v>0.58247664894019613</v>
      </c>
      <c r="L5161">
        <v>0.33503916263077937</v>
      </c>
      <c r="M5161">
        <v>8.7683508742907937E-2</v>
      </c>
      <c r="N5161">
        <v>0.1369903926751227</v>
      </c>
      <c r="O5161">
        <v>0.35414119448886838</v>
      </c>
      <c r="P5161">
        <v>0.19460592708829599</v>
      </c>
      <c r="Q5161">
        <v>3.8332913816194729</v>
      </c>
      <c r="R5161">
        <v>0.5658459082349806</v>
      </c>
      <c r="S5161">
        <v>0.13990501661732371</v>
      </c>
      <c r="T5161">
        <v>5.3939548102922492</v>
      </c>
      <c r="U5161">
        <v>3.5883702134114599</v>
      </c>
    </row>
    <row r="5162" spans="1:21" x14ac:dyDescent="0.3">
      <c r="A5162">
        <v>2040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25.855218017578121</v>
      </c>
      <c r="J5162">
        <v>336.93637426757812</v>
      </c>
      <c r="K5162">
        <v>99.508361450195309</v>
      </c>
      <c r="L5162">
        <v>26.908516830444331</v>
      </c>
      <c r="M5162">
        <v>0</v>
      </c>
      <c r="N5162">
        <v>0</v>
      </c>
      <c r="O5162">
        <v>5.2389199256896973E-2</v>
      </c>
      <c r="P5162">
        <v>0.41878222301229828</v>
      </c>
      <c r="Q5162">
        <v>19.85190910339356</v>
      </c>
      <c r="R5162">
        <v>1.389051679611206</v>
      </c>
      <c r="S5162">
        <v>0.2319547768831253</v>
      </c>
      <c r="T5162">
        <v>2.8202083625793462</v>
      </c>
      <c r="U5162">
        <v>0</v>
      </c>
    </row>
    <row r="5163" spans="1:21" x14ac:dyDescent="0.3">
      <c r="A5163">
        <v>2040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3.7961905483427261E-2</v>
      </c>
      <c r="J5163">
        <v>0.67303485395366158</v>
      </c>
      <c r="K5163">
        <v>0.36656864327602678</v>
      </c>
      <c r="L5163">
        <v>9.3521302616705854E-2</v>
      </c>
      <c r="M5163">
        <v>0</v>
      </c>
      <c r="N5163">
        <v>0</v>
      </c>
      <c r="O5163">
        <v>7.197700644507629E-5</v>
      </c>
      <c r="P5163">
        <v>3.7147024622819508E-3</v>
      </c>
      <c r="Q5163">
        <v>6.1968213977768437E-2</v>
      </c>
      <c r="R5163">
        <v>9.0288589618781438E-3</v>
      </c>
      <c r="S5163">
        <v>4.2271434255579717E-3</v>
      </c>
      <c r="T5163">
        <v>8.7730206847384987E-2</v>
      </c>
      <c r="U5163">
        <v>0</v>
      </c>
    </row>
    <row r="5164" spans="1:21" x14ac:dyDescent="0.3">
      <c r="A5164">
        <v>2040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0.1221304298028783</v>
      </c>
      <c r="J5164">
        <v>1.651272065434342</v>
      </c>
      <c r="K5164">
        <v>1.1565833665594629</v>
      </c>
      <c r="L5164">
        <v>0.29386027351579952</v>
      </c>
      <c r="M5164">
        <v>0</v>
      </c>
      <c r="N5164">
        <v>0</v>
      </c>
      <c r="O5164">
        <v>5.714975760495206E-4</v>
      </c>
      <c r="P5164">
        <v>1.4756189199345951E-2</v>
      </c>
      <c r="Q5164">
        <v>0.27167261541774362</v>
      </c>
      <c r="R5164">
        <v>3.9788518736025583E-2</v>
      </c>
      <c r="S5164">
        <v>1.7043759922802951E-2</v>
      </c>
      <c r="T5164">
        <v>0.12425128357641541</v>
      </c>
      <c r="U5164">
        <v>0</v>
      </c>
    </row>
    <row r="5165" spans="1:21" x14ac:dyDescent="0.3">
      <c r="A5165">
        <v>2040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2.163726833032948</v>
      </c>
      <c r="J5165">
        <v>27.64316058903432</v>
      </c>
      <c r="K5165">
        <v>14.757163072175221</v>
      </c>
      <c r="L5165">
        <v>3.7058825884409332</v>
      </c>
      <c r="M5165">
        <v>0</v>
      </c>
      <c r="N5165">
        <v>0</v>
      </c>
      <c r="O5165">
        <v>6.2341439443884738E-3</v>
      </c>
      <c r="P5165">
        <v>0.1210099407527038</v>
      </c>
      <c r="Q5165">
        <v>2.264738443819001</v>
      </c>
      <c r="R5165">
        <v>0.33942069396368069</v>
      </c>
      <c r="S5165">
        <v>0.1452274885963393</v>
      </c>
      <c r="T5165">
        <v>0.77366058458149223</v>
      </c>
      <c r="U5165">
        <v>0</v>
      </c>
    </row>
    <row r="5166" spans="1:21" x14ac:dyDescent="0.3">
      <c r="A5166">
        <v>2040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4.2076766276198541</v>
      </c>
      <c r="J5166">
        <v>56.711407803221469</v>
      </c>
      <c r="K5166">
        <v>26.756151714213779</v>
      </c>
      <c r="L5166">
        <v>6.8463747305000924</v>
      </c>
      <c r="M5166">
        <v>0</v>
      </c>
      <c r="N5166">
        <v>0</v>
      </c>
      <c r="O5166">
        <v>2.5760470647060961E-2</v>
      </c>
      <c r="P5166">
        <v>0.4966627321514962</v>
      </c>
      <c r="Q5166">
        <v>9.26797246708602</v>
      </c>
      <c r="R5166">
        <v>1.328679723692394</v>
      </c>
      <c r="S5166">
        <v>0.55885851372281881</v>
      </c>
      <c r="T5166">
        <v>2.8678453410638922</v>
      </c>
      <c r="U5166">
        <v>0</v>
      </c>
    </row>
    <row r="5167" spans="1:21" x14ac:dyDescent="0.3">
      <c r="A5167">
        <v>2040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5.9954057617187502</v>
      </c>
      <c r="J5167">
        <v>1985.992302001953</v>
      </c>
      <c r="K5167">
        <v>428.22465428161621</v>
      </c>
      <c r="L5167">
        <v>123.6810777816772</v>
      </c>
      <c r="M5167">
        <v>0</v>
      </c>
      <c r="N5167">
        <v>0</v>
      </c>
      <c r="O5167">
        <v>5.3674131433963774</v>
      </c>
      <c r="P5167">
        <v>2.4293252207338811E-2</v>
      </c>
      <c r="Q5167">
        <v>1410.1021203613279</v>
      </c>
      <c r="R5167">
        <v>97.262018615722653</v>
      </c>
      <c r="S5167">
        <v>12.084485739707951</v>
      </c>
      <c r="T5167">
        <v>298.48519396972648</v>
      </c>
      <c r="U5167">
        <v>0</v>
      </c>
    </row>
    <row r="5168" spans="1:21" x14ac:dyDescent="0.3">
      <c r="A5168">
        <v>2040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0.56112901368022416</v>
      </c>
      <c r="J5168">
        <v>73.168570529523777</v>
      </c>
      <c r="K5168">
        <v>35.248220324567882</v>
      </c>
      <c r="L5168">
        <v>8.6472907020722936</v>
      </c>
      <c r="M5168">
        <v>0</v>
      </c>
      <c r="N5168">
        <v>0</v>
      </c>
      <c r="O5168">
        <v>2.6454087830339629E-3</v>
      </c>
      <c r="P5168">
        <v>8.6863602410803681E-2</v>
      </c>
      <c r="Q5168">
        <v>2.5313548692572838</v>
      </c>
      <c r="R5168">
        <v>0.38890635903313803</v>
      </c>
      <c r="S5168">
        <v>0.14930366711592061</v>
      </c>
      <c r="T5168">
        <v>3.58785908568548</v>
      </c>
      <c r="U5168">
        <v>0</v>
      </c>
    </row>
    <row r="5169" spans="1:21" x14ac:dyDescent="0.3">
      <c r="A5169">
        <v>2040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1.492655808591393</v>
      </c>
      <c r="J5169">
        <v>119.02371482738219</v>
      </c>
      <c r="K5169">
        <v>74.988784048571205</v>
      </c>
      <c r="L5169">
        <v>18.917940294658731</v>
      </c>
      <c r="M5169">
        <v>0</v>
      </c>
      <c r="N5169">
        <v>0</v>
      </c>
      <c r="O5169">
        <v>1.3799142463188641E-2</v>
      </c>
      <c r="P5169">
        <v>0.28677016011237172</v>
      </c>
      <c r="Q5169">
        <v>8.3442588353101321</v>
      </c>
      <c r="R5169">
        <v>1.2609140327091619</v>
      </c>
      <c r="S5169">
        <v>0.4718865527621946</v>
      </c>
      <c r="T5169">
        <v>3.8591363139993349</v>
      </c>
      <c r="U5169">
        <v>0</v>
      </c>
    </row>
    <row r="5170" spans="1:21" x14ac:dyDescent="0.3">
      <c r="A5170">
        <v>2040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30.285716509475101</v>
      </c>
      <c r="J5170">
        <v>2056.2765406510498</v>
      </c>
      <c r="K5170">
        <v>1012.953981891092</v>
      </c>
      <c r="L5170">
        <v>253.0696200024276</v>
      </c>
      <c r="M5170">
        <v>0</v>
      </c>
      <c r="N5170">
        <v>0</v>
      </c>
      <c r="O5170">
        <v>0.23516919640272599</v>
      </c>
      <c r="P5170">
        <v>2.7599735143805479</v>
      </c>
      <c r="Q5170">
        <v>94.319110050718351</v>
      </c>
      <c r="R5170">
        <v>14.725192524133041</v>
      </c>
      <c r="S5170">
        <v>5.2788008433103988</v>
      </c>
      <c r="T5170">
        <v>32.067757185434537</v>
      </c>
      <c r="U5170">
        <v>0</v>
      </c>
    </row>
    <row r="5171" spans="1:21" x14ac:dyDescent="0.3">
      <c r="A5171">
        <v>2040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30.35510857919574</v>
      </c>
      <c r="J5171">
        <v>2839.3179742453299</v>
      </c>
      <c r="K5171">
        <v>1153.771774116218</v>
      </c>
      <c r="L5171">
        <v>300.62339716399771</v>
      </c>
      <c r="M5171">
        <v>0</v>
      </c>
      <c r="N5171">
        <v>0</v>
      </c>
      <c r="O5171">
        <v>0.27947683159008507</v>
      </c>
      <c r="P5171">
        <v>7.2303515200222348</v>
      </c>
      <c r="Q5171">
        <v>176.9394785516883</v>
      </c>
      <c r="R5171">
        <v>25.114817534901611</v>
      </c>
      <c r="S5171">
        <v>9.8162293887285088</v>
      </c>
      <c r="T5171">
        <v>58.51331490908661</v>
      </c>
      <c r="U5171">
        <v>0</v>
      </c>
    </row>
    <row r="5172" spans="1:21" x14ac:dyDescent="0.3">
      <c r="A5172">
        <v>2040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0.15019268798828131</v>
      </c>
      <c r="J5172">
        <v>136.69052990579601</v>
      </c>
      <c r="K5172">
        <v>33.51102398407459</v>
      </c>
      <c r="L5172">
        <v>9.7373103737235063</v>
      </c>
      <c r="M5172">
        <v>0</v>
      </c>
      <c r="N5172">
        <v>0</v>
      </c>
      <c r="O5172">
        <v>9.6536978614749393E-3</v>
      </c>
      <c r="P5172">
        <v>2.0167289583841921E-3</v>
      </c>
      <c r="Q5172">
        <v>6.2205730325430633</v>
      </c>
      <c r="R5172">
        <v>0.29842602959834041</v>
      </c>
      <c r="S5172">
        <v>2.6678343705949369E-2</v>
      </c>
      <c r="T5172">
        <v>0.4792151821888983</v>
      </c>
      <c r="U5172">
        <v>0</v>
      </c>
    </row>
    <row r="5173" spans="1:21" x14ac:dyDescent="0.3">
      <c r="A5173">
        <v>2040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3.4087662121399208E-2</v>
      </c>
      <c r="J5173">
        <v>2.0383776926117312</v>
      </c>
      <c r="K5173">
        <v>1.0660248130598851</v>
      </c>
      <c r="L5173">
        <v>0.28405885002806208</v>
      </c>
      <c r="M5173">
        <v>0</v>
      </c>
      <c r="N5173">
        <v>0</v>
      </c>
      <c r="O5173">
        <v>3.684035842289153E-4</v>
      </c>
      <c r="P5173">
        <v>1.4266410528815211E-2</v>
      </c>
      <c r="Q5173">
        <v>0.42577583580510708</v>
      </c>
      <c r="R5173">
        <v>6.602328047713403E-2</v>
      </c>
      <c r="S5173">
        <v>2.0897968284459601E-2</v>
      </c>
      <c r="T5173">
        <v>0.56941807422763202</v>
      </c>
      <c r="U5173">
        <v>0</v>
      </c>
    </row>
    <row r="5174" spans="1:21" x14ac:dyDescent="0.3">
      <c r="A5174">
        <v>2040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8.9847450377970622E-2</v>
      </c>
      <c r="J5174">
        <v>2.8620094440809352</v>
      </c>
      <c r="K5174">
        <v>2.124255103167219</v>
      </c>
      <c r="L5174">
        <v>0.57315868698970207</v>
      </c>
      <c r="M5174">
        <v>0</v>
      </c>
      <c r="N5174">
        <v>0</v>
      </c>
      <c r="O5174">
        <v>1.6674789607968581E-3</v>
      </c>
      <c r="P5174">
        <v>3.2052215207463583E-2</v>
      </c>
      <c r="Q5174">
        <v>1.164635876291054</v>
      </c>
      <c r="R5174">
        <v>0.18167418180838291</v>
      </c>
      <c r="S5174">
        <v>5.4542141305610373E-2</v>
      </c>
      <c r="T5174">
        <v>0.4979527217602101</v>
      </c>
      <c r="U5174">
        <v>0</v>
      </c>
    </row>
    <row r="5175" spans="1:21" x14ac:dyDescent="0.3">
      <c r="A5175">
        <v>2040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1.8867179140926471</v>
      </c>
      <c r="J5175">
        <v>52.238185863714982</v>
      </c>
      <c r="K5175">
        <v>30.733469092718661</v>
      </c>
      <c r="L5175">
        <v>8.1577932753246571</v>
      </c>
      <c r="M5175">
        <v>0</v>
      </c>
      <c r="N5175">
        <v>0</v>
      </c>
      <c r="O5175">
        <v>3.1733108478562463E-2</v>
      </c>
      <c r="P5175">
        <v>0.38830646527028889</v>
      </c>
      <c r="Q5175">
        <v>15.308408330320971</v>
      </c>
      <c r="R5175">
        <v>2.4261677235496228</v>
      </c>
      <c r="S5175">
        <v>0.71580517388489817</v>
      </c>
      <c r="T5175">
        <v>5.0241632584186364</v>
      </c>
      <c r="U5175">
        <v>0</v>
      </c>
    </row>
    <row r="5176" spans="1:21" x14ac:dyDescent="0.3">
      <c r="A5176">
        <v>2040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1.4958762031506541</v>
      </c>
      <c r="J5176">
        <v>37.609221845212069</v>
      </c>
      <c r="K5176">
        <v>20.027002110660089</v>
      </c>
      <c r="L5176">
        <v>5.6554474564303199</v>
      </c>
      <c r="M5176">
        <v>0</v>
      </c>
      <c r="N5176">
        <v>0</v>
      </c>
      <c r="O5176">
        <v>2.429583345571781E-2</v>
      </c>
      <c r="P5176">
        <v>0.49538414520144408</v>
      </c>
      <c r="Q5176">
        <v>16.907044559932359</v>
      </c>
      <c r="R5176">
        <v>2.5303429503572512</v>
      </c>
      <c r="S5176">
        <v>0.74950036415522248</v>
      </c>
      <c r="T5176">
        <v>5.212110164004784</v>
      </c>
      <c r="U5176">
        <v>0</v>
      </c>
    </row>
    <row r="5177" spans="1:21" x14ac:dyDescent="0.3">
      <c r="A5177">
        <v>2040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25.806064819335941</v>
      </c>
      <c r="J5177">
        <v>327.97464843749998</v>
      </c>
      <c r="K5177">
        <v>97.000272460937509</v>
      </c>
      <c r="L5177">
        <v>26.161770751953132</v>
      </c>
      <c r="M5177">
        <v>0</v>
      </c>
      <c r="N5177">
        <v>0</v>
      </c>
      <c r="O5177">
        <v>4.6584380745887763E-2</v>
      </c>
      <c r="P5177">
        <v>0.41825183677673339</v>
      </c>
      <c r="Q5177">
        <v>17.433713623046881</v>
      </c>
      <c r="R5177">
        <v>1.2400578765869139</v>
      </c>
      <c r="S5177">
        <v>0.21554702568054199</v>
      </c>
      <c r="T5177">
        <v>2.4929205322265631</v>
      </c>
      <c r="U5177">
        <v>0</v>
      </c>
    </row>
    <row r="5178" spans="1:21" x14ac:dyDescent="0.3">
      <c r="A5178">
        <v>2040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3.6626914266054848E-2</v>
      </c>
      <c r="J5178">
        <v>0.58094397615098881</v>
      </c>
      <c r="K5178">
        <v>0.32793644595723759</v>
      </c>
      <c r="L5178">
        <v>8.3549454538270465E-2</v>
      </c>
      <c r="M5178">
        <v>0</v>
      </c>
      <c r="N5178">
        <v>0</v>
      </c>
      <c r="O5178">
        <v>7.0589539969761637E-5</v>
      </c>
      <c r="P5178">
        <v>3.6380161916256459E-3</v>
      </c>
      <c r="Q5178">
        <v>6.0413886394998693E-2</v>
      </c>
      <c r="R5178">
        <v>8.8033328491402187E-3</v>
      </c>
      <c r="S5178">
        <v>4.1467773085181311E-3</v>
      </c>
      <c r="T5178">
        <v>8.5418570178754274E-2</v>
      </c>
      <c r="U5178">
        <v>0</v>
      </c>
    </row>
    <row r="5179" spans="1:21" x14ac:dyDescent="0.3">
      <c r="A5179">
        <v>2040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0.1181521051983285</v>
      </c>
      <c r="J5179">
        <v>1.494960713117605</v>
      </c>
      <c r="K5179">
        <v>1.0713074352661689</v>
      </c>
      <c r="L5179">
        <v>0.27190826147452452</v>
      </c>
      <c r="M5179">
        <v>0</v>
      </c>
      <c r="N5179">
        <v>0</v>
      </c>
      <c r="O5179">
        <v>5.6026934559323357E-4</v>
      </c>
      <c r="P5179">
        <v>1.444692351331809E-2</v>
      </c>
      <c r="Q5179">
        <v>0.26470369760516282</v>
      </c>
      <c r="R5179">
        <v>3.8770146209515903E-2</v>
      </c>
      <c r="S5179">
        <v>1.6714729067462408E-2</v>
      </c>
      <c r="T5179">
        <v>0.1209863670707389</v>
      </c>
      <c r="U5179">
        <v>0</v>
      </c>
    </row>
    <row r="5180" spans="1:21" x14ac:dyDescent="0.3">
      <c r="A5180">
        <v>2040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2.0902088736885038</v>
      </c>
      <c r="J5180">
        <v>24.932145267502861</v>
      </c>
      <c r="K5180">
        <v>13.593245878852921</v>
      </c>
      <c r="L5180">
        <v>3.413333516413767</v>
      </c>
      <c r="M5180">
        <v>0</v>
      </c>
      <c r="N5180">
        <v>0</v>
      </c>
      <c r="O5180">
        <v>6.1212215705231986E-3</v>
      </c>
      <c r="P5180">
        <v>0.1187389202671017</v>
      </c>
      <c r="Q5180">
        <v>2.2098044756118358</v>
      </c>
      <c r="R5180">
        <v>0.33116148362498848</v>
      </c>
      <c r="S5180">
        <v>0.14265777842385541</v>
      </c>
      <c r="T5180">
        <v>0.75393878198254793</v>
      </c>
      <c r="U5180">
        <v>0</v>
      </c>
    </row>
    <row r="5181" spans="1:21" x14ac:dyDescent="0.3">
      <c r="A5181">
        <v>2040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4.0878785278093854</v>
      </c>
      <c r="J5181">
        <v>53.253005421891693</v>
      </c>
      <c r="K5181">
        <v>25.558851758122461</v>
      </c>
      <c r="L5181">
        <v>6.5281772025350451</v>
      </c>
      <c r="M5181">
        <v>0</v>
      </c>
      <c r="N5181">
        <v>0</v>
      </c>
      <c r="O5181">
        <v>2.523466110104932E-2</v>
      </c>
      <c r="P5181">
        <v>0.48544894031816199</v>
      </c>
      <c r="Q5181">
        <v>9.0201447473042098</v>
      </c>
      <c r="R5181">
        <v>1.293288457063849</v>
      </c>
      <c r="S5181">
        <v>0.54731538889224007</v>
      </c>
      <c r="T5181">
        <v>2.7914218528949299</v>
      </c>
      <c r="U5181">
        <v>0</v>
      </c>
    </row>
    <row r="5182" spans="1:21" x14ac:dyDescent="0.3">
      <c r="A5182">
        <v>2040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28.538300903320309</v>
      </c>
      <c r="J5182">
        <v>348.35870800781248</v>
      </c>
      <c r="K5182">
        <v>103.6958856201172</v>
      </c>
      <c r="L5182">
        <v>27.886004608154291</v>
      </c>
      <c r="M5182">
        <v>0</v>
      </c>
      <c r="N5182">
        <v>0</v>
      </c>
      <c r="O5182">
        <v>4.9477504432201377E-2</v>
      </c>
      <c r="P5182">
        <v>0.46033884064480662</v>
      </c>
      <c r="Q5182">
        <v>18.55928623199463</v>
      </c>
      <c r="R5182">
        <v>1.3262475566864009</v>
      </c>
      <c r="S5182">
        <v>0.23143938833475111</v>
      </c>
      <c r="T5182">
        <v>2.6419229679107672</v>
      </c>
      <c r="U5182">
        <v>0</v>
      </c>
    </row>
    <row r="5183" spans="1:21" x14ac:dyDescent="0.3">
      <c r="A5183">
        <v>2040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3.5355177904125998E-2</v>
      </c>
      <c r="J5183">
        <v>0.57568914577928543</v>
      </c>
      <c r="K5183">
        <v>0.32225052022617873</v>
      </c>
      <c r="L5183">
        <v>8.2061406978560306E-2</v>
      </c>
      <c r="M5183">
        <v>0</v>
      </c>
      <c r="N5183">
        <v>0</v>
      </c>
      <c r="O5183">
        <v>6.8270178323946276E-5</v>
      </c>
      <c r="P5183">
        <v>3.53751803194739E-3</v>
      </c>
      <c r="Q5183">
        <v>5.8116654342739459E-2</v>
      </c>
      <c r="R5183">
        <v>8.4797351512303221E-3</v>
      </c>
      <c r="S5183">
        <v>4.027932475247833E-3</v>
      </c>
      <c r="T5183">
        <v>8.0303455344574573E-2</v>
      </c>
      <c r="U5183">
        <v>0</v>
      </c>
    </row>
    <row r="5184" spans="1:21" x14ac:dyDescent="0.3">
      <c r="A5184">
        <v>2040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0.1153579492022315</v>
      </c>
      <c r="J5184">
        <v>1.5319531640914561</v>
      </c>
      <c r="K5184">
        <v>1.090455406940549</v>
      </c>
      <c r="L5184">
        <v>0.27666013818070689</v>
      </c>
      <c r="M5184">
        <v>0</v>
      </c>
      <c r="N5184">
        <v>0</v>
      </c>
      <c r="O5184">
        <v>5.3915219634184913E-4</v>
      </c>
      <c r="P5184">
        <v>1.399353620697014E-2</v>
      </c>
      <c r="Q5184">
        <v>0.25293595639830219</v>
      </c>
      <c r="R5184">
        <v>3.7082755556246322E-2</v>
      </c>
      <c r="S5184">
        <v>1.6165652149421231E-2</v>
      </c>
      <c r="T5184">
        <v>0.1135236878467118</v>
      </c>
      <c r="U5184">
        <v>0</v>
      </c>
    </row>
    <row r="5185" spans="1:21" x14ac:dyDescent="0.3">
      <c r="A5185">
        <v>2040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2.0282473956484308</v>
      </c>
      <c r="J5185">
        <v>25.483950944590859</v>
      </c>
      <c r="K5185">
        <v>13.76076937831027</v>
      </c>
      <c r="L5185">
        <v>3.457403139994216</v>
      </c>
      <c r="M5185">
        <v>0</v>
      </c>
      <c r="N5185">
        <v>0</v>
      </c>
      <c r="O5185">
        <v>5.9625221326504857E-3</v>
      </c>
      <c r="P5185">
        <v>0.11675740478729051</v>
      </c>
      <c r="Q5185">
        <v>2.134034966680014</v>
      </c>
      <c r="R5185">
        <v>0.31988577731830831</v>
      </c>
      <c r="S5185">
        <v>0.13966159862148941</v>
      </c>
      <c r="T5185">
        <v>0.71249620836856709</v>
      </c>
      <c r="U5185">
        <v>0</v>
      </c>
    </row>
    <row r="5186" spans="1:21" x14ac:dyDescent="0.3">
      <c r="A5186">
        <v>2040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4.0623466326684792</v>
      </c>
      <c r="J5186">
        <v>55.891758574960129</v>
      </c>
      <c r="K5186">
        <v>26.7855953957338</v>
      </c>
      <c r="L5186">
        <v>6.8328483621097122</v>
      </c>
      <c r="M5186">
        <v>0</v>
      </c>
      <c r="N5186">
        <v>0</v>
      </c>
      <c r="O5186">
        <v>2.4109544951617459E-2</v>
      </c>
      <c r="P5186">
        <v>0.46435651472282208</v>
      </c>
      <c r="Q5186">
        <v>8.5391622939387464</v>
      </c>
      <c r="R5186">
        <v>1.2258755434890101</v>
      </c>
      <c r="S5186">
        <v>0.52353958934856282</v>
      </c>
      <c r="T5186">
        <v>2.605685289076618</v>
      </c>
      <c r="U5186">
        <v>0</v>
      </c>
    </row>
    <row r="5187" spans="1:21" x14ac:dyDescent="0.3">
      <c r="A5187">
        <v>2040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2.626254891633987</v>
      </c>
      <c r="K5187">
        <v>0.51810391527414323</v>
      </c>
      <c r="L5187">
        <v>0.44267546385526663</v>
      </c>
      <c r="M5187">
        <v>2.4468932151794432E-3</v>
      </c>
      <c r="N5187">
        <v>0</v>
      </c>
      <c r="O5187">
        <v>3.3490617275238042E-3</v>
      </c>
      <c r="P5187">
        <v>0</v>
      </c>
      <c r="Q5187">
        <v>0.5390714721679688</v>
      </c>
      <c r="R5187">
        <v>2.431539535522461E-2</v>
      </c>
      <c r="S5187">
        <v>3.8632788658142089E-3</v>
      </c>
      <c r="T5187">
        <v>0</v>
      </c>
      <c r="U5187">
        <v>24.523943847656248</v>
      </c>
    </row>
    <row r="5188" spans="1:21" x14ac:dyDescent="0.3">
      <c r="A5188">
        <v>2040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6.7903578241743498E-3</v>
      </c>
      <c r="K5188">
        <v>1.130217544368748E-2</v>
      </c>
      <c r="L5188">
        <v>7.0003569071092281E-3</v>
      </c>
      <c r="M5188">
        <v>8.2824169297871105E-4</v>
      </c>
      <c r="N5188">
        <v>1.700807742939551E-3</v>
      </c>
      <c r="O5188">
        <v>4.5864712532011666E-3</v>
      </c>
      <c r="P5188">
        <v>4.4834069415770617E-3</v>
      </c>
      <c r="Q5188">
        <v>9.3128418871775531E-2</v>
      </c>
      <c r="R5188">
        <v>1.389805186660566E-2</v>
      </c>
      <c r="S5188">
        <v>3.2859118314177301E-3</v>
      </c>
      <c r="T5188">
        <v>0.55623022064422556</v>
      </c>
      <c r="U5188">
        <v>0.37188611095414742</v>
      </c>
    </row>
    <row r="5189" spans="1:21" x14ac:dyDescent="0.3">
      <c r="A5189">
        <v>2040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1.153082632352247E-2</v>
      </c>
      <c r="K5189">
        <v>4.6806581243796448E-2</v>
      </c>
      <c r="L5189">
        <v>2.7627226960240909E-2</v>
      </c>
      <c r="M5189">
        <v>4.7495071766500739E-3</v>
      </c>
      <c r="N5189">
        <v>8.9410686020350953E-3</v>
      </c>
      <c r="O5189">
        <v>2.418009618598033E-2</v>
      </c>
      <c r="P5189">
        <v>1.6198316423500989E-2</v>
      </c>
      <c r="Q5189">
        <v>0.32969563334692781</v>
      </c>
      <c r="R5189">
        <v>4.8941001040680221E-2</v>
      </c>
      <c r="S5189">
        <v>1.1982703382914E-2</v>
      </c>
      <c r="T5189">
        <v>0.69542342729021478</v>
      </c>
      <c r="U5189">
        <v>0.4635809348777265</v>
      </c>
    </row>
    <row r="5190" spans="1:21" x14ac:dyDescent="0.3">
      <c r="A5190">
        <v>2040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0.1998349179275572</v>
      </c>
      <c r="K5190">
        <v>0.62060005577995059</v>
      </c>
      <c r="L5190">
        <v>0.36707136734341911</v>
      </c>
      <c r="M5190">
        <v>6.4901184544623916E-2</v>
      </c>
      <c r="N5190">
        <v>0.13794420615734709</v>
      </c>
      <c r="O5190">
        <v>0.37660395966644039</v>
      </c>
      <c r="P5190">
        <v>0.1823770576458876</v>
      </c>
      <c r="Q5190">
        <v>3.7836162967954952</v>
      </c>
      <c r="R5190">
        <v>0.56092993224444609</v>
      </c>
      <c r="S5190">
        <v>0.13604618948260119</v>
      </c>
      <c r="T5190">
        <v>6.3406317810517896</v>
      </c>
      <c r="U5190">
        <v>4.2288107410632758</v>
      </c>
    </row>
    <row r="5191" spans="1:21" x14ac:dyDescent="0.3">
      <c r="A5191">
        <v>2040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0.25509716869994942</v>
      </c>
      <c r="K5191">
        <v>1.120544399557962</v>
      </c>
      <c r="L5191">
        <v>0.64447545926999672</v>
      </c>
      <c r="M5191">
        <v>0.16831323368857889</v>
      </c>
      <c r="N5191">
        <v>0.26255263144568353</v>
      </c>
      <c r="O5191">
        <v>0.67866687618110977</v>
      </c>
      <c r="P5191">
        <v>0.37350033254182419</v>
      </c>
      <c r="Q5191">
        <v>7.3563896665185204</v>
      </c>
      <c r="R5191">
        <v>1.0858715141665749</v>
      </c>
      <c r="S5191">
        <v>0.26849091533067548</v>
      </c>
      <c r="T5191">
        <v>10.35246949731518</v>
      </c>
      <c r="U5191">
        <v>6.8872179575583727</v>
      </c>
    </row>
    <row r="5192" spans="1:21" x14ac:dyDescent="0.3">
      <c r="A5192">
        <v>2040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30.55275222492218</v>
      </c>
      <c r="K5192">
        <v>5.6055828232765199</v>
      </c>
      <c r="L5192">
        <v>4.7877906110286714</v>
      </c>
      <c r="M5192">
        <v>1.253631958007813</v>
      </c>
      <c r="N5192">
        <v>5.9404677734374998</v>
      </c>
      <c r="O5192">
        <v>23.319703125</v>
      </c>
      <c r="P5192">
        <v>9.3623066406250004</v>
      </c>
      <c r="Q5192">
        <v>51.024214843750002</v>
      </c>
      <c r="R5192">
        <v>4.00476953125</v>
      </c>
      <c r="S5192">
        <v>0.29153149414062501</v>
      </c>
      <c r="T5192">
        <v>150.05296874999999</v>
      </c>
      <c r="U5192">
        <v>88.708282226562488</v>
      </c>
    </row>
    <row r="5193" spans="1:21" x14ac:dyDescent="0.3">
      <c r="A5193">
        <v>2040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1.15274068718454</v>
      </c>
      <c r="K5193">
        <v>0.36655447105098132</v>
      </c>
      <c r="L5193">
        <v>0.29615467143976137</v>
      </c>
      <c r="M5193">
        <v>4.2939445537882887E-3</v>
      </c>
      <c r="N5193">
        <v>8.9420253551715928E-3</v>
      </c>
      <c r="O5193">
        <v>2.3362564834112289E-2</v>
      </c>
      <c r="P5193">
        <v>2.3132539145771829E-2</v>
      </c>
      <c r="Q5193">
        <v>0.43639250570294208</v>
      </c>
      <c r="R5193">
        <v>6.3469520182500072E-2</v>
      </c>
      <c r="S5193">
        <v>1.6560361413686431E-2</v>
      </c>
      <c r="T5193">
        <v>2.8731162656749012</v>
      </c>
      <c r="U5193">
        <v>1.9091440141930329</v>
      </c>
    </row>
    <row r="5194" spans="1:21" x14ac:dyDescent="0.3">
      <c r="A5194">
        <v>2040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1.8785257721298749</v>
      </c>
      <c r="K5194">
        <v>0.92548283235376494</v>
      </c>
      <c r="L5194">
        <v>0.71288914317152208</v>
      </c>
      <c r="M5194">
        <v>2.2347986188694359E-2</v>
      </c>
      <c r="N5194">
        <v>4.0798892368239227E-2</v>
      </c>
      <c r="O5194">
        <v>0.1027463834658698</v>
      </c>
      <c r="P5194">
        <v>7.5759898675453588E-2</v>
      </c>
      <c r="Q5194">
        <v>1.38067404675844</v>
      </c>
      <c r="R5194">
        <v>0.20170602783657951</v>
      </c>
      <c r="S5194">
        <v>5.1296405799751123E-2</v>
      </c>
      <c r="T5194">
        <v>3.2588416988091811</v>
      </c>
      <c r="U5194">
        <v>2.1653916698663802</v>
      </c>
    </row>
    <row r="5195" spans="1:21" x14ac:dyDescent="0.3">
      <c r="A5195">
        <v>2040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32.425916643017949</v>
      </c>
      <c r="K5195">
        <v>12.332690882232709</v>
      </c>
      <c r="L5195">
        <v>9.4742799844281489</v>
      </c>
      <c r="M5195">
        <v>0.32821967831883808</v>
      </c>
      <c r="N5195">
        <v>0.69168366347485477</v>
      </c>
      <c r="O5195">
        <v>1.72305762514585</v>
      </c>
      <c r="P5195">
        <v>0.91777751979858124</v>
      </c>
      <c r="Q5195">
        <v>16.683840312117589</v>
      </c>
      <c r="R5195">
        <v>2.441007662950867</v>
      </c>
      <c r="S5195">
        <v>0.61338577906220793</v>
      </c>
      <c r="T5195">
        <v>31.984973008294709</v>
      </c>
      <c r="U5195">
        <v>21.233283142610681</v>
      </c>
    </row>
    <row r="5196" spans="1:21" x14ac:dyDescent="0.3">
      <c r="A5196">
        <v>2040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44.901354785399121</v>
      </c>
      <c r="K5196">
        <v>17.292486685962469</v>
      </c>
      <c r="L5196">
        <v>12.86155105496981</v>
      </c>
      <c r="M5196">
        <v>0.66125073957497194</v>
      </c>
      <c r="N5196">
        <v>0.88236466086067455</v>
      </c>
      <c r="O5196">
        <v>2.1571102638151971</v>
      </c>
      <c r="P5196">
        <v>1.465640801712198</v>
      </c>
      <c r="Q5196">
        <v>26.200480903835722</v>
      </c>
      <c r="R5196">
        <v>3.8006119340117102</v>
      </c>
      <c r="S5196">
        <v>0.96025084526901305</v>
      </c>
      <c r="T5196">
        <v>40.591936277181873</v>
      </c>
      <c r="U5196">
        <v>27.080755633021219</v>
      </c>
    </row>
    <row r="5197" spans="1:21" x14ac:dyDescent="0.3">
      <c r="A5197">
        <v>2040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1.8619555785879489</v>
      </c>
      <c r="K5197">
        <v>3.7560538004636759</v>
      </c>
      <c r="L5197">
        <v>2.3579346457347272</v>
      </c>
      <c r="M5197">
        <v>4.7964481353759768E-2</v>
      </c>
      <c r="N5197">
        <v>0</v>
      </c>
      <c r="O5197">
        <v>8.2282051086425778E-2</v>
      </c>
      <c r="P5197">
        <v>0</v>
      </c>
      <c r="Q5197">
        <v>16.0700009765625</v>
      </c>
      <c r="R5197">
        <v>0.59564770507812503</v>
      </c>
      <c r="S5197">
        <v>7.3639297485351557E-2</v>
      </c>
      <c r="T5197">
        <v>0</v>
      </c>
      <c r="U5197">
        <v>81.320051757812493</v>
      </c>
    </row>
    <row r="5198" spans="1:21" x14ac:dyDescent="0.3">
      <c r="A5198">
        <v>2040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2.8534063207502361E-2</v>
      </c>
      <c r="K5198">
        <v>6.0381432761702027E-2</v>
      </c>
      <c r="L5198">
        <v>3.556937252200866E-2</v>
      </c>
      <c r="M5198">
        <v>1.7473366850107901E-2</v>
      </c>
      <c r="N5198">
        <v>3.8685008336988083E-2</v>
      </c>
      <c r="O5198">
        <v>6.9277881815138637E-2</v>
      </c>
      <c r="P5198">
        <v>0.1018919432138408</v>
      </c>
      <c r="Q5198">
        <v>0.79760960587904639</v>
      </c>
      <c r="R5198">
        <v>0.1094988586163208</v>
      </c>
      <c r="S5198">
        <v>4.0021574444765527E-2</v>
      </c>
      <c r="T5198">
        <v>12.89516240175068</v>
      </c>
      <c r="U5198">
        <v>8.6089140568259186</v>
      </c>
    </row>
    <row r="5199" spans="1:21" x14ac:dyDescent="0.3">
      <c r="A5199">
        <v>2040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4.0248071756222942E-2</v>
      </c>
      <c r="K5199">
        <v>0.21903000811760739</v>
      </c>
      <c r="L5199">
        <v>0.12576867220797161</v>
      </c>
      <c r="M5199">
        <v>6.9800127857979774E-2</v>
      </c>
      <c r="N5199">
        <v>0.1397489698466253</v>
      </c>
      <c r="O5199">
        <v>0.25196059525816339</v>
      </c>
      <c r="P5199">
        <v>0.25435817030896279</v>
      </c>
      <c r="Q5199">
        <v>2.2227010242312848</v>
      </c>
      <c r="R5199">
        <v>0.31733531475593041</v>
      </c>
      <c r="S5199">
        <v>9.8792360265308729E-2</v>
      </c>
      <c r="T5199">
        <v>11.01243814940147</v>
      </c>
      <c r="U5199">
        <v>7.4627859497376363</v>
      </c>
    </row>
    <row r="5200" spans="1:21" x14ac:dyDescent="0.3">
      <c r="A5200">
        <v>2040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0.73439662523969185</v>
      </c>
      <c r="K5200">
        <v>2.7796721591205111</v>
      </c>
      <c r="L5200">
        <v>1.5983826021984691</v>
      </c>
      <c r="M5200">
        <v>1.045680446900368</v>
      </c>
      <c r="N5200">
        <v>2.3051007659187119</v>
      </c>
      <c r="O5200">
        <v>3.9969302853686068</v>
      </c>
      <c r="P5200">
        <v>3.110538440514778</v>
      </c>
      <c r="Q5200">
        <v>25.721443655726361</v>
      </c>
      <c r="R5200">
        <v>3.652419271010523</v>
      </c>
      <c r="S5200">
        <v>1.147043086807459</v>
      </c>
      <c r="T5200">
        <v>109.57586645578</v>
      </c>
      <c r="U5200">
        <v>73.864794998746206</v>
      </c>
    </row>
    <row r="5201" spans="1:21" x14ac:dyDescent="0.3">
      <c r="A5201">
        <v>2040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0.53341044960352801</v>
      </c>
      <c r="K5201">
        <v>5.3590234129288348</v>
      </c>
      <c r="L5201">
        <v>3.012342363709164</v>
      </c>
      <c r="M5201">
        <v>1.8072612539070041</v>
      </c>
      <c r="N5201">
        <v>2.7960720135153609</v>
      </c>
      <c r="O5201">
        <v>5.2307140641504226</v>
      </c>
      <c r="P5201">
        <v>4.3998159724714032</v>
      </c>
      <c r="Q5201">
        <v>43.977092493971959</v>
      </c>
      <c r="R5201">
        <v>6.44083130297851</v>
      </c>
      <c r="S5201">
        <v>1.7876696424260909</v>
      </c>
      <c r="T5201">
        <v>120.1632556818783</v>
      </c>
      <c r="U5201">
        <v>83.143277278971169</v>
      </c>
    </row>
    <row r="5202" spans="1:21" x14ac:dyDescent="0.3">
      <c r="A5202">
        <v>2040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1.089335693359375</v>
      </c>
      <c r="K5202">
        <v>0.21490213012695311</v>
      </c>
      <c r="L5202">
        <v>0.18361558532714839</v>
      </c>
      <c r="M5202">
        <v>1.0164372920989991E-3</v>
      </c>
      <c r="N5202">
        <v>0</v>
      </c>
      <c r="O5202">
        <v>1.3912010192871089E-3</v>
      </c>
      <c r="P5202">
        <v>0</v>
      </c>
      <c r="Q5202">
        <v>0.22393026733398441</v>
      </c>
      <c r="R5202">
        <v>1.0100618362426759E-2</v>
      </c>
      <c r="S5202">
        <v>1.60480535030365E-3</v>
      </c>
      <c r="T5202">
        <v>0</v>
      </c>
      <c r="U5202">
        <v>10.91261926269531</v>
      </c>
    </row>
    <row r="5203" spans="1:21" x14ac:dyDescent="0.3">
      <c r="A5203">
        <v>2040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2.8165486762144871E-3</v>
      </c>
      <c r="K5203">
        <v>4.6879832475956468E-3</v>
      </c>
      <c r="L5203">
        <v>2.9036446036749212E-3</v>
      </c>
      <c r="M5203">
        <v>3.4405194229715231E-4</v>
      </c>
      <c r="N5203">
        <v>7.0651624924071468E-4</v>
      </c>
      <c r="O5203">
        <v>1.905223926277207E-3</v>
      </c>
      <c r="P5203">
        <v>1.862404280909985E-3</v>
      </c>
      <c r="Q5203">
        <v>3.8685545001112119E-2</v>
      </c>
      <c r="R5203">
        <v>5.7732440316011664E-3</v>
      </c>
      <c r="S5203">
        <v>1.364969714898374E-3</v>
      </c>
      <c r="T5203">
        <v>0.23105790995536141</v>
      </c>
      <c r="U5203">
        <v>0.15448104658110531</v>
      </c>
    </row>
    <row r="5204" spans="1:21" x14ac:dyDescent="0.3">
      <c r="A5204">
        <v>2040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4.7828278569471824E-3</v>
      </c>
      <c r="K5204">
        <v>1.941471166154915E-2</v>
      </c>
      <c r="L5204">
        <v>1.145940433921603E-2</v>
      </c>
      <c r="M5204">
        <v>1.972945321748945E-3</v>
      </c>
      <c r="N5204">
        <v>3.7141205888134941E-3</v>
      </c>
      <c r="O5204">
        <v>1.004440931717283E-2</v>
      </c>
      <c r="P5204">
        <v>6.7287852543765686E-3</v>
      </c>
      <c r="Q5204">
        <v>0.13695550114894459</v>
      </c>
      <c r="R5204">
        <v>2.033010528083742E-2</v>
      </c>
      <c r="S5204">
        <v>4.9776152748379132E-3</v>
      </c>
      <c r="T5204">
        <v>0.28887878968093877</v>
      </c>
      <c r="U5204">
        <v>0.19257154509060659</v>
      </c>
    </row>
    <row r="5205" spans="1:21" x14ac:dyDescent="0.3">
      <c r="A5205">
        <v>2040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8.288882714201809E-2</v>
      </c>
      <c r="K5205">
        <v>0.25741594998490408</v>
      </c>
      <c r="L5205">
        <v>0.1522562052191134</v>
      </c>
      <c r="M5205">
        <v>2.6959927732062801E-2</v>
      </c>
      <c r="N5205">
        <v>5.7302012880542041E-2</v>
      </c>
      <c r="O5205">
        <v>0.15644131688113011</v>
      </c>
      <c r="P5205">
        <v>7.5759519016194113E-2</v>
      </c>
      <c r="Q5205">
        <v>1.571716015105765</v>
      </c>
      <c r="R5205">
        <v>0.23301065588222161</v>
      </c>
      <c r="S5205">
        <v>5.651356578638727E-2</v>
      </c>
      <c r="T5205">
        <v>2.6338989258941692</v>
      </c>
      <c r="U5205">
        <v>1.756645943352527</v>
      </c>
    </row>
    <row r="5206" spans="1:21" x14ac:dyDescent="0.3">
      <c r="A5206">
        <v>2040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0.1058108046595438</v>
      </c>
      <c r="K5206">
        <v>0.46478608393499943</v>
      </c>
      <c r="L5206">
        <v>0.26731957111338472</v>
      </c>
      <c r="M5206">
        <v>6.9917430253168572E-2</v>
      </c>
      <c r="N5206">
        <v>0.1090642724971706</v>
      </c>
      <c r="O5206">
        <v>0.28191828300605559</v>
      </c>
      <c r="P5206">
        <v>0.1551521133158508</v>
      </c>
      <c r="Q5206">
        <v>3.0558434096566951</v>
      </c>
      <c r="R5206">
        <v>0.45107113709296909</v>
      </c>
      <c r="S5206">
        <v>0.1115313819906824</v>
      </c>
      <c r="T5206">
        <v>4.3004127264209808</v>
      </c>
      <c r="U5206">
        <v>2.8609523715207161</v>
      </c>
    </row>
    <row r="5207" spans="1:21" x14ac:dyDescent="0.3">
      <c r="A5207">
        <v>2040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1.424558599948883</v>
      </c>
      <c r="K5207">
        <v>0.28103503724932671</v>
      </c>
      <c r="L5207">
        <v>0.24012014225125311</v>
      </c>
      <c r="M5207">
        <v>1.327265024185181E-3</v>
      </c>
      <c r="N5207">
        <v>0</v>
      </c>
      <c r="O5207">
        <v>1.8166306018829351E-3</v>
      </c>
      <c r="P5207">
        <v>0</v>
      </c>
      <c r="Q5207">
        <v>0.29240789794921868</v>
      </c>
      <c r="R5207">
        <v>1.318938827514648E-2</v>
      </c>
      <c r="S5207">
        <v>2.095560312271118E-3</v>
      </c>
      <c r="T5207">
        <v>0</v>
      </c>
      <c r="U5207">
        <v>14.024004150390629</v>
      </c>
    </row>
    <row r="5208" spans="1:21" x14ac:dyDescent="0.3">
      <c r="A5208">
        <v>2040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3.683290490819812E-3</v>
      </c>
      <c r="K5208">
        <v>6.130621077159764E-3</v>
      </c>
      <c r="L5208">
        <v>3.797193092572032E-3</v>
      </c>
      <c r="M5208">
        <v>4.4926238964471208E-4</v>
      </c>
      <c r="N5208">
        <v>9.225688238353371E-4</v>
      </c>
      <c r="O5208">
        <v>2.4878395930082509E-3</v>
      </c>
      <c r="P5208">
        <v>2.4319335165734471E-3</v>
      </c>
      <c r="Q5208">
        <v>5.0515562743189163E-2</v>
      </c>
      <c r="R5208">
        <v>7.5386993331798512E-3</v>
      </c>
      <c r="S5208">
        <v>1.78237536705413E-3</v>
      </c>
      <c r="T5208">
        <v>0.30171549197030201</v>
      </c>
      <c r="U5208">
        <v>0.2017214635199446</v>
      </c>
    </row>
    <row r="5209" spans="1:21" x14ac:dyDescent="0.3">
      <c r="A5209">
        <v>2040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6.2546592419307238E-3</v>
      </c>
      <c r="K5209">
        <v>2.5389257728930258E-2</v>
      </c>
      <c r="L5209">
        <v>1.498580482300964E-2</v>
      </c>
      <c r="M5209">
        <v>2.5762724288192029E-3</v>
      </c>
      <c r="N5209">
        <v>4.8498998399585554E-3</v>
      </c>
      <c r="O5209">
        <v>1.311599254972628E-2</v>
      </c>
      <c r="P5209">
        <v>8.7864411860616911E-3</v>
      </c>
      <c r="Q5209">
        <v>0.17883645931887779</v>
      </c>
      <c r="R5209">
        <v>2.6547052693189879E-2</v>
      </c>
      <c r="S5209">
        <v>6.49977435368567E-3</v>
      </c>
      <c r="T5209">
        <v>0.37721772129598191</v>
      </c>
      <c r="U5209">
        <v>0.25145975326425468</v>
      </c>
    </row>
    <row r="5210" spans="1:21" x14ac:dyDescent="0.3">
      <c r="A5210">
        <v>2040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0.10839634811513089</v>
      </c>
      <c r="K5210">
        <v>0.33663135286059548</v>
      </c>
      <c r="L5210">
        <v>0.19911032402419879</v>
      </c>
      <c r="M5210">
        <v>3.5204286758595958E-2</v>
      </c>
      <c r="N5210">
        <v>7.482496844167108E-2</v>
      </c>
      <c r="O5210">
        <v>0.20428105175000141</v>
      </c>
      <c r="P5210">
        <v>9.8926625679390645E-2</v>
      </c>
      <c r="Q5210">
        <v>2.052342861325934</v>
      </c>
      <c r="R5210">
        <v>0.3042649384386743</v>
      </c>
      <c r="S5210">
        <v>7.3795441547778853E-2</v>
      </c>
      <c r="T5210">
        <v>3.4393413968794428</v>
      </c>
      <c r="U5210">
        <v>2.2938276305104748</v>
      </c>
    </row>
    <row r="5211" spans="1:21" x14ac:dyDescent="0.3">
      <c r="A5211">
        <v>2040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0.1383721763875041</v>
      </c>
      <c r="K5211">
        <v>0.60781595499940155</v>
      </c>
      <c r="L5211">
        <v>0.34958242364021958</v>
      </c>
      <c r="M5211">
        <v>9.1298121485771988E-2</v>
      </c>
      <c r="N5211">
        <v>0.14241618159420971</v>
      </c>
      <c r="O5211">
        <v>0.36812880261787773</v>
      </c>
      <c r="P5211">
        <v>0.20259767684415139</v>
      </c>
      <c r="Q5211">
        <v>3.9903172373868232</v>
      </c>
      <c r="R5211">
        <v>0.58900854845476625</v>
      </c>
      <c r="S5211">
        <v>0.1456377131110895</v>
      </c>
      <c r="T5211">
        <v>5.6154791788999816</v>
      </c>
      <c r="U5211">
        <v>3.7358319035220831</v>
      </c>
    </row>
    <row r="5212" spans="1:21" x14ac:dyDescent="0.3">
      <c r="A5212">
        <v>2040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20.787903564453131</v>
      </c>
      <c r="J5212">
        <v>286.7455821533203</v>
      </c>
      <c r="K5212">
        <v>105.37035510253909</v>
      </c>
      <c r="L5212">
        <v>28.802067520141598</v>
      </c>
      <c r="M5212">
        <v>0</v>
      </c>
      <c r="N5212">
        <v>0</v>
      </c>
      <c r="O5212">
        <v>4.2517137706279753E-2</v>
      </c>
      <c r="P5212">
        <v>0.39227482163533572</v>
      </c>
      <c r="Q5212">
        <v>17.740593254089351</v>
      </c>
      <c r="R5212">
        <v>1.628156410217285</v>
      </c>
      <c r="S5212">
        <v>0.21292791324853899</v>
      </c>
      <c r="T5212">
        <v>2.3412138690948492</v>
      </c>
      <c r="U5212">
        <v>0</v>
      </c>
    </row>
    <row r="5213" spans="1:21" x14ac:dyDescent="0.3">
      <c r="A5213">
        <v>2040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3.8639454786308022E-2</v>
      </c>
      <c r="J5213">
        <v>0.68446917799345797</v>
      </c>
      <c r="K5213">
        <v>0.37239703357794712</v>
      </c>
      <c r="L5213">
        <v>9.50082047995712E-2</v>
      </c>
      <c r="M5213">
        <v>0</v>
      </c>
      <c r="N5213">
        <v>0</v>
      </c>
      <c r="O5213">
        <v>7.2977835603451751E-5</v>
      </c>
      <c r="P5213">
        <v>3.7728992340445439E-3</v>
      </c>
      <c r="Q5213">
        <v>6.3203278021201403E-2</v>
      </c>
      <c r="R5213">
        <v>9.1734274320708666E-3</v>
      </c>
      <c r="S5213">
        <v>4.2909172293278492E-3</v>
      </c>
      <c r="T5213">
        <v>8.8849014696622888E-2</v>
      </c>
      <c r="U5213">
        <v>0</v>
      </c>
    </row>
    <row r="5214" spans="1:21" x14ac:dyDescent="0.3">
      <c r="A5214">
        <v>2040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0.1245077170916707</v>
      </c>
      <c r="J5214">
        <v>1.680920507192007</v>
      </c>
      <c r="K5214">
        <v>1.174943953593429</v>
      </c>
      <c r="L5214">
        <v>0.29855453655678582</v>
      </c>
      <c r="M5214">
        <v>0</v>
      </c>
      <c r="N5214">
        <v>0</v>
      </c>
      <c r="O5214">
        <v>5.8092189833623285E-4</v>
      </c>
      <c r="P5214">
        <v>1.5014343131231249E-2</v>
      </c>
      <c r="Q5214">
        <v>0.27743201676245322</v>
      </c>
      <c r="R5214">
        <v>4.0502491944621542E-2</v>
      </c>
      <c r="S5214">
        <v>1.733441566226912E-2</v>
      </c>
      <c r="T5214">
        <v>0.126109745072612</v>
      </c>
      <c r="U5214">
        <v>0</v>
      </c>
    </row>
    <row r="5215" spans="1:21" x14ac:dyDescent="0.3">
      <c r="A5215">
        <v>2040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2.2052480819036271</v>
      </c>
      <c r="J5215">
        <v>28.14160537708181</v>
      </c>
      <c r="K5215">
        <v>14.99370259846005</v>
      </c>
      <c r="L5215">
        <v>3.765577377669981</v>
      </c>
      <c r="M5215">
        <v>0</v>
      </c>
      <c r="N5215">
        <v>0</v>
      </c>
      <c r="O5215">
        <v>6.3449628535753484E-3</v>
      </c>
      <c r="P5215">
        <v>0.123371291176332</v>
      </c>
      <c r="Q5215">
        <v>2.3209133943701681</v>
      </c>
      <c r="R5215">
        <v>0.34632072441943812</v>
      </c>
      <c r="S5215">
        <v>0.14798909340669361</v>
      </c>
      <c r="T5215">
        <v>0.78627626405100226</v>
      </c>
      <c r="U5215">
        <v>0</v>
      </c>
    </row>
    <row r="5216" spans="1:21" x14ac:dyDescent="0.3">
      <c r="A5216">
        <v>2040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4.2991311038185378</v>
      </c>
      <c r="J5216">
        <v>57.870412809406602</v>
      </c>
      <c r="K5216">
        <v>27.244617747701739</v>
      </c>
      <c r="L5216">
        <v>6.9716615784512426</v>
      </c>
      <c r="M5216">
        <v>0</v>
      </c>
      <c r="N5216">
        <v>0</v>
      </c>
      <c r="O5216">
        <v>2.61390727317172E-2</v>
      </c>
      <c r="P5216">
        <v>0.50540588913944506</v>
      </c>
      <c r="Q5216">
        <v>9.4525203951644254</v>
      </c>
      <c r="R5216">
        <v>1.3518941433597711</v>
      </c>
      <c r="S5216">
        <v>0.56846352338350881</v>
      </c>
      <c r="T5216">
        <v>2.9129568649427089</v>
      </c>
      <c r="U5216">
        <v>0</v>
      </c>
    </row>
    <row r="5217" spans="1:21" x14ac:dyDescent="0.3">
      <c r="A5217">
        <v>2040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3.6660297851562502</v>
      </c>
      <c r="J5217">
        <v>1360.3570180053709</v>
      </c>
      <c r="K5217">
        <v>522.93694183349612</v>
      </c>
      <c r="L5217">
        <v>151.03645162200931</v>
      </c>
      <c r="M5217">
        <v>0</v>
      </c>
      <c r="N5217">
        <v>0</v>
      </c>
      <c r="O5217">
        <v>3.741768690466881</v>
      </c>
      <c r="P5217">
        <v>2.0494549778290089E-2</v>
      </c>
      <c r="Q5217">
        <v>1085.0980817871091</v>
      </c>
      <c r="R5217">
        <v>127.4173710021973</v>
      </c>
      <c r="S5217">
        <v>8.4725333013534545</v>
      </c>
      <c r="T5217">
        <v>220.10686485290529</v>
      </c>
      <c r="U5217">
        <v>0</v>
      </c>
    </row>
    <row r="5218" spans="1:21" x14ac:dyDescent="0.3">
      <c r="A5218">
        <v>2040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0.56874876459478452</v>
      </c>
      <c r="J5218">
        <v>74.715014245625156</v>
      </c>
      <c r="K5218">
        <v>35.989361813247619</v>
      </c>
      <c r="L5218">
        <v>8.8294248889615901</v>
      </c>
      <c r="M5218">
        <v>0</v>
      </c>
      <c r="N5218">
        <v>0</v>
      </c>
      <c r="O5218">
        <v>2.681112922832892E-3</v>
      </c>
      <c r="P5218">
        <v>8.8020157811270039E-2</v>
      </c>
      <c r="Q5218">
        <v>2.565692891757998</v>
      </c>
      <c r="R5218">
        <v>0.39419057949166592</v>
      </c>
      <c r="S5218">
        <v>0.15131889693481401</v>
      </c>
      <c r="T5218">
        <v>3.6357010168997879</v>
      </c>
      <c r="U5218">
        <v>0</v>
      </c>
    </row>
    <row r="5219" spans="1:21" x14ac:dyDescent="0.3">
      <c r="A5219">
        <v>2040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1.512491173277124</v>
      </c>
      <c r="J5219">
        <v>121.4172187178295</v>
      </c>
      <c r="K5219">
        <v>76.439434531470354</v>
      </c>
      <c r="L5219">
        <v>19.28696838165412</v>
      </c>
      <c r="M5219">
        <v>0</v>
      </c>
      <c r="N5219">
        <v>0</v>
      </c>
      <c r="O5219">
        <v>1.398483084216604E-2</v>
      </c>
      <c r="P5219">
        <v>0.29099674595324598</v>
      </c>
      <c r="Q5219">
        <v>8.4668481189549247</v>
      </c>
      <c r="R5219">
        <v>1.279374876971898</v>
      </c>
      <c r="S5219">
        <v>0.47873622986327258</v>
      </c>
      <c r="T5219">
        <v>3.9153980775678048</v>
      </c>
      <c r="U5219">
        <v>0</v>
      </c>
    </row>
    <row r="5220" spans="1:21" x14ac:dyDescent="0.3">
      <c r="A5220">
        <v>2040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30.68242861707769</v>
      </c>
      <c r="J5220">
        <v>2096.7813855192012</v>
      </c>
      <c r="K5220">
        <v>1032.502644220569</v>
      </c>
      <c r="L5220">
        <v>257.98818664047258</v>
      </c>
      <c r="M5220">
        <v>0</v>
      </c>
      <c r="N5220">
        <v>0</v>
      </c>
      <c r="O5220">
        <v>0.23879691758374361</v>
      </c>
      <c r="P5220">
        <v>2.8044392949033252</v>
      </c>
      <c r="Q5220">
        <v>95.787349186948262</v>
      </c>
      <c r="R5220">
        <v>14.951325100732589</v>
      </c>
      <c r="S5220">
        <v>5.3597210566079116</v>
      </c>
      <c r="T5220">
        <v>32.55829009757835</v>
      </c>
      <c r="U5220">
        <v>0</v>
      </c>
    </row>
    <row r="5221" spans="1:21" x14ac:dyDescent="0.3">
      <c r="A5221">
        <v>2040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30.77055184922833</v>
      </c>
      <c r="J5221">
        <v>2904.6258704725001</v>
      </c>
      <c r="K5221">
        <v>1179.953308471635</v>
      </c>
      <c r="L5221">
        <v>307.43744678049421</v>
      </c>
      <c r="M5221">
        <v>0</v>
      </c>
      <c r="N5221">
        <v>0</v>
      </c>
      <c r="O5221">
        <v>0.28302275323158749</v>
      </c>
      <c r="P5221">
        <v>7.3332496392441504</v>
      </c>
      <c r="Q5221">
        <v>179.4724648483556</v>
      </c>
      <c r="R5221">
        <v>25.468614455272931</v>
      </c>
      <c r="S5221">
        <v>9.956859434408365</v>
      </c>
      <c r="T5221">
        <v>59.347986184529667</v>
      </c>
      <c r="U5221">
        <v>0</v>
      </c>
    </row>
    <row r="5222" spans="1:21" x14ac:dyDescent="0.3">
      <c r="A5222">
        <v>2040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0.10183164215087891</v>
      </c>
      <c r="J5222">
        <v>96.547111732006073</v>
      </c>
      <c r="K5222">
        <v>36.959294716000556</v>
      </c>
      <c r="L5222">
        <v>10.739196152240041</v>
      </c>
      <c r="M5222">
        <v>0</v>
      </c>
      <c r="N5222">
        <v>0</v>
      </c>
      <c r="O5222">
        <v>7.1385110850969791E-3</v>
      </c>
      <c r="P5222">
        <v>1.960753905099409E-3</v>
      </c>
      <c r="Q5222">
        <v>4.8771071852743626</v>
      </c>
      <c r="R5222">
        <v>0.36557123239058997</v>
      </c>
      <c r="S5222">
        <v>1.9913182437245269E-2</v>
      </c>
      <c r="T5222">
        <v>0.41799865290150051</v>
      </c>
      <c r="U5222">
        <v>0</v>
      </c>
    </row>
    <row r="5223" spans="1:21" x14ac:dyDescent="0.3">
      <c r="A5223">
        <v>2040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3.4918383033907478E-2</v>
      </c>
      <c r="J5223">
        <v>2.0946205394037269</v>
      </c>
      <c r="K5223">
        <v>1.0954851745969809</v>
      </c>
      <c r="L5223">
        <v>0.29190327432989438</v>
      </c>
      <c r="M5223">
        <v>0</v>
      </c>
      <c r="N5223">
        <v>0</v>
      </c>
      <c r="O5223">
        <v>3.7732574852276859E-4</v>
      </c>
      <c r="P5223">
        <v>1.4607305363227579E-2</v>
      </c>
      <c r="Q5223">
        <v>0.43611112093108823</v>
      </c>
      <c r="R5223">
        <v>6.7627803402584355E-2</v>
      </c>
      <c r="S5223">
        <v>2.1404047949651721E-2</v>
      </c>
      <c r="T5223">
        <v>0.58312374307505122</v>
      </c>
      <c r="U5223">
        <v>0</v>
      </c>
    </row>
    <row r="5224" spans="1:21" x14ac:dyDescent="0.3">
      <c r="A5224">
        <v>2040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9.2001877988167197E-2</v>
      </c>
      <c r="J5224">
        <v>2.932208721840615</v>
      </c>
      <c r="K5224">
        <v>2.1760632816362651</v>
      </c>
      <c r="L5224">
        <v>0.58725864789838333</v>
      </c>
      <c r="M5224">
        <v>0</v>
      </c>
      <c r="N5224">
        <v>0</v>
      </c>
      <c r="O5224">
        <v>1.7056895137515619E-3</v>
      </c>
      <c r="P5224">
        <v>3.2805913019502531E-2</v>
      </c>
      <c r="Q5224">
        <v>1.1932114408215451</v>
      </c>
      <c r="R5224">
        <v>0.18614251315431771</v>
      </c>
      <c r="S5224">
        <v>5.586602860996847E-2</v>
      </c>
      <c r="T5224">
        <v>0.51001844629034554</v>
      </c>
      <c r="U5224">
        <v>0</v>
      </c>
    </row>
    <row r="5225" spans="1:21" x14ac:dyDescent="0.3">
      <c r="A5225">
        <v>2040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1.9314299103988219</v>
      </c>
      <c r="J5225">
        <v>53.500939677950221</v>
      </c>
      <c r="K5225">
        <v>31.48899692853006</v>
      </c>
      <c r="L5225">
        <v>8.3596773552175598</v>
      </c>
      <c r="M5225">
        <v>0</v>
      </c>
      <c r="N5225">
        <v>0</v>
      </c>
      <c r="O5225">
        <v>3.2513784935697752E-2</v>
      </c>
      <c r="P5225">
        <v>0.39746111497690623</v>
      </c>
      <c r="Q5225">
        <v>15.689646426245909</v>
      </c>
      <c r="R5225">
        <v>2.486640108795561</v>
      </c>
      <c r="S5225">
        <v>0.73339762826076904</v>
      </c>
      <c r="T5225">
        <v>5.1458497526370577</v>
      </c>
      <c r="U5225">
        <v>0</v>
      </c>
    </row>
    <row r="5226" spans="1:21" x14ac:dyDescent="0.3">
      <c r="A5226">
        <v>2040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1.5309416148076009</v>
      </c>
      <c r="J5226">
        <v>38.654794952277229</v>
      </c>
      <c r="K5226">
        <v>20.58332536047946</v>
      </c>
      <c r="L5226">
        <v>5.8128842222577086</v>
      </c>
      <c r="M5226">
        <v>0</v>
      </c>
      <c r="N5226">
        <v>0</v>
      </c>
      <c r="O5226">
        <v>2.4874023083480259E-2</v>
      </c>
      <c r="P5226">
        <v>0.50754777150483255</v>
      </c>
      <c r="Q5226">
        <v>17.322104671016579</v>
      </c>
      <c r="R5226">
        <v>2.5922702334215511</v>
      </c>
      <c r="S5226">
        <v>0.76787315783067334</v>
      </c>
      <c r="T5226">
        <v>5.3415286155211401</v>
      </c>
      <c r="U5226">
        <v>0</v>
      </c>
    </row>
    <row r="5227" spans="1:21" x14ac:dyDescent="0.3">
      <c r="A5227">
        <v>2040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20.756185241699221</v>
      </c>
      <c r="J5227">
        <v>280.57596093749999</v>
      </c>
      <c r="K5227">
        <v>102.32928417968751</v>
      </c>
      <c r="L5227">
        <v>27.896635986328121</v>
      </c>
      <c r="M5227">
        <v>0</v>
      </c>
      <c r="N5227">
        <v>0</v>
      </c>
      <c r="O5227">
        <v>3.8425737261772161E-2</v>
      </c>
      <c r="P5227">
        <v>0.39182424890995032</v>
      </c>
      <c r="Q5227">
        <v>15.841275268554689</v>
      </c>
      <c r="R5227">
        <v>1.428968124389649</v>
      </c>
      <c r="S5227">
        <v>0.20135041236877441</v>
      </c>
      <c r="T5227">
        <v>2.102987785339355</v>
      </c>
      <c r="U5227">
        <v>0</v>
      </c>
    </row>
    <row r="5228" spans="1:21" x14ac:dyDescent="0.3">
      <c r="A5228">
        <v>2040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3.7286354399921381E-2</v>
      </c>
      <c r="J5228">
        <v>0.59094857344501406</v>
      </c>
      <c r="K5228">
        <v>0.33316570801905521</v>
      </c>
      <c r="L5228">
        <v>8.4881780388851177E-2</v>
      </c>
      <c r="M5228">
        <v>0</v>
      </c>
      <c r="N5228">
        <v>0</v>
      </c>
      <c r="O5228">
        <v>7.1571861001202013E-5</v>
      </c>
      <c r="P5228">
        <v>3.695194999869329E-3</v>
      </c>
      <c r="Q5228">
        <v>6.1628085842413298E-2</v>
      </c>
      <c r="R5228">
        <v>8.9448937196454775E-3</v>
      </c>
      <c r="S5228">
        <v>4.2094786620611967E-3</v>
      </c>
      <c r="T5228">
        <v>8.650668613354115E-2</v>
      </c>
      <c r="U5228">
        <v>0</v>
      </c>
    </row>
    <row r="5229" spans="1:21" x14ac:dyDescent="0.3">
      <c r="A5229">
        <v>2040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0.1204739360620611</v>
      </c>
      <c r="J5229">
        <v>1.5224290193891059</v>
      </c>
      <c r="K5229">
        <v>1.088535977982986</v>
      </c>
      <c r="L5229">
        <v>0.27630810686227081</v>
      </c>
      <c r="M5229">
        <v>0</v>
      </c>
      <c r="N5229">
        <v>0</v>
      </c>
      <c r="O5229">
        <v>5.6951090012696012E-4</v>
      </c>
      <c r="P5229">
        <v>1.470030987089143E-2</v>
      </c>
      <c r="Q5229">
        <v>0.27035245389730761</v>
      </c>
      <c r="R5229">
        <v>3.946788609335633E-2</v>
      </c>
      <c r="S5229">
        <v>1.7000254458334339E-2</v>
      </c>
      <c r="T5229">
        <v>0.122794326813657</v>
      </c>
      <c r="U5229">
        <v>0</v>
      </c>
    </row>
    <row r="5230" spans="1:21" x14ac:dyDescent="0.3">
      <c r="A5230">
        <v>2040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2.1306963886253589</v>
      </c>
      <c r="J5230">
        <v>25.393796383213349</v>
      </c>
      <c r="K5230">
        <v>13.8143610899068</v>
      </c>
      <c r="L5230">
        <v>3.4691444915020311</v>
      </c>
      <c r="M5230">
        <v>0</v>
      </c>
      <c r="N5230">
        <v>0</v>
      </c>
      <c r="O5230">
        <v>6.230041424194129E-3</v>
      </c>
      <c r="P5230">
        <v>0.1210613703400322</v>
      </c>
      <c r="Q5230">
        <v>2.264981917327721</v>
      </c>
      <c r="R5230">
        <v>0.3379121958375077</v>
      </c>
      <c r="S5230">
        <v>0.1453743267266516</v>
      </c>
      <c r="T5230">
        <v>0.76621626732311376</v>
      </c>
      <c r="U5230">
        <v>0</v>
      </c>
    </row>
    <row r="5231" spans="1:21" x14ac:dyDescent="0.3">
      <c r="A5231">
        <v>2040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4.1775608084283968</v>
      </c>
      <c r="J5231">
        <v>54.353786254216573</v>
      </c>
      <c r="K5231">
        <v>26.02749593708571</v>
      </c>
      <c r="L5231">
        <v>6.6482036201729544</v>
      </c>
      <c r="M5231">
        <v>0</v>
      </c>
      <c r="N5231">
        <v>0</v>
      </c>
      <c r="O5231">
        <v>2.5605916108424848E-2</v>
      </c>
      <c r="P5231">
        <v>0.49401270971689409</v>
      </c>
      <c r="Q5231">
        <v>9.2007520059855228</v>
      </c>
      <c r="R5231">
        <v>1.315940591624585</v>
      </c>
      <c r="S5231">
        <v>0.55673540202193117</v>
      </c>
      <c r="T5231">
        <v>2.835311246337572</v>
      </c>
      <c r="U5231">
        <v>0</v>
      </c>
    </row>
    <row r="5232" spans="1:21" x14ac:dyDescent="0.3">
      <c r="A5232">
        <v>2040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22.965373046875001</v>
      </c>
      <c r="J5232">
        <v>300.31462377929688</v>
      </c>
      <c r="K5232">
        <v>108.9004777832031</v>
      </c>
      <c r="L5232">
        <v>29.600205459594729</v>
      </c>
      <c r="M5232">
        <v>0</v>
      </c>
      <c r="N5232">
        <v>0</v>
      </c>
      <c r="O5232">
        <v>4.1043270602822313E-2</v>
      </c>
      <c r="P5232">
        <v>0.43112739208526912</v>
      </c>
      <c r="Q5232">
        <v>16.95716687774658</v>
      </c>
      <c r="R5232">
        <v>1.519838052749634</v>
      </c>
      <c r="S5232">
        <v>0.2174230668544769</v>
      </c>
      <c r="T5232">
        <v>2.2411404552459722</v>
      </c>
      <c r="U5232">
        <v>0</v>
      </c>
    </row>
    <row r="5233" spans="1:21" x14ac:dyDescent="0.3">
      <c r="A5233">
        <v>2040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3.6015459192828059E-2</v>
      </c>
      <c r="J5233">
        <v>0.58575060367176868</v>
      </c>
      <c r="K5233">
        <v>0.32741640386740561</v>
      </c>
      <c r="L5233">
        <v>8.3377566154499927E-2</v>
      </c>
      <c r="M5233">
        <v>0</v>
      </c>
      <c r="N5233">
        <v>0</v>
      </c>
      <c r="O5233">
        <v>6.9225766408605079E-5</v>
      </c>
      <c r="P5233">
        <v>3.5944192864330021E-3</v>
      </c>
      <c r="Q5233">
        <v>5.9349235165476431E-2</v>
      </c>
      <c r="R5233">
        <v>8.619577201351182E-3</v>
      </c>
      <c r="S5233">
        <v>4.0899300025869908E-3</v>
      </c>
      <c r="T5233">
        <v>8.1317175384921669E-2</v>
      </c>
      <c r="U5233">
        <v>0</v>
      </c>
    </row>
    <row r="5234" spans="1:21" x14ac:dyDescent="0.3">
      <c r="A5234">
        <v>2040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0.1177157784298911</v>
      </c>
      <c r="J5234">
        <v>1.5607214479678959</v>
      </c>
      <c r="K5234">
        <v>1.108275046095605</v>
      </c>
      <c r="L5234">
        <v>0.28120834671682138</v>
      </c>
      <c r="M5234">
        <v>0</v>
      </c>
      <c r="N5234">
        <v>0</v>
      </c>
      <c r="O5234">
        <v>5.4806015201778004E-4</v>
      </c>
      <c r="P5234">
        <v>1.4243534626064499E-2</v>
      </c>
      <c r="Q5234">
        <v>0.25857356566119838</v>
      </c>
      <c r="R5234">
        <v>3.7762515175468192E-2</v>
      </c>
      <c r="S5234">
        <v>1.6445466570125081E-2</v>
      </c>
      <c r="T5234">
        <v>0.1152069032322512</v>
      </c>
      <c r="U5234">
        <v>0</v>
      </c>
    </row>
    <row r="5235" spans="1:21" x14ac:dyDescent="0.3">
      <c r="A5235">
        <v>2040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2.0691197674323969</v>
      </c>
      <c r="J5235">
        <v>25.967155677233571</v>
      </c>
      <c r="K5235">
        <v>13.988595430974099</v>
      </c>
      <c r="L5235">
        <v>3.514940701636724</v>
      </c>
      <c r="M5235">
        <v>0</v>
      </c>
      <c r="N5235">
        <v>0</v>
      </c>
      <c r="O5235">
        <v>6.0685428516056789E-3</v>
      </c>
      <c r="P5235">
        <v>0.1190807739052132</v>
      </c>
      <c r="Q5235">
        <v>2.189651699021034</v>
      </c>
      <c r="R5235">
        <v>0.32651738885723858</v>
      </c>
      <c r="S5235">
        <v>0.14235041817077859</v>
      </c>
      <c r="T5235">
        <v>0.72397112863355606</v>
      </c>
      <c r="U5235">
        <v>0</v>
      </c>
    </row>
    <row r="5236" spans="1:21" x14ac:dyDescent="0.3">
      <c r="A5236">
        <v>2040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4.1548989553643354</v>
      </c>
      <c r="J5236">
        <v>57.063559083151773</v>
      </c>
      <c r="K5236">
        <v>27.280545595492171</v>
      </c>
      <c r="L5236">
        <v>6.9594683942013287</v>
      </c>
      <c r="M5236">
        <v>0</v>
      </c>
      <c r="N5236">
        <v>0</v>
      </c>
      <c r="O5236">
        <v>2.4466846395524142E-2</v>
      </c>
      <c r="P5236">
        <v>0.47267121292935821</v>
      </c>
      <c r="Q5236">
        <v>8.7165814840002973</v>
      </c>
      <c r="R5236">
        <v>1.247695724441229</v>
      </c>
      <c r="S5236">
        <v>0.5326531203499173</v>
      </c>
      <c r="T5236">
        <v>2.6464397224705092</v>
      </c>
      <c r="U5236">
        <v>0</v>
      </c>
    </row>
    <row r="5237" spans="1:21" x14ac:dyDescent="0.3">
      <c r="A5237">
        <v>2040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1.8079231133461</v>
      </c>
      <c r="K5237">
        <v>0.62815437024831777</v>
      </c>
      <c r="L5237">
        <v>0.53670391809940343</v>
      </c>
      <c r="M5237">
        <v>2.7152025699615479E-3</v>
      </c>
      <c r="N5237">
        <v>0</v>
      </c>
      <c r="O5237">
        <v>2.3604946136474608E-3</v>
      </c>
      <c r="P5237">
        <v>0</v>
      </c>
      <c r="Q5237">
        <v>0.4234007263183594</v>
      </c>
      <c r="R5237">
        <v>3.2507095336914073E-2</v>
      </c>
      <c r="S5237">
        <v>2.7259814739227289E-3</v>
      </c>
      <c r="T5237">
        <v>0</v>
      </c>
      <c r="U5237">
        <v>24.100875854492191</v>
      </c>
    </row>
    <row r="5238" spans="1:21" x14ac:dyDescent="0.3">
      <c r="A5238">
        <v>2040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6.8956110453667237E-3</v>
      </c>
      <c r="K5238">
        <v>1.148604727002572E-2</v>
      </c>
      <c r="L5238">
        <v>7.1136227019348722E-3</v>
      </c>
      <c r="M5238">
        <v>8.3957943233202448E-4</v>
      </c>
      <c r="N5238">
        <v>1.72411100365272E-3</v>
      </c>
      <c r="O5238">
        <v>4.6495052915050163E-3</v>
      </c>
      <c r="P5238">
        <v>4.5448055033493863E-3</v>
      </c>
      <c r="Q5238">
        <v>9.4405722613308263E-2</v>
      </c>
      <c r="R5238">
        <v>1.408855526957581E-2</v>
      </c>
      <c r="S5238">
        <v>3.331089543125654E-3</v>
      </c>
      <c r="T5238">
        <v>0.56384539424812818</v>
      </c>
      <c r="U5238">
        <v>0.37697754332512767</v>
      </c>
    </row>
    <row r="5239" spans="1:21" x14ac:dyDescent="0.3">
      <c r="A5239">
        <v>2040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1.169142565303311E-2</v>
      </c>
      <c r="K5239">
        <v>4.7596169447729639E-2</v>
      </c>
      <c r="L5239">
        <v>2.8087792353975221E-2</v>
      </c>
      <c r="M5239">
        <v>4.8214846594844939E-3</v>
      </c>
      <c r="N5239">
        <v>9.0695327129296475E-3</v>
      </c>
      <c r="O5239">
        <v>2.4527108286250088E-2</v>
      </c>
      <c r="P5239">
        <v>1.6443770024135631E-2</v>
      </c>
      <c r="Q5239">
        <v>0.33467416721855109</v>
      </c>
      <c r="R5239">
        <v>4.9678820745161258E-2</v>
      </c>
      <c r="S5239">
        <v>1.2164828520768761E-2</v>
      </c>
      <c r="T5239">
        <v>0.70596804694577553</v>
      </c>
      <c r="U5239">
        <v>0.47059914481363802</v>
      </c>
    </row>
    <row r="5240" spans="1:21" x14ac:dyDescent="0.3">
      <c r="A5240">
        <v>2040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0.20254773128554029</v>
      </c>
      <c r="K5240">
        <v>0.63128255906024267</v>
      </c>
      <c r="L5240">
        <v>0.37330856308259358</v>
      </c>
      <c r="M5240">
        <v>6.593040224350831E-2</v>
      </c>
      <c r="N5240">
        <v>0.14013558215581279</v>
      </c>
      <c r="O5240">
        <v>0.38256847721386328</v>
      </c>
      <c r="P5240">
        <v>0.18526989407126221</v>
      </c>
      <c r="Q5240">
        <v>3.8430120604501292</v>
      </c>
      <c r="R5240">
        <v>0.56972416556831473</v>
      </c>
      <c r="S5240">
        <v>0.13820054180176769</v>
      </c>
      <c r="T5240">
        <v>6.4412313159617751</v>
      </c>
      <c r="U5240">
        <v>4.2957812051961248</v>
      </c>
    </row>
    <row r="5241" spans="1:21" x14ac:dyDescent="0.3">
      <c r="A5241">
        <v>2040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0.25938616462186898</v>
      </c>
      <c r="K5241">
        <v>1.140080539734089</v>
      </c>
      <c r="L5241">
        <v>0.65568852023635349</v>
      </c>
      <c r="M5241">
        <v>0.17092855389464781</v>
      </c>
      <c r="N5241">
        <v>0.26646145558673479</v>
      </c>
      <c r="O5241">
        <v>0.68874204201220068</v>
      </c>
      <c r="P5241">
        <v>0.37927925084220288</v>
      </c>
      <c r="Q5241">
        <v>7.4699259229778878</v>
      </c>
      <c r="R5241">
        <v>1.102617794349817</v>
      </c>
      <c r="S5241">
        <v>0.27263592862712349</v>
      </c>
      <c r="T5241">
        <v>10.51265130724372</v>
      </c>
      <c r="U5241">
        <v>6.9938527294093289</v>
      </c>
    </row>
    <row r="5242" spans="1:21" x14ac:dyDescent="0.3">
      <c r="A5242">
        <v>2040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20.92795500469208</v>
      </c>
      <c r="K5242">
        <v>6.8453805098533627</v>
      </c>
      <c r="L5242">
        <v>5.8467379431724549</v>
      </c>
      <c r="M5242">
        <v>1.3611513671875</v>
      </c>
      <c r="N5242">
        <v>4.19668994140625</v>
      </c>
      <c r="O5242">
        <v>16.256828124999998</v>
      </c>
      <c r="P5242">
        <v>7.8983476562500003</v>
      </c>
      <c r="Q5242">
        <v>39.264035156250003</v>
      </c>
      <c r="R5242">
        <v>5.2464301757812501</v>
      </c>
      <c r="S5242">
        <v>0.20439495849609371</v>
      </c>
      <c r="T5242">
        <v>110.65090625000001</v>
      </c>
      <c r="U5242">
        <v>101.9006376953125</v>
      </c>
    </row>
    <row r="5243" spans="1:21" x14ac:dyDescent="0.3">
      <c r="A5243">
        <v>2040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1.1771089123587981</v>
      </c>
      <c r="K5243">
        <v>0.37432335867843358</v>
      </c>
      <c r="L5243">
        <v>0.30241775734305998</v>
      </c>
      <c r="M5243">
        <v>4.352681542090734E-3</v>
      </c>
      <c r="N5243">
        <v>9.0642061492330218E-3</v>
      </c>
      <c r="O5243">
        <v>2.3679922254480009E-2</v>
      </c>
      <c r="P5243">
        <v>2.344893436015939E-2</v>
      </c>
      <c r="Q5243">
        <v>0.44233514677775981</v>
      </c>
      <c r="R5243">
        <v>6.4334617830562518E-2</v>
      </c>
      <c r="S5243">
        <v>1.678519050627756E-2</v>
      </c>
      <c r="T5243">
        <v>2.9124208305617381</v>
      </c>
      <c r="U5243">
        <v>1.935253303135555</v>
      </c>
    </row>
    <row r="5244" spans="1:21" x14ac:dyDescent="0.3">
      <c r="A5244">
        <v>2040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1.916312247977817</v>
      </c>
      <c r="K5244">
        <v>0.94436083813416372</v>
      </c>
      <c r="L5244">
        <v>0.72722754872523943</v>
      </c>
      <c r="M5244">
        <v>2.2675345737563801E-2</v>
      </c>
      <c r="N5244">
        <v>4.1347757058801581E-2</v>
      </c>
      <c r="O5244">
        <v>0.10411220542255339</v>
      </c>
      <c r="P5244">
        <v>7.6875453292489654E-2</v>
      </c>
      <c r="Q5244">
        <v>1.4007973881440281</v>
      </c>
      <c r="R5244">
        <v>0.2046510707343645</v>
      </c>
      <c r="S5244">
        <v>5.2037666145366319E-2</v>
      </c>
      <c r="T5244">
        <v>3.3068132756584312</v>
      </c>
      <c r="U5244">
        <v>2.1972807928461151</v>
      </c>
    </row>
    <row r="5245" spans="1:21" x14ac:dyDescent="0.3">
      <c r="A5245">
        <v>2040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33.064970936166908</v>
      </c>
      <c r="K5245">
        <v>12.585818323722391</v>
      </c>
      <c r="L5245">
        <v>9.6653042403137555</v>
      </c>
      <c r="M5245">
        <v>0.33317327033997762</v>
      </c>
      <c r="N5245">
        <v>0.70209294162875113</v>
      </c>
      <c r="O5245">
        <v>1.748873221227857</v>
      </c>
      <c r="P5245">
        <v>0.93164362561383229</v>
      </c>
      <c r="Q5245">
        <v>16.936369055913939</v>
      </c>
      <c r="R5245">
        <v>2.4779743605000579</v>
      </c>
      <c r="S5245">
        <v>0.62256838917728419</v>
      </c>
      <c r="T5245">
        <v>32.468519931797502</v>
      </c>
      <c r="U5245">
        <v>21.554174879642709</v>
      </c>
    </row>
    <row r="5246" spans="1:21" x14ac:dyDescent="0.3">
      <c r="A5246">
        <v>2040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45.934176322650181</v>
      </c>
      <c r="K5246">
        <v>17.685156304011471</v>
      </c>
      <c r="L5246">
        <v>13.153634203773731</v>
      </c>
      <c r="M5246">
        <v>0.67106337648837366</v>
      </c>
      <c r="N5246">
        <v>0.89493814731247323</v>
      </c>
      <c r="O5246">
        <v>2.1878565462647201</v>
      </c>
      <c r="P5246">
        <v>1.4872642985038189</v>
      </c>
      <c r="Q5246">
        <v>26.585585590564971</v>
      </c>
      <c r="R5246">
        <v>3.8564043616925199</v>
      </c>
      <c r="S5246">
        <v>0.97436846028470436</v>
      </c>
      <c r="T5246">
        <v>41.190480279471323</v>
      </c>
      <c r="U5246">
        <v>27.480748027495348</v>
      </c>
    </row>
    <row r="5247" spans="1:21" x14ac:dyDescent="0.3">
      <c r="A5247">
        <v>2040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1.3151320709437131</v>
      </c>
      <c r="K5247">
        <v>4.1425275111198427</v>
      </c>
      <c r="L5247">
        <v>2.6005534810349351</v>
      </c>
      <c r="M5247">
        <v>5.3116432189941408E-2</v>
      </c>
      <c r="N5247">
        <v>0</v>
      </c>
      <c r="O5247">
        <v>6.0844230651855472E-2</v>
      </c>
      <c r="P5247">
        <v>0</v>
      </c>
      <c r="Q5247">
        <v>12.59926953125</v>
      </c>
      <c r="R5247">
        <v>0.72966815185546874</v>
      </c>
      <c r="S5247">
        <v>5.496552276611328E-2</v>
      </c>
      <c r="T5247">
        <v>0</v>
      </c>
      <c r="U5247">
        <v>80.471545898437498</v>
      </c>
    </row>
    <row r="5248" spans="1:21" x14ac:dyDescent="0.3">
      <c r="A5248">
        <v>2040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2.9215122122919601E-2</v>
      </c>
      <c r="K5248">
        <v>6.1854956675536588E-2</v>
      </c>
      <c r="L5248">
        <v>3.6436104804940653E-2</v>
      </c>
      <c r="M5248">
        <v>1.7829189195973712E-2</v>
      </c>
      <c r="N5248">
        <v>3.9470965617591697E-2</v>
      </c>
      <c r="O5248">
        <v>7.0683334118457189E-2</v>
      </c>
      <c r="P5248">
        <v>0.10396441798846601</v>
      </c>
      <c r="Q5248">
        <v>0.81386935291552631</v>
      </c>
      <c r="R5248">
        <v>0.11173547766191171</v>
      </c>
      <c r="S5248">
        <v>4.0832341987316827E-2</v>
      </c>
      <c r="T5248">
        <v>13.157395655280819</v>
      </c>
      <c r="U5248">
        <v>8.7840731152664748</v>
      </c>
    </row>
    <row r="5249" spans="1:21" x14ac:dyDescent="0.3">
      <c r="A5249">
        <v>2040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4.1087119864262958E-2</v>
      </c>
      <c r="K5249">
        <v>0.2245160049825948</v>
      </c>
      <c r="L5249">
        <v>0.1288977570285966</v>
      </c>
      <c r="M5249">
        <v>7.1218035502099833E-2</v>
      </c>
      <c r="N5249">
        <v>0.1424553386465863</v>
      </c>
      <c r="O5249">
        <v>0.25683930449900721</v>
      </c>
      <c r="P5249">
        <v>0.25956095639095161</v>
      </c>
      <c r="Q5249">
        <v>2.2693697043713601</v>
      </c>
      <c r="R5249">
        <v>0.32407741914765448</v>
      </c>
      <c r="S5249">
        <v>0.1007963939329013</v>
      </c>
      <c r="T5249">
        <v>11.23663121521656</v>
      </c>
      <c r="U5249">
        <v>7.6154531006274304</v>
      </c>
    </row>
    <row r="5250" spans="1:21" x14ac:dyDescent="0.3">
      <c r="A5250">
        <v>2040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0.74945172613115263</v>
      </c>
      <c r="K5250">
        <v>2.8487457234844431</v>
      </c>
      <c r="L5250">
        <v>1.637859882481886</v>
      </c>
      <c r="M5250">
        <v>1.066731299732274</v>
      </c>
      <c r="N5250">
        <v>2.3518031989702388</v>
      </c>
      <c r="O5250">
        <v>4.0789057335911201</v>
      </c>
      <c r="P5250">
        <v>3.1729396056389652</v>
      </c>
      <c r="Q5250">
        <v>26.273821764147979</v>
      </c>
      <c r="R5250">
        <v>3.731698968735317</v>
      </c>
      <c r="S5250">
        <v>1.170559253097786</v>
      </c>
      <c r="T5250">
        <v>111.769505595354</v>
      </c>
      <c r="U5250">
        <v>75.3483872691248</v>
      </c>
    </row>
    <row r="5251" spans="1:21" x14ac:dyDescent="0.3">
      <c r="A5251">
        <v>2040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0.54626722041780973</v>
      </c>
      <c r="K5251">
        <v>5.5060529444175748</v>
      </c>
      <c r="L5251">
        <v>3.094887031466333</v>
      </c>
      <c r="M5251">
        <v>1.846319979848378</v>
      </c>
      <c r="N5251">
        <v>2.8551674690218531</v>
      </c>
      <c r="O5251">
        <v>5.3392393796063864</v>
      </c>
      <c r="P5251">
        <v>4.4949740465967833</v>
      </c>
      <c r="Q5251">
        <v>44.939142916161543</v>
      </c>
      <c r="R5251">
        <v>6.5823362135516037</v>
      </c>
      <c r="S5251">
        <v>1.8267288775703341</v>
      </c>
      <c r="T5251">
        <v>122.7567119162993</v>
      </c>
      <c r="U5251">
        <v>84.939112019941348</v>
      </c>
    </row>
    <row r="5252" spans="1:21" x14ac:dyDescent="0.3">
      <c r="A5252">
        <v>2040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0.74990075683593749</v>
      </c>
      <c r="K5252">
        <v>0.26055032348632812</v>
      </c>
      <c r="L5252">
        <v>0.22261799621582029</v>
      </c>
      <c r="M5252">
        <v>1.1278955936431881E-3</v>
      </c>
      <c r="N5252">
        <v>0</v>
      </c>
      <c r="O5252">
        <v>9.8054802417755138E-4</v>
      </c>
      <c r="P5252">
        <v>0</v>
      </c>
      <c r="Q5252">
        <v>0.1758800811767578</v>
      </c>
      <c r="R5252">
        <v>1.350343227386475E-2</v>
      </c>
      <c r="S5252">
        <v>1.132368564605713E-3</v>
      </c>
      <c r="T5252">
        <v>0</v>
      </c>
      <c r="U5252">
        <v>10.72436376953125</v>
      </c>
    </row>
    <row r="5253" spans="1:21" x14ac:dyDescent="0.3">
      <c r="A5253">
        <v>2040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2.860206601227675E-3</v>
      </c>
      <c r="K5253">
        <v>4.7642412492381291E-3</v>
      </c>
      <c r="L5253">
        <v>2.9506277978745749E-3</v>
      </c>
      <c r="M5253">
        <v>3.4876164132780608E-4</v>
      </c>
      <c r="N5253">
        <v>7.1619643301582784E-4</v>
      </c>
      <c r="O5253">
        <v>1.9314082956034149E-3</v>
      </c>
      <c r="P5253">
        <v>1.887909224668481E-3</v>
      </c>
      <c r="Q5253">
        <v>3.9216137045990737E-2</v>
      </c>
      <c r="R5253">
        <v>5.8523791008128706E-3</v>
      </c>
      <c r="S5253">
        <v>1.3837365490760741E-3</v>
      </c>
      <c r="T5253">
        <v>0.23422125211725711</v>
      </c>
      <c r="U5253">
        <v>0.15659602359562599</v>
      </c>
    </row>
    <row r="5254" spans="1:21" x14ac:dyDescent="0.3">
      <c r="A5254">
        <v>2040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4.8494439257289511E-3</v>
      </c>
      <c r="K5254">
        <v>1.9742205095801751E-2</v>
      </c>
      <c r="L5254">
        <v>1.165042542039469E-2</v>
      </c>
      <c r="M5254">
        <v>2.00284491182595E-3</v>
      </c>
      <c r="N5254">
        <v>3.7674834696340559E-3</v>
      </c>
      <c r="O5254">
        <v>1.018855828173444E-2</v>
      </c>
      <c r="P5254">
        <v>6.8307489529066262E-3</v>
      </c>
      <c r="Q5254">
        <v>0.13902373234416651</v>
      </c>
      <c r="R5254">
        <v>2.063659399563832E-2</v>
      </c>
      <c r="S5254">
        <v>5.0532701243686537E-3</v>
      </c>
      <c r="T5254">
        <v>0.2932590236356506</v>
      </c>
      <c r="U5254">
        <v>0.19548692555064029</v>
      </c>
    </row>
    <row r="5255" spans="1:21" x14ac:dyDescent="0.3">
      <c r="A5255">
        <v>2040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8.4014027039405664E-2</v>
      </c>
      <c r="K5255">
        <v>0.26184736093018679</v>
      </c>
      <c r="L5255">
        <v>0.15484345888182341</v>
      </c>
      <c r="M5255">
        <v>2.7387464770696861E-2</v>
      </c>
      <c r="N5255">
        <v>5.821231081217533E-2</v>
      </c>
      <c r="O5255">
        <v>0.15891897624462631</v>
      </c>
      <c r="P5255">
        <v>7.6961209303164455E-2</v>
      </c>
      <c r="Q5255">
        <v>1.596386457898844</v>
      </c>
      <c r="R5255">
        <v>0.23666334569827141</v>
      </c>
      <c r="S5255">
        <v>5.7408490658590203E-2</v>
      </c>
      <c r="T5255">
        <v>2.6756879923798338</v>
      </c>
      <c r="U5255">
        <v>1.7844654544840191</v>
      </c>
    </row>
    <row r="5256" spans="1:21" x14ac:dyDescent="0.3">
      <c r="A5256">
        <v>2040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0.107589818267517</v>
      </c>
      <c r="K5256">
        <v>0.47289018492152929</v>
      </c>
      <c r="L5256">
        <v>0.27197004462809871</v>
      </c>
      <c r="M5256">
        <v>7.1003834436728183E-2</v>
      </c>
      <c r="N5256">
        <v>0.1106881898763111</v>
      </c>
      <c r="O5256">
        <v>0.28610335354264521</v>
      </c>
      <c r="P5256">
        <v>0.1575526780586812</v>
      </c>
      <c r="Q5256">
        <v>3.1030064748822141</v>
      </c>
      <c r="R5256">
        <v>0.45802754280267388</v>
      </c>
      <c r="S5256">
        <v>0.1132532241198522</v>
      </c>
      <c r="T5256">
        <v>4.3669527122045801</v>
      </c>
      <c r="U5256">
        <v>2.9052484808362302</v>
      </c>
    </row>
    <row r="5257" spans="1:21" x14ac:dyDescent="0.3">
      <c r="A5257">
        <v>2040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0.98067110633850096</v>
      </c>
      <c r="K5257">
        <v>0.3407304643392563</v>
      </c>
      <c r="L5257">
        <v>0.29112493079900742</v>
      </c>
      <c r="M5257">
        <v>1.4728053808212281E-3</v>
      </c>
      <c r="N5257">
        <v>0</v>
      </c>
      <c r="O5257">
        <v>1.280399441719055E-3</v>
      </c>
      <c r="P5257">
        <v>0</v>
      </c>
      <c r="Q5257">
        <v>0.22966426086425781</v>
      </c>
      <c r="R5257">
        <v>1.763277816772461E-2</v>
      </c>
      <c r="S5257">
        <v>1.478649854660034E-3</v>
      </c>
      <c r="T5257">
        <v>0</v>
      </c>
      <c r="U5257">
        <v>13.782072509765619</v>
      </c>
    </row>
    <row r="5258" spans="1:21" x14ac:dyDescent="0.3">
      <c r="A5258">
        <v>2040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3.7403899746088118E-3</v>
      </c>
      <c r="K5258">
        <v>6.2303749730208682E-3</v>
      </c>
      <c r="L5258">
        <v>3.8586279419486631E-3</v>
      </c>
      <c r="M5258">
        <v>4.5541231187597631E-4</v>
      </c>
      <c r="N5258">
        <v>9.3520920641271938E-4</v>
      </c>
      <c r="O5258">
        <v>2.5220311239843298E-3</v>
      </c>
      <c r="P5258">
        <v>2.4652379307672548E-3</v>
      </c>
      <c r="Q5258">
        <v>5.1208409333544022E-2</v>
      </c>
      <c r="R5258">
        <v>7.6420338811879849E-3</v>
      </c>
      <c r="S5258">
        <v>1.8068810815004589E-3</v>
      </c>
      <c r="T5258">
        <v>0.30584618285200371</v>
      </c>
      <c r="U5258">
        <v>0.20448319969916609</v>
      </c>
    </row>
    <row r="5259" spans="1:21" x14ac:dyDescent="0.3">
      <c r="A5259">
        <v>2040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6.3417711522834727E-3</v>
      </c>
      <c r="K5259">
        <v>2.581756997873319E-2</v>
      </c>
      <c r="L5259">
        <v>1.523563676593849E-2</v>
      </c>
      <c r="M5259">
        <v>2.615315854428567E-3</v>
      </c>
      <c r="N5259">
        <v>4.9195814939598211E-3</v>
      </c>
      <c r="O5259">
        <v>1.330422173948714E-2</v>
      </c>
      <c r="P5259">
        <v>8.9195869629167847E-3</v>
      </c>
      <c r="Q5259">
        <v>0.1815369155739931</v>
      </c>
      <c r="R5259">
        <v>2.6947267776374548E-2</v>
      </c>
      <c r="S5259">
        <v>6.5985644483379027E-3</v>
      </c>
      <c r="T5259">
        <v>0.38293744977604088</v>
      </c>
      <c r="U5259">
        <v>0.25526665006786881</v>
      </c>
    </row>
    <row r="5260" spans="1:21" x14ac:dyDescent="0.3">
      <c r="A5260">
        <v>2040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0.10986796931664471</v>
      </c>
      <c r="K5260">
        <v>0.34242597068286579</v>
      </c>
      <c r="L5260">
        <v>0.20249375748028059</v>
      </c>
      <c r="M5260">
        <v>3.5762578194275758E-2</v>
      </c>
      <c r="N5260">
        <v>7.6013635609710639E-2</v>
      </c>
      <c r="O5260">
        <v>0.20751638022560209</v>
      </c>
      <c r="P5260">
        <v>0.10049579558908241</v>
      </c>
      <c r="Q5260">
        <v>2.0845608661962101</v>
      </c>
      <c r="R5260">
        <v>0.30903518457635609</v>
      </c>
      <c r="S5260">
        <v>7.4964025154176203E-2</v>
      </c>
      <c r="T5260">
        <v>3.4939101108277391</v>
      </c>
      <c r="U5260">
        <v>2.3301543400987228</v>
      </c>
    </row>
    <row r="5261" spans="1:21" x14ac:dyDescent="0.3">
      <c r="A5261">
        <v>2040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0.14069871967283271</v>
      </c>
      <c r="K5261">
        <v>0.61841311894236806</v>
      </c>
      <c r="L5261">
        <v>0.35566468507964288</v>
      </c>
      <c r="M5261">
        <v>9.2716747027775673E-2</v>
      </c>
      <c r="N5261">
        <v>0.14453656443081961</v>
      </c>
      <c r="O5261">
        <v>0.37359386686097168</v>
      </c>
      <c r="P5261">
        <v>0.20573220363188971</v>
      </c>
      <c r="Q5261">
        <v>4.0519010511719458</v>
      </c>
      <c r="R5261">
        <v>0.59809222171946408</v>
      </c>
      <c r="S5261">
        <v>0.1478860955555053</v>
      </c>
      <c r="T5261">
        <v>5.7023664821367399</v>
      </c>
      <c r="U5261">
        <v>3.7936729881446789</v>
      </c>
    </row>
    <row r="5262" spans="1:21" x14ac:dyDescent="0.3">
      <c r="A5262">
        <v>2040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16.15110388183594</v>
      </c>
      <c r="J5262">
        <v>339.92753710937501</v>
      </c>
      <c r="K5262">
        <v>92.830056823730473</v>
      </c>
      <c r="L5262">
        <v>25.148556304931638</v>
      </c>
      <c r="M5262">
        <v>0</v>
      </c>
      <c r="N5262">
        <v>0</v>
      </c>
      <c r="O5262">
        <v>4.3388263940811161E-2</v>
      </c>
      <c r="P5262">
        <v>0.38192137739248577</v>
      </c>
      <c r="Q5262">
        <v>18.807733169555661</v>
      </c>
      <c r="R5262">
        <v>1.2745410761833189</v>
      </c>
      <c r="S5262">
        <v>0.2346179311275482</v>
      </c>
      <c r="T5262">
        <v>1.996094666481018</v>
      </c>
      <c r="U5262">
        <v>0</v>
      </c>
    </row>
    <row r="5263" spans="1:21" x14ac:dyDescent="0.3">
      <c r="A5263">
        <v>2040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4.0752400941200938E-2</v>
      </c>
      <c r="J5263">
        <v>0.71842558728773454</v>
      </c>
      <c r="K5263">
        <v>0.39097629744334927</v>
      </c>
      <c r="L5263">
        <v>9.9724960346012151E-2</v>
      </c>
      <c r="M5263">
        <v>0</v>
      </c>
      <c r="N5263">
        <v>0</v>
      </c>
      <c r="O5263">
        <v>7.6669515850741497E-5</v>
      </c>
      <c r="P5263">
        <v>3.9682369857595191E-3</v>
      </c>
      <c r="Q5263">
        <v>6.6413072570999071E-2</v>
      </c>
      <c r="R5263">
        <v>9.6635897479421182E-3</v>
      </c>
      <c r="S5263">
        <v>4.5107684555513172E-3</v>
      </c>
      <c r="T5263">
        <v>9.3335321063535426E-2</v>
      </c>
      <c r="U5263">
        <v>0</v>
      </c>
    </row>
    <row r="5264" spans="1:21" x14ac:dyDescent="0.3">
      <c r="A5264">
        <v>2040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0.13175303152202361</v>
      </c>
      <c r="J5264">
        <v>1.769182257539837</v>
      </c>
      <c r="K5264">
        <v>1.234819867528828</v>
      </c>
      <c r="L5264">
        <v>0.31382980677761668</v>
      </c>
      <c r="M5264">
        <v>0</v>
      </c>
      <c r="N5264">
        <v>0</v>
      </c>
      <c r="O5264">
        <v>6.1717896796057434E-4</v>
      </c>
      <c r="P5264">
        <v>1.5930780926990708E-2</v>
      </c>
      <c r="Q5264">
        <v>0.29440758622663038</v>
      </c>
      <c r="R5264">
        <v>4.3072809926842322E-2</v>
      </c>
      <c r="S5264">
        <v>1.8388527356890269E-2</v>
      </c>
      <c r="T5264">
        <v>0.13376041662354521</v>
      </c>
      <c r="U5264">
        <v>0</v>
      </c>
    </row>
    <row r="5265" spans="1:21" x14ac:dyDescent="0.3">
      <c r="A5265">
        <v>2040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2.3368183837972549</v>
      </c>
      <c r="J5265">
        <v>29.655402801223978</v>
      </c>
      <c r="K5265">
        <v>15.77472904201135</v>
      </c>
      <c r="L5265">
        <v>3.9624316118558922</v>
      </c>
      <c r="M5265">
        <v>0</v>
      </c>
      <c r="N5265">
        <v>0</v>
      </c>
      <c r="O5265">
        <v>6.8041256836953914E-3</v>
      </c>
      <c r="P5265">
        <v>0.1322709972501756</v>
      </c>
      <c r="Q5265">
        <v>2.4937985758823311</v>
      </c>
      <c r="R5265">
        <v>0.37286997943216882</v>
      </c>
      <c r="S5265">
        <v>0.15869830835743831</v>
      </c>
      <c r="T5265">
        <v>0.84411103961347689</v>
      </c>
      <c r="U5265">
        <v>0</v>
      </c>
    </row>
    <row r="5266" spans="1:21" x14ac:dyDescent="0.3">
      <c r="A5266">
        <v>2040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4.5691489607994784</v>
      </c>
      <c r="J5266">
        <v>61.404969402657841</v>
      </c>
      <c r="K5266">
        <v>28.909367168063511</v>
      </c>
      <c r="L5266">
        <v>7.396882106731109</v>
      </c>
      <c r="M5266">
        <v>0</v>
      </c>
      <c r="N5266">
        <v>0</v>
      </c>
      <c r="O5266">
        <v>2.756432867954137E-2</v>
      </c>
      <c r="P5266">
        <v>0.53721448193976862</v>
      </c>
      <c r="Q5266">
        <v>10.034443054003789</v>
      </c>
      <c r="R5266">
        <v>1.4368751129468089</v>
      </c>
      <c r="S5266">
        <v>0.60396494866662886</v>
      </c>
      <c r="T5266">
        <v>3.095016451218028</v>
      </c>
      <c r="U5266">
        <v>0</v>
      </c>
    </row>
    <row r="5267" spans="1:21" x14ac:dyDescent="0.3">
      <c r="A5267">
        <v>2040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7.1075683593749996</v>
      </c>
      <c r="J5267">
        <v>1983.840313842773</v>
      </c>
      <c r="K5267">
        <v>382.86520460510252</v>
      </c>
      <c r="L5267">
        <v>110.5805578804016</v>
      </c>
      <c r="M5267">
        <v>0</v>
      </c>
      <c r="N5267">
        <v>0</v>
      </c>
      <c r="O5267">
        <v>4.7454814972877504</v>
      </c>
      <c r="P5267">
        <v>2.1046214780770241E-2</v>
      </c>
      <c r="Q5267">
        <v>1334.4050291748049</v>
      </c>
      <c r="R5267">
        <v>87.988417743682859</v>
      </c>
      <c r="S5267">
        <v>12.324824541568759</v>
      </c>
      <c r="T5267">
        <v>199.0341940841675</v>
      </c>
      <c r="U5267">
        <v>0</v>
      </c>
    </row>
    <row r="5268" spans="1:21" x14ac:dyDescent="0.3">
      <c r="A5268">
        <v>2040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0.59827941882790636</v>
      </c>
      <c r="J5268">
        <v>78.356232655733294</v>
      </c>
      <c r="K5268">
        <v>37.758712543521582</v>
      </c>
      <c r="L5268">
        <v>9.2655993291182188</v>
      </c>
      <c r="M5268">
        <v>0</v>
      </c>
      <c r="N5268">
        <v>0</v>
      </c>
      <c r="O5268">
        <v>2.8187430851524271E-3</v>
      </c>
      <c r="P5268">
        <v>9.2424357652552372E-2</v>
      </c>
      <c r="Q5268">
        <v>2.6986488538823461</v>
      </c>
      <c r="R5268">
        <v>0.41468044013603411</v>
      </c>
      <c r="S5268">
        <v>0.1590875321549321</v>
      </c>
      <c r="T5268">
        <v>3.8181303969213771</v>
      </c>
      <c r="U5268">
        <v>0</v>
      </c>
    </row>
    <row r="5269" spans="1:21" x14ac:dyDescent="0.3">
      <c r="A5269">
        <v>2040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1.588538015685345</v>
      </c>
      <c r="J5269">
        <v>127.1322418759391</v>
      </c>
      <c r="K5269">
        <v>79.838282726587963</v>
      </c>
      <c r="L5269">
        <v>20.158478823941032</v>
      </c>
      <c r="M5269">
        <v>0</v>
      </c>
      <c r="N5269">
        <v>0</v>
      </c>
      <c r="O5269">
        <v>1.4701606518241241E-2</v>
      </c>
      <c r="P5269">
        <v>0.30759496362140892</v>
      </c>
      <c r="Q5269">
        <v>8.9466898315452354</v>
      </c>
      <c r="R5269">
        <v>1.3515486688956979</v>
      </c>
      <c r="S5269">
        <v>0.50549312663020751</v>
      </c>
      <c r="T5269">
        <v>4.1354518988847211</v>
      </c>
      <c r="U5269">
        <v>0</v>
      </c>
    </row>
    <row r="5270" spans="1:21" x14ac:dyDescent="0.3">
      <c r="A5270">
        <v>2040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32.195898439128307</v>
      </c>
      <c r="J5270">
        <v>2191.08666524928</v>
      </c>
      <c r="K5270">
        <v>1077.4753397955881</v>
      </c>
      <c r="L5270">
        <v>269.41073399072889</v>
      </c>
      <c r="M5270">
        <v>0</v>
      </c>
      <c r="N5270">
        <v>0</v>
      </c>
      <c r="O5270">
        <v>0.25349864762146029</v>
      </c>
      <c r="P5270">
        <v>2.9901023829950701</v>
      </c>
      <c r="Q5270">
        <v>101.7218819296147</v>
      </c>
      <c r="R5270">
        <v>15.85899909747876</v>
      </c>
      <c r="S5270">
        <v>5.6863263568160978</v>
      </c>
      <c r="T5270">
        <v>34.578767253127573</v>
      </c>
      <c r="U5270">
        <v>0</v>
      </c>
    </row>
    <row r="5271" spans="1:21" x14ac:dyDescent="0.3">
      <c r="A5271">
        <v>2040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32.375727152491208</v>
      </c>
      <c r="J5271">
        <v>3078.9594934343968</v>
      </c>
      <c r="K5271">
        <v>1249.9084427793091</v>
      </c>
      <c r="L5271">
        <v>325.64797410805278</v>
      </c>
      <c r="M5271">
        <v>0</v>
      </c>
      <c r="N5271">
        <v>0</v>
      </c>
      <c r="O5271">
        <v>0.29651936473071028</v>
      </c>
      <c r="P5271">
        <v>7.7302712279216097</v>
      </c>
      <c r="Q5271">
        <v>189.29589756560389</v>
      </c>
      <c r="R5271">
        <v>26.837549673445199</v>
      </c>
      <c r="S5271">
        <v>10.501630204047499</v>
      </c>
      <c r="T5271">
        <v>62.571156676401493</v>
      </c>
      <c r="U5271">
        <v>0</v>
      </c>
    </row>
    <row r="5272" spans="1:21" x14ac:dyDescent="0.3">
      <c r="A5272">
        <v>2040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0.17886526489257809</v>
      </c>
      <c r="J5272">
        <v>131.08010237216951</v>
      </c>
      <c r="K5272">
        <v>28.763492292881011</v>
      </c>
      <c r="L5272">
        <v>8.3577600782513617</v>
      </c>
      <c r="M5272">
        <v>0</v>
      </c>
      <c r="N5272">
        <v>0</v>
      </c>
      <c r="O5272">
        <v>8.1357490772206807E-3</v>
      </c>
      <c r="P5272">
        <v>1.94181973207742E-3</v>
      </c>
      <c r="Q5272">
        <v>5.2592508889734741</v>
      </c>
      <c r="R5272">
        <v>0.32123443697672338</v>
      </c>
      <c r="S5272">
        <v>2.7206351351691409E-2</v>
      </c>
      <c r="T5272">
        <v>0.38947065630089489</v>
      </c>
      <c r="U5272">
        <v>0</v>
      </c>
    </row>
    <row r="5273" spans="1:21" x14ac:dyDescent="0.3">
      <c r="A5273">
        <v>2040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3.7029671741369938E-2</v>
      </c>
      <c r="J5273">
        <v>2.2099983376331491</v>
      </c>
      <c r="K5273">
        <v>1.157146205685359</v>
      </c>
      <c r="L5273">
        <v>0.30829106564248582</v>
      </c>
      <c r="M5273">
        <v>0</v>
      </c>
      <c r="N5273">
        <v>0</v>
      </c>
      <c r="O5273">
        <v>3.9973399403155958E-4</v>
      </c>
      <c r="P5273">
        <v>1.544061178096782E-2</v>
      </c>
      <c r="Q5273">
        <v>0.46218700111620098</v>
      </c>
      <c r="R5273">
        <v>7.1684097349618267E-2</v>
      </c>
      <c r="S5273">
        <v>2.2675043011340771E-2</v>
      </c>
      <c r="T5273">
        <v>0.61713637582624747</v>
      </c>
      <c r="U5273">
        <v>0</v>
      </c>
    </row>
    <row r="5274" spans="1:21" x14ac:dyDescent="0.3">
      <c r="A5274">
        <v>2040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9.7355593249589659E-2</v>
      </c>
      <c r="J5274">
        <v>3.062246075540636</v>
      </c>
      <c r="K5274">
        <v>2.2723721264168009</v>
      </c>
      <c r="L5274">
        <v>0.61378542457263885</v>
      </c>
      <c r="M5274">
        <v>0</v>
      </c>
      <c r="N5274">
        <v>0</v>
      </c>
      <c r="O5274">
        <v>1.797506848272977E-3</v>
      </c>
      <c r="P5274">
        <v>3.465915951718989E-2</v>
      </c>
      <c r="Q5274">
        <v>1.2657777083210671</v>
      </c>
      <c r="R5274">
        <v>0.1975038917992388</v>
      </c>
      <c r="S5274">
        <v>5.9198543706781147E-2</v>
      </c>
      <c r="T5274">
        <v>0.5403715886290813</v>
      </c>
      <c r="U5274">
        <v>0</v>
      </c>
    </row>
    <row r="5275" spans="1:21" x14ac:dyDescent="0.3">
      <c r="A5275">
        <v>2040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2.0409911846057929</v>
      </c>
      <c r="J5275">
        <v>55.723691911271693</v>
      </c>
      <c r="K5275">
        <v>32.866107396949261</v>
      </c>
      <c r="L5275">
        <v>8.732374573427526</v>
      </c>
      <c r="M5275">
        <v>0</v>
      </c>
      <c r="N5275">
        <v>0</v>
      </c>
      <c r="O5275">
        <v>3.4496187410856208E-2</v>
      </c>
      <c r="P5275">
        <v>0.42014326604796048</v>
      </c>
      <c r="Q5275">
        <v>16.667814937146861</v>
      </c>
      <c r="R5275">
        <v>2.6416647232361932</v>
      </c>
      <c r="S5275">
        <v>0.77800219923251901</v>
      </c>
      <c r="T5275">
        <v>5.4537417195669011</v>
      </c>
      <c r="U5275">
        <v>0</v>
      </c>
    </row>
    <row r="5276" spans="1:21" x14ac:dyDescent="0.3">
      <c r="A5276">
        <v>2040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1.6168633285598411</v>
      </c>
      <c r="J5276">
        <v>40.927486931945843</v>
      </c>
      <c r="K5276">
        <v>21.7962868022863</v>
      </c>
      <c r="L5276">
        <v>6.1572372339782993</v>
      </c>
      <c r="M5276">
        <v>0</v>
      </c>
      <c r="N5276">
        <v>0</v>
      </c>
      <c r="O5276">
        <v>2.630821510245784E-2</v>
      </c>
      <c r="P5276">
        <v>0.53838602267131375</v>
      </c>
      <c r="Q5276">
        <v>18.377874259977069</v>
      </c>
      <c r="R5276">
        <v>2.7492780504446461</v>
      </c>
      <c r="S5276">
        <v>0.81454074943180954</v>
      </c>
      <c r="T5276">
        <v>5.6724157102210393</v>
      </c>
      <c r="U5276">
        <v>0</v>
      </c>
    </row>
    <row r="5277" spans="1:21" x14ac:dyDescent="0.3">
      <c r="A5277">
        <v>2040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16.093487426757811</v>
      </c>
      <c r="J5277">
        <v>330.98027734375</v>
      </c>
      <c r="K5277">
        <v>90.587175781250011</v>
      </c>
      <c r="L5277">
        <v>24.48076049804688</v>
      </c>
      <c r="M5277">
        <v>0</v>
      </c>
      <c r="N5277">
        <v>0</v>
      </c>
      <c r="O5277">
        <v>3.827479660511017E-2</v>
      </c>
      <c r="P5277">
        <v>0.38145743691921241</v>
      </c>
      <c r="Q5277">
        <v>16.553873046875001</v>
      </c>
      <c r="R5277">
        <v>1.136578590393067</v>
      </c>
      <c r="S5277">
        <v>0.21788690185546869</v>
      </c>
      <c r="T5277">
        <v>1.7757211685180661</v>
      </c>
      <c r="U5277">
        <v>0</v>
      </c>
    </row>
    <row r="5278" spans="1:21" x14ac:dyDescent="0.3">
      <c r="A5278">
        <v>2040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3.932918260893313E-2</v>
      </c>
      <c r="J5278">
        <v>0.62051146364818499</v>
      </c>
      <c r="K5278">
        <v>0.34987958965229887</v>
      </c>
      <c r="L5278">
        <v>8.9120144441338381E-2</v>
      </c>
      <c r="M5278">
        <v>0</v>
      </c>
      <c r="N5278">
        <v>0</v>
      </c>
      <c r="O5278">
        <v>7.5192942074465822E-5</v>
      </c>
      <c r="P5278">
        <v>3.8866839220447159E-3</v>
      </c>
      <c r="Q5278">
        <v>6.4757736643364386E-2</v>
      </c>
      <c r="R5278">
        <v>9.4233257053225553E-3</v>
      </c>
      <c r="S5278">
        <v>4.4252539698335222E-3</v>
      </c>
      <c r="T5278">
        <v>9.0876484713557013E-2</v>
      </c>
      <c r="U5278">
        <v>0</v>
      </c>
    </row>
    <row r="5279" spans="1:21" x14ac:dyDescent="0.3">
      <c r="A5279">
        <v>2040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0.12750455799357679</v>
      </c>
      <c r="J5279">
        <v>1.603938503176721</v>
      </c>
      <c r="K5279">
        <v>1.1449620992667511</v>
      </c>
      <c r="L5279">
        <v>0.29068244767623441</v>
      </c>
      <c r="M5279">
        <v>0</v>
      </c>
      <c r="N5279">
        <v>0</v>
      </c>
      <c r="O5279">
        <v>6.0504209185037721E-4</v>
      </c>
      <c r="P5279">
        <v>1.559789548224122E-2</v>
      </c>
      <c r="Q5279">
        <v>0.28688919147689551</v>
      </c>
      <c r="R5279">
        <v>4.1973734960786581E-2</v>
      </c>
      <c r="S5279">
        <v>1.803405954494065E-2</v>
      </c>
      <c r="T5279">
        <v>0.13024521148568649</v>
      </c>
      <c r="U5279">
        <v>0</v>
      </c>
    </row>
    <row r="5280" spans="1:21" x14ac:dyDescent="0.3">
      <c r="A5280">
        <v>2040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2.258247262100523</v>
      </c>
      <c r="J5280">
        <v>26.796612095694371</v>
      </c>
      <c r="K5280">
        <v>14.54958038777924</v>
      </c>
      <c r="L5280">
        <v>3.6544198624230582</v>
      </c>
      <c r="M5280">
        <v>0</v>
      </c>
      <c r="N5280">
        <v>0</v>
      </c>
      <c r="O5280">
        <v>6.6804725600294159E-3</v>
      </c>
      <c r="P5280">
        <v>0.12979038589630029</v>
      </c>
      <c r="Q5280">
        <v>2.4335163498922938</v>
      </c>
      <c r="R5280">
        <v>0.36381283257606722</v>
      </c>
      <c r="S5280">
        <v>0.15588689877377301</v>
      </c>
      <c r="T5280">
        <v>0.82256796152351541</v>
      </c>
      <c r="U5280">
        <v>0</v>
      </c>
    </row>
    <row r="5281" spans="1:21" x14ac:dyDescent="0.3">
      <c r="A5281">
        <v>2040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4.4406662989093793</v>
      </c>
      <c r="J5281">
        <v>57.69244391686572</v>
      </c>
      <c r="K5281">
        <v>27.625751931948951</v>
      </c>
      <c r="L5281">
        <v>7.055767685441193</v>
      </c>
      <c r="M5281">
        <v>0</v>
      </c>
      <c r="N5281">
        <v>0</v>
      </c>
      <c r="O5281">
        <v>2.700285178835703E-2</v>
      </c>
      <c r="P5281">
        <v>0.52511789110660356</v>
      </c>
      <c r="Q5281">
        <v>9.7671555544847379</v>
      </c>
      <c r="R5281">
        <v>1.398710031318857</v>
      </c>
      <c r="S5281">
        <v>0.5915076687617068</v>
      </c>
      <c r="T5281">
        <v>3.0125684804948381</v>
      </c>
      <c r="U5281">
        <v>0</v>
      </c>
    </row>
    <row r="5282" spans="1:21" x14ac:dyDescent="0.3">
      <c r="A5282">
        <v>2040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17.729935852050779</v>
      </c>
      <c r="J5282">
        <v>351.74864526367179</v>
      </c>
      <c r="K5282">
        <v>96.950943176269533</v>
      </c>
      <c r="L5282">
        <v>26.130516784667972</v>
      </c>
      <c r="M5282">
        <v>0</v>
      </c>
      <c r="N5282">
        <v>0</v>
      </c>
      <c r="O5282">
        <v>4.0513136386871339E-2</v>
      </c>
      <c r="P5282">
        <v>0.41965905795805147</v>
      </c>
      <c r="Q5282">
        <v>17.63439957427979</v>
      </c>
      <c r="R5282">
        <v>1.2149191784858699</v>
      </c>
      <c r="S5282">
        <v>0.23396363633871081</v>
      </c>
      <c r="T5282">
        <v>1.884690653800964</v>
      </c>
      <c r="U5282">
        <v>0</v>
      </c>
    </row>
    <row r="5283" spans="1:21" x14ac:dyDescent="0.3">
      <c r="A5283">
        <v>2040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3.800471671779003E-2</v>
      </c>
      <c r="J5283">
        <v>0.61524594005468014</v>
      </c>
      <c r="K5283">
        <v>0.34394546996984349</v>
      </c>
      <c r="L5283">
        <v>8.7567995569489909E-2</v>
      </c>
      <c r="M5283">
        <v>0</v>
      </c>
      <c r="N5283">
        <v>0</v>
      </c>
      <c r="O5283">
        <v>7.2730030848076497E-5</v>
      </c>
      <c r="P5283">
        <v>3.7818048158337128E-3</v>
      </c>
      <c r="Q5283">
        <v>6.2360348317133649E-2</v>
      </c>
      <c r="R5283">
        <v>9.0837122607295324E-3</v>
      </c>
      <c r="S5283">
        <v>4.3001932930213467E-3</v>
      </c>
      <c r="T5283">
        <v>8.5435830057264781E-2</v>
      </c>
      <c r="U5283">
        <v>0</v>
      </c>
    </row>
    <row r="5284" spans="1:21" x14ac:dyDescent="0.3">
      <c r="A5284">
        <v>2040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0.1246681642591498</v>
      </c>
      <c r="J5284">
        <v>1.645417510554519</v>
      </c>
      <c r="K5284">
        <v>1.166716395938574</v>
      </c>
      <c r="L5284">
        <v>0.29608262697441529</v>
      </c>
      <c r="M5284">
        <v>0</v>
      </c>
      <c r="N5284">
        <v>0</v>
      </c>
      <c r="O5284">
        <v>5.8213511096007599E-4</v>
      </c>
      <c r="P5284">
        <v>1.5115196130262311E-2</v>
      </c>
      <c r="Q5284">
        <v>0.27433899008431389</v>
      </c>
      <c r="R5284">
        <v>4.0166094236083617E-2</v>
      </c>
      <c r="S5284">
        <v>1.7445126521306462E-2</v>
      </c>
      <c r="T5284">
        <v>0.1222034528520123</v>
      </c>
      <c r="U5284">
        <v>0</v>
      </c>
    </row>
    <row r="5285" spans="1:21" x14ac:dyDescent="0.3">
      <c r="A5285">
        <v>2040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2.1947516384870251</v>
      </c>
      <c r="J5285">
        <v>27.42810701106535</v>
      </c>
      <c r="K5285">
        <v>14.749220672175131</v>
      </c>
      <c r="L5285">
        <v>3.706677324268115</v>
      </c>
      <c r="M5285">
        <v>0</v>
      </c>
      <c r="N5285">
        <v>0</v>
      </c>
      <c r="O5285">
        <v>6.5039733915491444E-3</v>
      </c>
      <c r="P5285">
        <v>0.12764227995930599</v>
      </c>
      <c r="Q5285">
        <v>2.351178935781546</v>
      </c>
      <c r="R5285">
        <v>0.35148669316923808</v>
      </c>
      <c r="S5285">
        <v>0.15258465049410999</v>
      </c>
      <c r="T5285">
        <v>0.77713099293086629</v>
      </c>
      <c r="U5285">
        <v>0</v>
      </c>
    </row>
    <row r="5286" spans="1:21" x14ac:dyDescent="0.3">
      <c r="A5286">
        <v>2040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4.4195497989541774</v>
      </c>
      <c r="J5286">
        <v>60.583605147632817</v>
      </c>
      <c r="K5286">
        <v>28.964629638145571</v>
      </c>
      <c r="L5286">
        <v>7.3884127237361259</v>
      </c>
      <c r="M5286">
        <v>0</v>
      </c>
      <c r="N5286">
        <v>0</v>
      </c>
      <c r="O5286">
        <v>2.5806239860849942E-2</v>
      </c>
      <c r="P5286">
        <v>0.50249640983843835</v>
      </c>
      <c r="Q5286">
        <v>9.2524605619944857</v>
      </c>
      <c r="R5286">
        <v>1.3264373731482939</v>
      </c>
      <c r="S5286">
        <v>0.56593250018893027</v>
      </c>
      <c r="T5286">
        <v>2.8120156425039049</v>
      </c>
      <c r="U5286">
        <v>0</v>
      </c>
    </row>
    <row r="5287" spans="1:21" x14ac:dyDescent="0.3">
      <c r="A5287">
        <v>2040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2.6221866242885592</v>
      </c>
      <c r="K5287">
        <v>0.46329281228780739</v>
      </c>
      <c r="L5287">
        <v>0.39584413784742362</v>
      </c>
      <c r="M5287">
        <v>2.1738321781158451E-3</v>
      </c>
      <c r="N5287">
        <v>0</v>
      </c>
      <c r="O5287">
        <v>2.9501688480377199E-3</v>
      </c>
      <c r="P5287">
        <v>0</v>
      </c>
      <c r="Q5287">
        <v>0.50243252563476559</v>
      </c>
      <c r="R5287">
        <v>2.2515022277832031E-2</v>
      </c>
      <c r="S5287">
        <v>3.939356565475464E-3</v>
      </c>
      <c r="T5287">
        <v>0</v>
      </c>
      <c r="U5287">
        <v>22.77271240234375</v>
      </c>
    </row>
    <row r="5288" spans="1:21" x14ac:dyDescent="0.3">
      <c r="A5288">
        <v>2040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7.2195120333314704E-3</v>
      </c>
      <c r="K5288">
        <v>1.209382026600855E-2</v>
      </c>
      <c r="L5288">
        <v>7.4856551515439639E-3</v>
      </c>
      <c r="M5288">
        <v>8.8382755899683093E-4</v>
      </c>
      <c r="N5288">
        <v>1.815128156353841E-3</v>
      </c>
      <c r="O5288">
        <v>4.8963527731599159E-3</v>
      </c>
      <c r="P5288">
        <v>4.7845134795940752E-3</v>
      </c>
      <c r="Q5288">
        <v>9.9399032564692832E-2</v>
      </c>
      <c r="R5288">
        <v>1.483289405146377E-2</v>
      </c>
      <c r="S5288">
        <v>3.5080698699560221E-3</v>
      </c>
      <c r="T5288">
        <v>0.59356865320606256</v>
      </c>
      <c r="U5288">
        <v>0.39685041975690749</v>
      </c>
    </row>
    <row r="5289" spans="1:21" x14ac:dyDescent="0.3">
      <c r="A5289">
        <v>2040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1.218945649176462E-2</v>
      </c>
      <c r="K5289">
        <v>5.0256484182058907E-2</v>
      </c>
      <c r="L5289">
        <v>2.9633261791625409E-2</v>
      </c>
      <c r="M5289">
        <v>5.1037930980197682E-3</v>
      </c>
      <c r="N5289">
        <v>9.5702241257756681E-3</v>
      </c>
      <c r="O5289">
        <v>2.5878945709011621E-2</v>
      </c>
      <c r="P5289">
        <v>1.740683656041813E-2</v>
      </c>
      <c r="Q5289">
        <v>0.35418797974219851</v>
      </c>
      <c r="R5289">
        <v>5.2570205098950162E-2</v>
      </c>
      <c r="S5289">
        <v>1.287934675769996E-2</v>
      </c>
      <c r="T5289">
        <v>0.74734301670957826</v>
      </c>
      <c r="U5289">
        <v>0.49813174322226822</v>
      </c>
    </row>
    <row r="5290" spans="1:21" x14ac:dyDescent="0.3">
      <c r="A5290">
        <v>2040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0.21072614083297919</v>
      </c>
      <c r="K5290">
        <v>0.66787938331855168</v>
      </c>
      <c r="L5290">
        <v>0.39456140972597981</v>
      </c>
      <c r="M5290">
        <v>7.0113049296328986E-2</v>
      </c>
      <c r="N5290">
        <v>0.14904097639402319</v>
      </c>
      <c r="O5290">
        <v>0.40674405716533091</v>
      </c>
      <c r="P5290">
        <v>0.19701196198269399</v>
      </c>
      <c r="Q5290">
        <v>4.0833030902309311</v>
      </c>
      <c r="R5290">
        <v>0.60529193224489064</v>
      </c>
      <c r="S5290">
        <v>0.14693084389642461</v>
      </c>
      <c r="T5290">
        <v>6.8496250445354177</v>
      </c>
      <c r="U5290">
        <v>4.5675369454510308</v>
      </c>
    </row>
    <row r="5291" spans="1:21" x14ac:dyDescent="0.3">
      <c r="A5291">
        <v>2040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0.27383344465178722</v>
      </c>
      <c r="K5291">
        <v>1.2075279347455019</v>
      </c>
      <c r="L5291">
        <v>0.69437057362993682</v>
      </c>
      <c r="M5291">
        <v>0.18120870274329409</v>
      </c>
      <c r="N5291">
        <v>0.28172332190284988</v>
      </c>
      <c r="O5291">
        <v>0.7280720276643633</v>
      </c>
      <c r="P5291">
        <v>0.40195228614673112</v>
      </c>
      <c r="Q5291">
        <v>7.9156868037900843</v>
      </c>
      <c r="R5291">
        <v>1.168349102772628</v>
      </c>
      <c r="S5291">
        <v>0.2889091121255537</v>
      </c>
      <c r="T5291">
        <v>11.141081833912599</v>
      </c>
      <c r="U5291">
        <v>7.4122511732961662</v>
      </c>
    </row>
    <row r="5292" spans="1:21" x14ac:dyDescent="0.3">
      <c r="A5292">
        <v>2040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30.519803483009341</v>
      </c>
      <c r="K5292">
        <v>5.0117947304248807</v>
      </c>
      <c r="L5292">
        <v>4.2806642353534698</v>
      </c>
      <c r="M5292">
        <v>1.108873779296875</v>
      </c>
      <c r="N5292">
        <v>6.8012246093749997</v>
      </c>
      <c r="O5292">
        <v>20.617515624999999</v>
      </c>
      <c r="P5292">
        <v>8.1109575195312509</v>
      </c>
      <c r="Q5292">
        <v>48.285023437500001</v>
      </c>
      <c r="R5292">
        <v>3.622935791015625</v>
      </c>
      <c r="S5292">
        <v>0.29733029174804693</v>
      </c>
      <c r="T5292">
        <v>100.05759375</v>
      </c>
      <c r="U5292">
        <v>81.047093749999988</v>
      </c>
    </row>
    <row r="5293" spans="1:21" x14ac:dyDescent="0.3">
      <c r="A5293">
        <v>2040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1.234472566620658</v>
      </c>
      <c r="K5293">
        <v>0.39316179053764311</v>
      </c>
      <c r="L5293">
        <v>0.31753064351621979</v>
      </c>
      <c r="M5293">
        <v>4.5817729373997147E-3</v>
      </c>
      <c r="N5293">
        <v>9.5402836632061082E-3</v>
      </c>
      <c r="O5293">
        <v>2.4910226187230149E-2</v>
      </c>
      <c r="P5293">
        <v>2.4682848566236069E-2</v>
      </c>
      <c r="Q5293">
        <v>0.4654228937144429</v>
      </c>
      <c r="R5293">
        <v>6.7698288803482609E-2</v>
      </c>
      <c r="S5293">
        <v>1.7656357150077E-2</v>
      </c>
      <c r="T5293">
        <v>3.0657306434880822</v>
      </c>
      <c r="U5293">
        <v>2.0370671068738009</v>
      </c>
    </row>
    <row r="5294" spans="1:21" x14ac:dyDescent="0.3">
      <c r="A5294">
        <v>2040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2.0065869486126569</v>
      </c>
      <c r="K5294">
        <v>0.99088073292734657</v>
      </c>
      <c r="L5294">
        <v>0.7621241037058144</v>
      </c>
      <c r="M5294">
        <v>2.3952989130457548E-2</v>
      </c>
      <c r="N5294">
        <v>4.3464276491599993E-2</v>
      </c>
      <c r="O5294">
        <v>0.10937058741301391</v>
      </c>
      <c r="P5294">
        <v>8.1231539331870176E-2</v>
      </c>
      <c r="Q5294">
        <v>1.479304436368325</v>
      </c>
      <c r="R5294">
        <v>0.21614212153936621</v>
      </c>
      <c r="S5294">
        <v>5.4925991407749078E-2</v>
      </c>
      <c r="T5294">
        <v>3.49413291796334</v>
      </c>
      <c r="U5294">
        <v>2.3218100027195732</v>
      </c>
    </row>
    <row r="5295" spans="1:21" x14ac:dyDescent="0.3">
      <c r="A5295">
        <v>2040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34.553971219354132</v>
      </c>
      <c r="K5295">
        <v>13.20794715885858</v>
      </c>
      <c r="L5295">
        <v>10.12709308232491</v>
      </c>
      <c r="M5295">
        <v>0.35289791520681202</v>
      </c>
      <c r="N5295">
        <v>0.74352871135461174</v>
      </c>
      <c r="O5295">
        <v>1.85167054283888</v>
      </c>
      <c r="P5295">
        <v>0.98685232404607037</v>
      </c>
      <c r="Q5295">
        <v>17.9434047988568</v>
      </c>
      <c r="R5295">
        <v>2.6253489253981659</v>
      </c>
      <c r="S5295">
        <v>0.65913470375405092</v>
      </c>
      <c r="T5295">
        <v>34.393822720957218</v>
      </c>
      <c r="U5295">
        <v>22.831906651467509</v>
      </c>
    </row>
    <row r="5296" spans="1:21" x14ac:dyDescent="0.3">
      <c r="A5296">
        <v>2040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48.691581684800397</v>
      </c>
      <c r="K5296">
        <v>18.749025713418799</v>
      </c>
      <c r="L5296">
        <v>13.942928817942679</v>
      </c>
      <c r="M5296">
        <v>0.70930204401657115</v>
      </c>
      <c r="N5296">
        <v>0.94378590672848051</v>
      </c>
      <c r="O5296">
        <v>2.307326391654438</v>
      </c>
      <c r="P5296">
        <v>1.5714840403953529</v>
      </c>
      <c r="Q5296">
        <v>28.08529696923415</v>
      </c>
      <c r="R5296">
        <v>4.0735541114058744</v>
      </c>
      <c r="S5296">
        <v>1.029337458169181</v>
      </c>
      <c r="T5296">
        <v>43.521541133652121</v>
      </c>
      <c r="U5296">
        <v>29.03881436747357</v>
      </c>
    </row>
    <row r="5297" spans="1:21" x14ac:dyDescent="0.3">
      <c r="A5297">
        <v>2040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1.7855313791856171</v>
      </c>
      <c r="K5297">
        <v>3.2239319305568932</v>
      </c>
      <c r="L5297">
        <v>2.0238813669905071</v>
      </c>
      <c r="M5297">
        <v>4.8483619689941408E-2</v>
      </c>
      <c r="N5297">
        <v>0</v>
      </c>
      <c r="O5297">
        <v>6.9344108581542968E-2</v>
      </c>
      <c r="P5297">
        <v>0</v>
      </c>
      <c r="Q5297">
        <v>13.586515625000001</v>
      </c>
      <c r="R5297">
        <v>0.64117236328125005</v>
      </c>
      <c r="S5297">
        <v>7.5096672058105468E-2</v>
      </c>
      <c r="T5297">
        <v>0</v>
      </c>
      <c r="U5297">
        <v>76.425961914062498</v>
      </c>
    </row>
    <row r="5298" spans="1:21" x14ac:dyDescent="0.3">
      <c r="A5298">
        <v>2040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3.0743479018266941E-2</v>
      </c>
      <c r="K5298">
        <v>6.5373444007193249E-2</v>
      </c>
      <c r="L5298">
        <v>3.8500127680375723E-2</v>
      </c>
      <c r="M5298">
        <v>1.8819668906024871E-2</v>
      </c>
      <c r="N5298">
        <v>4.1650833683606572E-2</v>
      </c>
      <c r="O5298">
        <v>7.457211968700074E-2</v>
      </c>
      <c r="P5298">
        <v>0.10972646803219301</v>
      </c>
      <c r="Q5298">
        <v>0.8592147864412103</v>
      </c>
      <c r="R5298">
        <v>0.1179932390563196</v>
      </c>
      <c r="S5298">
        <v>4.3070173205244963E-2</v>
      </c>
      <c r="T5298">
        <v>13.88591030270929</v>
      </c>
      <c r="U5298">
        <v>9.2713415668143089</v>
      </c>
    </row>
    <row r="5299" spans="1:21" x14ac:dyDescent="0.3">
      <c r="A5299">
        <v>2040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4.2801635555661632E-2</v>
      </c>
      <c r="K5299">
        <v>0.2379638370333701</v>
      </c>
      <c r="L5299">
        <v>0.13652666098124119</v>
      </c>
      <c r="M5299">
        <v>7.5192344976873188E-2</v>
      </c>
      <c r="N5299">
        <v>0.14981801888904661</v>
      </c>
      <c r="O5299">
        <v>0.27012624327360057</v>
      </c>
      <c r="P5299">
        <v>0.27419746712054782</v>
      </c>
      <c r="Q5299">
        <v>2.402907107420039</v>
      </c>
      <c r="R5299">
        <v>0.34349186598424891</v>
      </c>
      <c r="S5299">
        <v>0.1064147461520915</v>
      </c>
      <c r="T5299">
        <v>11.86557702158705</v>
      </c>
      <c r="U5299">
        <v>8.0449728967753522</v>
      </c>
    </row>
    <row r="5300" spans="1:21" x14ac:dyDescent="0.3">
      <c r="A5300">
        <v>2040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0.77865022972037512</v>
      </c>
      <c r="K5300">
        <v>3.0206704762993821</v>
      </c>
      <c r="L5300">
        <v>1.7355535267645139</v>
      </c>
      <c r="M5300">
        <v>1.125616237917402</v>
      </c>
      <c r="N5300">
        <v>2.4833952683922189</v>
      </c>
      <c r="O5300">
        <v>4.3132886189686754</v>
      </c>
      <c r="P5300">
        <v>3.3479313216380922</v>
      </c>
      <c r="Q5300">
        <v>27.903692973298249</v>
      </c>
      <c r="R5300">
        <v>3.9674043782145181</v>
      </c>
      <c r="S5300">
        <v>1.237897395940136</v>
      </c>
      <c r="T5300">
        <v>117.9056059710385</v>
      </c>
      <c r="U5300">
        <v>79.51288202277992</v>
      </c>
    </row>
    <row r="5301" spans="1:21" x14ac:dyDescent="0.3">
      <c r="A5301">
        <v>2040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0.57691387365377556</v>
      </c>
      <c r="K5301">
        <v>5.8816765173791348</v>
      </c>
      <c r="L5301">
        <v>3.305658882949134</v>
      </c>
      <c r="M5301">
        <v>1.959485613083267</v>
      </c>
      <c r="N5301">
        <v>3.0245003899556009</v>
      </c>
      <c r="O5301">
        <v>5.6466170891517713</v>
      </c>
      <c r="P5301">
        <v>4.7707655513528664</v>
      </c>
      <c r="Q5301">
        <v>47.747657905693828</v>
      </c>
      <c r="R5301">
        <v>6.9959814807578624</v>
      </c>
      <c r="S5301">
        <v>1.9406612933172009</v>
      </c>
      <c r="T5301">
        <v>130.26569196077341</v>
      </c>
      <c r="U5301">
        <v>90.141165615731197</v>
      </c>
    </row>
    <row r="5302" spans="1:21" x14ac:dyDescent="0.3">
      <c r="A5302">
        <v>2040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1.087647094726562</v>
      </c>
      <c r="K5302">
        <v>0.19216725158691411</v>
      </c>
      <c r="L5302">
        <v>0.16419049072265629</v>
      </c>
      <c r="M5302">
        <v>9.0300941467285159E-4</v>
      </c>
      <c r="N5302">
        <v>0</v>
      </c>
      <c r="O5302">
        <v>1.2254989147186281E-3</v>
      </c>
      <c r="P5302">
        <v>0</v>
      </c>
      <c r="Q5302">
        <v>0.20871023559570309</v>
      </c>
      <c r="R5302">
        <v>9.3527555465698249E-3</v>
      </c>
      <c r="S5302">
        <v>1.6364119052886959E-3</v>
      </c>
      <c r="T5302">
        <v>0</v>
      </c>
      <c r="U5302">
        <v>10.133359985351561</v>
      </c>
    </row>
    <row r="5303" spans="1:21" x14ac:dyDescent="0.3">
      <c r="A5303">
        <v>2040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2.994559573477286E-3</v>
      </c>
      <c r="K5303">
        <v>5.0163411130519607E-3</v>
      </c>
      <c r="L5303">
        <v>3.1049403795795471E-3</v>
      </c>
      <c r="M5303">
        <v>3.6714231262023362E-4</v>
      </c>
      <c r="N5303">
        <v>7.5400499281842118E-4</v>
      </c>
      <c r="O5303">
        <v>2.0339487825407239E-3</v>
      </c>
      <c r="P5303">
        <v>1.9874839178981719E-3</v>
      </c>
      <c r="Q5303">
        <v>4.1290358522616817E-2</v>
      </c>
      <c r="R5303">
        <v>6.1615774176759178E-3</v>
      </c>
      <c r="S5303">
        <v>1.457247075017496E-3</v>
      </c>
      <c r="T5303">
        <v>0.24656829266164071</v>
      </c>
      <c r="U5303">
        <v>0.16485120790495661</v>
      </c>
    </row>
    <row r="5304" spans="1:21" x14ac:dyDescent="0.3">
      <c r="A5304">
        <v>2040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5.0560124303993337E-3</v>
      </c>
      <c r="K5304">
        <v>2.0845694717526449E-2</v>
      </c>
      <c r="L5304">
        <v>1.2291455031311359E-2</v>
      </c>
      <c r="M5304">
        <v>2.1201156749865459E-3</v>
      </c>
      <c r="N5304">
        <v>3.975471650261477E-3</v>
      </c>
      <c r="O5304">
        <v>1.075011069108524E-2</v>
      </c>
      <c r="P5304">
        <v>7.2308047012510802E-3</v>
      </c>
      <c r="Q5304">
        <v>0.14712963996083919</v>
      </c>
      <c r="R5304">
        <v>2.1837672624495121E-2</v>
      </c>
      <c r="S5304">
        <v>5.3500813556293606E-3</v>
      </c>
      <c r="T5304">
        <v>0.31044618041439032</v>
      </c>
      <c r="U5304">
        <v>0.20692394143229001</v>
      </c>
    </row>
    <row r="5305" spans="1:21" x14ac:dyDescent="0.3">
      <c r="A5305">
        <v>2040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8.7406277270214591E-2</v>
      </c>
      <c r="K5305">
        <v>0.27702708161965411</v>
      </c>
      <c r="L5305">
        <v>0.1636586112859818</v>
      </c>
      <c r="M5305">
        <v>2.9124937650287671E-2</v>
      </c>
      <c r="N5305">
        <v>6.1911612562768351E-2</v>
      </c>
      <c r="O5305">
        <v>0.1689615053047831</v>
      </c>
      <c r="P5305">
        <v>8.1838865302108446E-2</v>
      </c>
      <c r="Q5305">
        <v>1.69620349772699</v>
      </c>
      <c r="R5305">
        <v>0.25143817026232662</v>
      </c>
      <c r="S5305">
        <v>6.1035048739999667E-2</v>
      </c>
      <c r="T5305">
        <v>2.8453347955875472</v>
      </c>
      <c r="U5305">
        <v>1.897352724784922</v>
      </c>
    </row>
    <row r="5306" spans="1:21" x14ac:dyDescent="0.3">
      <c r="A5306">
        <v>2040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0.1135822119010254</v>
      </c>
      <c r="K5306">
        <v>0.50086635248043931</v>
      </c>
      <c r="L5306">
        <v>0.28801530902007072</v>
      </c>
      <c r="M5306">
        <v>7.5274208936045695E-2</v>
      </c>
      <c r="N5306">
        <v>0.1170277708482237</v>
      </c>
      <c r="O5306">
        <v>0.30244110792723988</v>
      </c>
      <c r="P5306">
        <v>0.16697097844874961</v>
      </c>
      <c r="Q5306">
        <v>3.288174151843323</v>
      </c>
      <c r="R5306">
        <v>0.4853325302044964</v>
      </c>
      <c r="S5306">
        <v>0.1200131186220548</v>
      </c>
      <c r="T5306">
        <v>4.6280021623395129</v>
      </c>
      <c r="U5306">
        <v>3.0790505962453771</v>
      </c>
    </row>
    <row r="5307" spans="1:21" x14ac:dyDescent="0.3">
      <c r="A5307">
        <v>2040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1.422352344274521</v>
      </c>
      <c r="K5307">
        <v>0.25130334067344667</v>
      </c>
      <c r="L5307">
        <v>0.2147168935537338</v>
      </c>
      <c r="M5307">
        <v>1.179151296615601E-3</v>
      </c>
      <c r="N5307">
        <v>0</v>
      </c>
      <c r="O5307">
        <v>1.60025680065155E-3</v>
      </c>
      <c r="P5307">
        <v>0</v>
      </c>
      <c r="Q5307">
        <v>0.27253378295898439</v>
      </c>
      <c r="R5307">
        <v>1.2212820053100591E-2</v>
      </c>
      <c r="S5307">
        <v>2.1368196010589599E-3</v>
      </c>
      <c r="T5307">
        <v>0</v>
      </c>
      <c r="U5307">
        <v>13.02256335449219</v>
      </c>
    </row>
    <row r="5308" spans="1:21" x14ac:dyDescent="0.3">
      <c r="A5308">
        <v>2040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3.9160812641404986E-3</v>
      </c>
      <c r="K5308">
        <v>6.5600196484040486E-3</v>
      </c>
      <c r="L5308">
        <v>4.0604452625813909E-3</v>
      </c>
      <c r="M5308">
        <v>4.7941373800929168E-4</v>
      </c>
      <c r="N5308">
        <v>9.8457961800510908E-4</v>
      </c>
      <c r="O5308">
        <v>2.6559284408389609E-3</v>
      </c>
      <c r="P5308">
        <v>2.5952627145587361E-3</v>
      </c>
      <c r="Q5308">
        <v>5.3916925099400922E-2</v>
      </c>
      <c r="R5308">
        <v>8.0457849844609939E-3</v>
      </c>
      <c r="S5308">
        <v>1.902880372004418E-3</v>
      </c>
      <c r="T5308">
        <v>0.32196893547254302</v>
      </c>
      <c r="U5308">
        <v>0.2152628083015822</v>
      </c>
    </row>
    <row r="5309" spans="1:21" x14ac:dyDescent="0.3">
      <c r="A5309">
        <v>2040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6.6119170097047814E-3</v>
      </c>
      <c r="K5309">
        <v>2.7260595920995789E-2</v>
      </c>
      <c r="L5309">
        <v>1.6073964837393071E-2</v>
      </c>
      <c r="M5309">
        <v>2.7684458862755521E-3</v>
      </c>
      <c r="N5309">
        <v>5.1911720662596063E-3</v>
      </c>
      <c r="O5309">
        <v>1.403749305321381E-2</v>
      </c>
      <c r="P5309">
        <v>9.4419824190373498E-3</v>
      </c>
      <c r="Q5309">
        <v>0.19212176847165119</v>
      </c>
      <c r="R5309">
        <v>2.851563755390607E-2</v>
      </c>
      <c r="S5309">
        <v>6.9861404151532096E-3</v>
      </c>
      <c r="T5309">
        <v>0.4053804067387633</v>
      </c>
      <c r="U5309">
        <v>0.27020111658714119</v>
      </c>
    </row>
    <row r="5310" spans="1:21" x14ac:dyDescent="0.3">
      <c r="A5310">
        <v>2040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0.1143040498189203</v>
      </c>
      <c r="K5310">
        <v>0.36227751881144532</v>
      </c>
      <c r="L5310">
        <v>0.21402137908562521</v>
      </c>
      <c r="M5310">
        <v>3.8031370283988598E-2</v>
      </c>
      <c r="N5310">
        <v>8.0844185017739073E-2</v>
      </c>
      <c r="O5310">
        <v>0.2206299205460969</v>
      </c>
      <c r="P5310">
        <v>0.106865034842614</v>
      </c>
      <c r="Q5310">
        <v>2.214901771301014</v>
      </c>
      <c r="R5310">
        <v>0.32832816372929252</v>
      </c>
      <c r="S5310">
        <v>7.969959551700459E-2</v>
      </c>
      <c r="T5310">
        <v>3.715434719189926</v>
      </c>
      <c r="U5310">
        <v>2.4775625313373211</v>
      </c>
    </row>
    <row r="5311" spans="1:21" x14ac:dyDescent="0.3">
      <c r="A5311">
        <v>2040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0.14853523446566219</v>
      </c>
      <c r="K5311">
        <v>0.65499822724234158</v>
      </c>
      <c r="L5311">
        <v>0.3766466935883836</v>
      </c>
      <c r="M5311">
        <v>9.8292997868389242E-2</v>
      </c>
      <c r="N5311">
        <v>0.15281492470084521</v>
      </c>
      <c r="O5311">
        <v>0.3949275731261559</v>
      </c>
      <c r="P5311">
        <v>0.21803086371105729</v>
      </c>
      <c r="Q5311">
        <v>4.2936971780623603</v>
      </c>
      <c r="R5311">
        <v>0.6337470021715701</v>
      </c>
      <c r="S5311">
        <v>0.156713169217331</v>
      </c>
      <c r="T5311">
        <v>6.0432456903733369</v>
      </c>
      <c r="U5311">
        <v>4.020622407824022</v>
      </c>
    </row>
    <row r="5312" spans="1:21" x14ac:dyDescent="0.3">
      <c r="A5312">
        <v>2040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14.144958862304691</v>
      </c>
      <c r="J5312">
        <v>326.90587548828131</v>
      </c>
      <c r="K5312">
        <v>118.39711437988279</v>
      </c>
      <c r="L5312">
        <v>32.908414520263669</v>
      </c>
      <c r="M5312">
        <v>0</v>
      </c>
      <c r="N5312">
        <v>0</v>
      </c>
      <c r="O5312">
        <v>4.0807632148265841E-2</v>
      </c>
      <c r="P5312">
        <v>0.43213730420917268</v>
      </c>
      <c r="Q5312">
        <v>22.1082682800293</v>
      </c>
      <c r="R5312">
        <v>1.742784851074219</v>
      </c>
      <c r="S5312">
        <v>0.2283665801286697</v>
      </c>
      <c r="T5312">
        <v>1.696269878387451</v>
      </c>
      <c r="U5312">
        <v>0</v>
      </c>
    </row>
    <row r="5313" spans="1:21" x14ac:dyDescent="0.3">
      <c r="A5313">
        <v>2040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9.8890439709520078E-2</v>
      </c>
      <c r="J5313">
        <v>1.5945927722749089</v>
      </c>
      <c r="K5313">
        <v>0.71543601612098062</v>
      </c>
      <c r="L5313">
        <v>0.18195614052212369</v>
      </c>
      <c r="M5313">
        <v>0</v>
      </c>
      <c r="N5313">
        <v>0</v>
      </c>
      <c r="O5313">
        <v>0</v>
      </c>
      <c r="P5313">
        <v>3.1267666475512691E-3</v>
      </c>
      <c r="Q5313">
        <v>5.4618882612900807E-2</v>
      </c>
      <c r="R5313">
        <v>8.0036451153821346E-3</v>
      </c>
      <c r="S5313">
        <v>3.5872675388257291E-3</v>
      </c>
      <c r="T5313">
        <v>6.6323197890380353E-2</v>
      </c>
      <c r="U5313">
        <v>0</v>
      </c>
    </row>
    <row r="5314" spans="1:21" x14ac:dyDescent="0.3">
      <c r="A5314">
        <v>2040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0.20382122580872561</v>
      </c>
      <c r="J5314">
        <v>2.7196498141368028</v>
      </c>
      <c r="K5314">
        <v>1.5958249387869741</v>
      </c>
      <c r="L5314">
        <v>0.40620359272386392</v>
      </c>
      <c r="M5314">
        <v>0</v>
      </c>
      <c r="N5314">
        <v>0</v>
      </c>
      <c r="O5314">
        <v>4.4234395346495233E-4</v>
      </c>
      <c r="P5314">
        <v>1.1244252736399349E-2</v>
      </c>
      <c r="Q5314">
        <v>0.20989486387311701</v>
      </c>
      <c r="R5314">
        <v>3.0693133078766279E-2</v>
      </c>
      <c r="S5314">
        <v>1.309586276212942E-2</v>
      </c>
      <c r="T5314">
        <v>6.6201629902644318E-2</v>
      </c>
      <c r="U5314">
        <v>0</v>
      </c>
    </row>
    <row r="5315" spans="1:21" x14ac:dyDescent="0.3">
      <c r="A5315">
        <v>2040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3.5594279283337951</v>
      </c>
      <c r="J5315">
        <v>43.944978957671871</v>
      </c>
      <c r="K5315">
        <v>20.411325854473741</v>
      </c>
      <c r="L5315">
        <v>5.1432178840896379</v>
      </c>
      <c r="M5315">
        <v>0</v>
      </c>
      <c r="N5315">
        <v>0</v>
      </c>
      <c r="O5315">
        <v>1.162107350989304E-2</v>
      </c>
      <c r="P5315">
        <v>0.1085659082238265</v>
      </c>
      <c r="Q5315">
        <v>2.082795038664226</v>
      </c>
      <c r="R5315">
        <v>0.30999178044454928</v>
      </c>
      <c r="S5315">
        <v>0.12975343964491801</v>
      </c>
      <c r="T5315">
        <v>0.79564531493625545</v>
      </c>
      <c r="U5315">
        <v>0</v>
      </c>
    </row>
    <row r="5316" spans="1:21" x14ac:dyDescent="0.3">
      <c r="A5316">
        <v>2040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6.6685690308034449</v>
      </c>
      <c r="J5316">
        <v>89.8469394553006</v>
      </c>
      <c r="K5316">
        <v>35.536232563095787</v>
      </c>
      <c r="L5316">
        <v>9.0896940109378264</v>
      </c>
      <c r="M5316">
        <v>0</v>
      </c>
      <c r="N5316">
        <v>0</v>
      </c>
      <c r="O5316">
        <v>1.8120044966441321E-2</v>
      </c>
      <c r="P5316">
        <v>0.35606006213827091</v>
      </c>
      <c r="Q5316">
        <v>6.5283641955549117</v>
      </c>
      <c r="R5316">
        <v>0.93315658037256333</v>
      </c>
      <c r="S5316">
        <v>0.38614834716458502</v>
      </c>
      <c r="T5316">
        <v>1.8173766265229061</v>
      </c>
      <c r="U5316">
        <v>0</v>
      </c>
    </row>
    <row r="5317" spans="1:21" x14ac:dyDescent="0.3">
      <c r="A5317">
        <v>2040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5.0585844726562499</v>
      </c>
      <c r="J5317">
        <v>1718.883601257324</v>
      </c>
      <c r="K5317">
        <v>719.9130343322754</v>
      </c>
      <c r="L5317">
        <v>207.7421569824219</v>
      </c>
      <c r="M5317">
        <v>0</v>
      </c>
      <c r="N5317">
        <v>0</v>
      </c>
      <c r="O5317">
        <v>4.6889912061691286</v>
      </c>
      <c r="P5317">
        <v>1.4510607649572189E-2</v>
      </c>
      <c r="Q5317">
        <v>1798.5370034179689</v>
      </c>
      <c r="R5317">
        <v>135.92972477722171</v>
      </c>
      <c r="S5317">
        <v>10.21049909734726</v>
      </c>
      <c r="T5317">
        <v>159.66676484680181</v>
      </c>
      <c r="U5317">
        <v>0</v>
      </c>
    </row>
    <row r="5318" spans="1:21" x14ac:dyDescent="0.3">
      <c r="A5318">
        <v>2040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1.406977037292616</v>
      </c>
      <c r="J5318">
        <v>160.44991031573139</v>
      </c>
      <c r="K5318">
        <v>64.296636616817466</v>
      </c>
      <c r="L5318">
        <v>15.84363490847727</v>
      </c>
      <c r="M5318">
        <v>0</v>
      </c>
      <c r="N5318">
        <v>0</v>
      </c>
      <c r="O5318">
        <v>0</v>
      </c>
      <c r="P5318">
        <v>7.1080992993902234E-2</v>
      </c>
      <c r="Q5318">
        <v>2.1349765983583722</v>
      </c>
      <c r="R5318">
        <v>0.3272407727821719</v>
      </c>
      <c r="S5318">
        <v>0.1224353923491051</v>
      </c>
      <c r="T5318">
        <v>2.6201261120304382</v>
      </c>
      <c r="U5318">
        <v>0</v>
      </c>
    </row>
    <row r="5319" spans="1:21" x14ac:dyDescent="0.3">
      <c r="A5319">
        <v>2040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2.3666145872094311</v>
      </c>
      <c r="J5319">
        <v>185.34775597831759</v>
      </c>
      <c r="K5319">
        <v>97.680468775568855</v>
      </c>
      <c r="L5319">
        <v>24.788290468669839</v>
      </c>
      <c r="M5319">
        <v>0</v>
      </c>
      <c r="N5319">
        <v>0</v>
      </c>
      <c r="O5319">
        <v>9.8217449924118995E-3</v>
      </c>
      <c r="P5319">
        <v>0.21261295792243071</v>
      </c>
      <c r="Q5319">
        <v>6.1521823231997006</v>
      </c>
      <c r="R5319">
        <v>0.92348718434985799</v>
      </c>
      <c r="S5319">
        <v>0.34728982604422032</v>
      </c>
      <c r="T5319">
        <v>1.9766485400748079</v>
      </c>
      <c r="U5319">
        <v>0</v>
      </c>
    </row>
    <row r="5320" spans="1:21" x14ac:dyDescent="0.3">
      <c r="A5320">
        <v>2040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45.257479281124489</v>
      </c>
      <c r="J5320">
        <v>2960.669104165092</v>
      </c>
      <c r="K5320">
        <v>1270.2709843803279</v>
      </c>
      <c r="L5320">
        <v>320.56971297802011</v>
      </c>
      <c r="M5320">
        <v>0</v>
      </c>
      <c r="N5320">
        <v>0</v>
      </c>
      <c r="O5320">
        <v>0.37161339273105221</v>
      </c>
      <c r="P5320">
        <v>2.2620006541305999</v>
      </c>
      <c r="Q5320">
        <v>71.736655674407388</v>
      </c>
      <c r="R5320">
        <v>11.004047674946021</v>
      </c>
      <c r="S5320">
        <v>3.987759563230231</v>
      </c>
      <c r="T5320">
        <v>27.980977921587758</v>
      </c>
      <c r="U5320">
        <v>0</v>
      </c>
    </row>
    <row r="5321" spans="1:21" x14ac:dyDescent="0.3">
      <c r="A5321">
        <v>2040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45.891936560148913</v>
      </c>
      <c r="J5321">
        <v>4428.5303936316723</v>
      </c>
      <c r="K5321">
        <v>1511.7424002185051</v>
      </c>
      <c r="L5321">
        <v>393.78716829478333</v>
      </c>
      <c r="M5321">
        <v>0</v>
      </c>
      <c r="N5321">
        <v>0</v>
      </c>
      <c r="O5321">
        <v>0.1893094858964908</v>
      </c>
      <c r="P5321">
        <v>4.9505280983696762</v>
      </c>
      <c r="Q5321">
        <v>119.77624394321469</v>
      </c>
      <c r="R5321">
        <v>16.866485751013101</v>
      </c>
      <c r="S5321">
        <v>6.5054819480350554</v>
      </c>
      <c r="T5321">
        <v>35.492601076598888</v>
      </c>
      <c r="U5321">
        <v>0</v>
      </c>
    </row>
    <row r="5322" spans="1:21" x14ac:dyDescent="0.3">
      <c r="A5322">
        <v>2040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0.12703287506103519</v>
      </c>
      <c r="J5322">
        <v>117.9084036445618</v>
      </c>
      <c r="K5322">
        <v>47.659187537908551</v>
      </c>
      <c r="L5322">
        <v>13.83100341325998</v>
      </c>
      <c r="M5322">
        <v>0</v>
      </c>
      <c r="N5322">
        <v>0</v>
      </c>
      <c r="O5322">
        <v>7.456464037211845E-3</v>
      </c>
      <c r="P5322">
        <v>1.36192023352487E-3</v>
      </c>
      <c r="Q5322">
        <v>6.0439956561028954</v>
      </c>
      <c r="R5322">
        <v>0.40237272263318302</v>
      </c>
      <c r="S5322">
        <v>2.2244238809216769E-2</v>
      </c>
      <c r="T5322">
        <v>0.28790305618848649</v>
      </c>
      <c r="U5322">
        <v>0</v>
      </c>
    </row>
    <row r="5323" spans="1:21" x14ac:dyDescent="0.3">
      <c r="A5323">
        <v>2040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8.7591336952440035E-2</v>
      </c>
      <c r="J5323">
        <v>4.4463985200852294</v>
      </c>
      <c r="K5323">
        <v>1.966900827775405</v>
      </c>
      <c r="L5323">
        <v>0.52414073324453914</v>
      </c>
      <c r="M5323">
        <v>0</v>
      </c>
      <c r="N5323">
        <v>0</v>
      </c>
      <c r="O5323">
        <v>0</v>
      </c>
      <c r="P5323">
        <v>1.099234480351329E-2</v>
      </c>
      <c r="Q5323">
        <v>0.35391073199348411</v>
      </c>
      <c r="R5323">
        <v>5.5030693433604783E-2</v>
      </c>
      <c r="S5323">
        <v>1.6895111135080139E-2</v>
      </c>
      <c r="T5323">
        <v>0.40861627137935203</v>
      </c>
      <c r="U5323">
        <v>0</v>
      </c>
    </row>
    <row r="5324" spans="1:21" x14ac:dyDescent="0.3">
      <c r="A5324">
        <v>2040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0.1446913288067922</v>
      </c>
      <c r="J5324">
        <v>4.2540297541839287</v>
      </c>
      <c r="K5324">
        <v>2.6811520953260359</v>
      </c>
      <c r="L5324">
        <v>0.72829493575045778</v>
      </c>
      <c r="M5324">
        <v>0</v>
      </c>
      <c r="N5324">
        <v>0</v>
      </c>
      <c r="O5324">
        <v>1.160606313954876E-3</v>
      </c>
      <c r="P5324">
        <v>2.254851181408335E-2</v>
      </c>
      <c r="Q5324">
        <v>0.84425829051845114</v>
      </c>
      <c r="R5324">
        <v>0.13134246837466601</v>
      </c>
      <c r="S5324">
        <v>3.9338495068509699E-2</v>
      </c>
      <c r="T5324">
        <v>0.24903828721041191</v>
      </c>
      <c r="U5324">
        <v>0</v>
      </c>
    </row>
    <row r="5325" spans="1:21" x14ac:dyDescent="0.3">
      <c r="A5325">
        <v>2040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2.838621434978283</v>
      </c>
      <c r="J5325">
        <v>68.982198256200888</v>
      </c>
      <c r="K5325">
        <v>36.554365795730547</v>
      </c>
      <c r="L5325">
        <v>9.8060511002107305</v>
      </c>
      <c r="M5325">
        <v>0</v>
      </c>
      <c r="N5325">
        <v>0</v>
      </c>
      <c r="O5325">
        <v>4.5508653737906683E-2</v>
      </c>
      <c r="P5325">
        <v>0.26818106092131488</v>
      </c>
      <c r="Q5325">
        <v>10.715936939964489</v>
      </c>
      <c r="R5325">
        <v>1.692247348325161</v>
      </c>
      <c r="S5325">
        <v>0.49385898371059661</v>
      </c>
      <c r="T5325">
        <v>3.8901393278560898</v>
      </c>
      <c r="U5325">
        <v>0</v>
      </c>
    </row>
    <row r="5326" spans="1:21" x14ac:dyDescent="0.3">
      <c r="A5326">
        <v>2040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2.2546121458992028</v>
      </c>
      <c r="J5326">
        <v>57.149189292717672</v>
      </c>
      <c r="K5326">
        <v>25.676432866806909</v>
      </c>
      <c r="L5326">
        <v>7.2633662104051746</v>
      </c>
      <c r="M5326">
        <v>0</v>
      </c>
      <c r="N5326">
        <v>0</v>
      </c>
      <c r="O5326">
        <v>1.699220938484642E-2</v>
      </c>
      <c r="P5326">
        <v>0.34337888461513311</v>
      </c>
      <c r="Q5326">
        <v>11.559961818589789</v>
      </c>
      <c r="R5326">
        <v>1.7215064731108489</v>
      </c>
      <c r="S5326">
        <v>0.50127689705486711</v>
      </c>
      <c r="T5326">
        <v>3.2172258982832882</v>
      </c>
      <c r="U5326">
        <v>0</v>
      </c>
    </row>
    <row r="5327" spans="1:21" x14ac:dyDescent="0.3">
      <c r="A5327">
        <v>2040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14.10230621337891</v>
      </c>
      <c r="J5327">
        <v>319.09460546874999</v>
      </c>
      <c r="K5327">
        <v>114.17868652343751</v>
      </c>
      <c r="L5327">
        <v>31.65370922851562</v>
      </c>
      <c r="M5327">
        <v>0</v>
      </c>
      <c r="N5327">
        <v>0</v>
      </c>
      <c r="O5327">
        <v>3.5794026255607597E-2</v>
      </c>
      <c r="P5327">
        <v>0.43181944584846488</v>
      </c>
      <c r="Q5327">
        <v>19.09658898925781</v>
      </c>
      <c r="R5327">
        <v>1.534230560302734</v>
      </c>
      <c r="S5327">
        <v>0.21443617820739749</v>
      </c>
      <c r="T5327">
        <v>1.5252136230468749</v>
      </c>
      <c r="U5327">
        <v>0</v>
      </c>
    </row>
    <row r="5328" spans="1:21" x14ac:dyDescent="0.3">
      <c r="A5328">
        <v>2040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9.5493618171009334E-2</v>
      </c>
      <c r="J5328">
        <v>1.3929593522275061</v>
      </c>
      <c r="K5328">
        <v>0.6450217447506672</v>
      </c>
      <c r="L5328">
        <v>0.16385109857749081</v>
      </c>
      <c r="M5328">
        <v>0</v>
      </c>
      <c r="N5328">
        <v>0</v>
      </c>
      <c r="O5328">
        <v>0</v>
      </c>
      <c r="P5328">
        <v>3.0632320170276908E-3</v>
      </c>
      <c r="Q5328">
        <v>5.3252141284385129E-2</v>
      </c>
      <c r="R5328">
        <v>7.8042265992019962E-3</v>
      </c>
      <c r="S5328">
        <v>3.5196882887735992E-3</v>
      </c>
      <c r="T5328">
        <v>6.4584642788146254E-2</v>
      </c>
      <c r="U5328">
        <v>0</v>
      </c>
    </row>
    <row r="5329" spans="1:21" x14ac:dyDescent="0.3">
      <c r="A5329">
        <v>2040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0.19733942303992461</v>
      </c>
      <c r="J5329">
        <v>2.480050538708316</v>
      </c>
      <c r="K5329">
        <v>1.4867672728339989</v>
      </c>
      <c r="L5329">
        <v>0.37799276867135911</v>
      </c>
      <c r="M5329">
        <v>0</v>
      </c>
      <c r="N5329">
        <v>0</v>
      </c>
      <c r="O5329">
        <v>4.3357943437510968E-4</v>
      </c>
      <c r="P5329">
        <v>1.1008617716594031E-2</v>
      </c>
      <c r="Q5329">
        <v>0.20449485934121969</v>
      </c>
      <c r="R5329">
        <v>2.9906190735752399E-2</v>
      </c>
      <c r="S5329">
        <v>1.2842158506979029E-2</v>
      </c>
      <c r="T5329">
        <v>6.4462176417719688E-2</v>
      </c>
      <c r="U5329">
        <v>0</v>
      </c>
    </row>
    <row r="5330" spans="1:21" x14ac:dyDescent="0.3">
      <c r="A5330">
        <v>2040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3.443318425012893</v>
      </c>
      <c r="J5330">
        <v>40.159257032379429</v>
      </c>
      <c r="K5330">
        <v>18.997247183607652</v>
      </c>
      <c r="L5330">
        <v>4.7857602117484523</v>
      </c>
      <c r="M5330">
        <v>0</v>
      </c>
      <c r="N5330">
        <v>0</v>
      </c>
      <c r="O5330">
        <v>1.1399679914412731E-2</v>
      </c>
      <c r="P5330">
        <v>0.1064167656864093</v>
      </c>
      <c r="Q5330">
        <v>2.0305773368184541</v>
      </c>
      <c r="R5330">
        <v>0.30222496811893051</v>
      </c>
      <c r="S5330">
        <v>0.1273413510750438</v>
      </c>
      <c r="T5330">
        <v>0.77503514659022432</v>
      </c>
      <c r="U5330">
        <v>0</v>
      </c>
    </row>
    <row r="5331" spans="1:21" x14ac:dyDescent="0.3">
      <c r="A5331">
        <v>2040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6.4828087151593694</v>
      </c>
      <c r="J5331">
        <v>84.543352049777056</v>
      </c>
      <c r="K5331">
        <v>33.997092145994863</v>
      </c>
      <c r="L5331">
        <v>8.6807654191027286</v>
      </c>
      <c r="M5331">
        <v>0</v>
      </c>
      <c r="N5331">
        <v>0</v>
      </c>
      <c r="O5331">
        <v>1.775336976330438E-2</v>
      </c>
      <c r="P5331">
        <v>0.34806555867655797</v>
      </c>
      <c r="Q5331">
        <v>6.354244900381425</v>
      </c>
      <c r="R5331">
        <v>0.90838509549992774</v>
      </c>
      <c r="S5331">
        <v>0.37818840008840088</v>
      </c>
      <c r="T5331">
        <v>1.769077756789156</v>
      </c>
      <c r="U5331">
        <v>0</v>
      </c>
    </row>
    <row r="5332" spans="1:21" x14ac:dyDescent="0.3">
      <c r="A5332">
        <v>2040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15.54947845458984</v>
      </c>
      <c r="J5332">
        <v>340.3994217529297</v>
      </c>
      <c r="K5332">
        <v>120.4751598510742</v>
      </c>
      <c r="L5332">
        <v>33.302882888793953</v>
      </c>
      <c r="M5332">
        <v>0</v>
      </c>
      <c r="N5332">
        <v>0</v>
      </c>
      <c r="O5332">
        <v>3.7798481374979008E-2</v>
      </c>
      <c r="P5332">
        <v>0.47547408229298888</v>
      </c>
      <c r="Q5332">
        <v>20.21266409301758</v>
      </c>
      <c r="R5332">
        <v>1.633741900444031</v>
      </c>
      <c r="S5332">
        <v>0.23108747982978819</v>
      </c>
      <c r="T5332">
        <v>1.62424816608429</v>
      </c>
      <c r="U5332">
        <v>0</v>
      </c>
    </row>
    <row r="5333" spans="1:21" x14ac:dyDescent="0.3">
      <c r="A5333">
        <v>2040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9.2512430411730309E-2</v>
      </c>
      <c r="J5333">
        <v>1.392613426745327</v>
      </c>
      <c r="K5333">
        <v>0.63901556210899457</v>
      </c>
      <c r="L5333">
        <v>0.1622694952885054</v>
      </c>
      <c r="M5333">
        <v>0</v>
      </c>
      <c r="N5333">
        <v>0</v>
      </c>
      <c r="O5333">
        <v>0</v>
      </c>
      <c r="P5333">
        <v>2.9844520290369459E-3</v>
      </c>
      <c r="Q5333">
        <v>5.1208248094594663E-2</v>
      </c>
      <c r="R5333">
        <v>7.5147754856462936E-3</v>
      </c>
      <c r="S5333">
        <v>3.421172382137089E-3</v>
      </c>
      <c r="T5333">
        <v>6.0756153684247208E-2</v>
      </c>
      <c r="U5333">
        <v>0</v>
      </c>
    </row>
    <row r="5334" spans="1:21" x14ac:dyDescent="0.3">
      <c r="A5334">
        <v>2040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0.19332312011835409</v>
      </c>
      <c r="J5334">
        <v>2.5543659557583709</v>
      </c>
      <c r="K5334">
        <v>1.5220574822839139</v>
      </c>
      <c r="L5334">
        <v>0.38674614936437701</v>
      </c>
      <c r="M5334">
        <v>0</v>
      </c>
      <c r="N5334">
        <v>0</v>
      </c>
      <c r="O5334">
        <v>4.1661565659981408E-4</v>
      </c>
      <c r="P5334">
        <v>1.066306226467254E-2</v>
      </c>
      <c r="Q5334">
        <v>0.19524798915043839</v>
      </c>
      <c r="R5334">
        <v>2.858775351420715E-2</v>
      </c>
      <c r="S5334">
        <v>1.241199302826731E-2</v>
      </c>
      <c r="T5334">
        <v>6.0474186084524477E-2</v>
      </c>
      <c r="U5334">
        <v>0</v>
      </c>
    </row>
    <row r="5335" spans="1:21" x14ac:dyDescent="0.3">
      <c r="A5335">
        <v>2040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3.3612368891404238</v>
      </c>
      <c r="J5335">
        <v>41.421684510310698</v>
      </c>
      <c r="K5335">
        <v>19.42873728714406</v>
      </c>
      <c r="L5335">
        <v>4.8961149073625521</v>
      </c>
      <c r="M5335">
        <v>0</v>
      </c>
      <c r="N5335">
        <v>0</v>
      </c>
      <c r="O5335">
        <v>1.1022108571750519E-2</v>
      </c>
      <c r="P5335">
        <v>0.10392202390975459</v>
      </c>
      <c r="Q5335">
        <v>1.9483512183552241</v>
      </c>
      <c r="R5335">
        <v>0.29022035510141148</v>
      </c>
      <c r="S5335">
        <v>0.1238014772051256</v>
      </c>
      <c r="T5335">
        <v>0.72974667181516706</v>
      </c>
      <c r="U5335">
        <v>0</v>
      </c>
    </row>
    <row r="5336" spans="1:21" x14ac:dyDescent="0.3">
      <c r="A5336">
        <v>2040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6.4592089899933436</v>
      </c>
      <c r="J5336">
        <v>88.874152356123787</v>
      </c>
      <c r="K5336">
        <v>35.681629623976796</v>
      </c>
      <c r="L5336">
        <v>9.0997911431413883</v>
      </c>
      <c r="M5336">
        <v>0</v>
      </c>
      <c r="N5336">
        <v>0</v>
      </c>
      <c r="O5336">
        <v>1.6981943219600639E-2</v>
      </c>
      <c r="P5336">
        <v>0.33315014172328372</v>
      </c>
      <c r="Q5336">
        <v>6.0166644593571101</v>
      </c>
      <c r="R5336">
        <v>0.86140655127552701</v>
      </c>
      <c r="S5336">
        <v>0.36183579127629628</v>
      </c>
      <c r="T5336">
        <v>1.6515483742615089</v>
      </c>
      <c r="U5336">
        <v>0</v>
      </c>
    </row>
    <row r="5337" spans="1:21" x14ac:dyDescent="0.3">
      <c r="A5337">
        <v>2040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2.2889598007202152</v>
      </c>
      <c r="K5337">
        <v>0.87139358806610112</v>
      </c>
      <c r="L5337">
        <v>0.74380563116073606</v>
      </c>
      <c r="M5337">
        <v>3.391774415969849E-3</v>
      </c>
      <c r="N5337">
        <v>0</v>
      </c>
      <c r="O5337">
        <v>2.8925616741180419E-3</v>
      </c>
      <c r="P5337">
        <v>0</v>
      </c>
      <c r="Q5337">
        <v>0.67137152099609376</v>
      </c>
      <c r="R5337">
        <v>3.4035507202148443E-2</v>
      </c>
      <c r="S5337">
        <v>3.2799756526947022E-3</v>
      </c>
      <c r="T5337">
        <v>0</v>
      </c>
      <c r="U5337">
        <v>33.476400878906247</v>
      </c>
    </row>
    <row r="5338" spans="1:21" x14ac:dyDescent="0.3">
      <c r="A5338">
        <v>2040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1.486210328169979E-2</v>
      </c>
      <c r="K5338">
        <v>2.3933966082766711E-2</v>
      </c>
      <c r="L5338">
        <v>1.4614641509757441E-2</v>
      </c>
      <c r="M5338">
        <v>2.8602325407392552E-4</v>
      </c>
      <c r="N5338">
        <v>4.7748072979224011E-4</v>
      </c>
      <c r="O5338">
        <v>1.394929755099377E-3</v>
      </c>
      <c r="P5338">
        <v>3.8662776579660371E-3</v>
      </c>
      <c r="Q5338">
        <v>8.0388331154067974E-2</v>
      </c>
      <c r="R5338">
        <v>1.199606174254454E-2</v>
      </c>
      <c r="S5338">
        <v>2.8814806101949419E-3</v>
      </c>
      <c r="T5338">
        <v>0.42859908697574017</v>
      </c>
      <c r="U5338">
        <v>0.28624763931167552</v>
      </c>
    </row>
    <row r="5339" spans="1:21" x14ac:dyDescent="0.3">
      <c r="A5339">
        <v>2040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1.7660565994540672E-2</v>
      </c>
      <c r="K5339">
        <v>6.6499555148395478E-2</v>
      </c>
      <c r="L5339">
        <v>3.9091073246165238E-2</v>
      </c>
      <c r="M5339">
        <v>3.309381870080091E-3</v>
      </c>
      <c r="N5339">
        <v>6.1133835353711597E-3</v>
      </c>
      <c r="O5339">
        <v>1.6216870247769851E-2</v>
      </c>
      <c r="P5339">
        <v>1.19872922001648E-2</v>
      </c>
      <c r="Q5339">
        <v>0.24463029121432911</v>
      </c>
      <c r="R5339">
        <v>3.6177010769389527E-2</v>
      </c>
      <c r="S5339">
        <v>8.9464692816901507E-3</v>
      </c>
      <c r="T5339">
        <v>0.35937448086785079</v>
      </c>
      <c r="U5339">
        <v>0.239557101298388</v>
      </c>
    </row>
    <row r="5340" spans="1:21" x14ac:dyDescent="0.3">
      <c r="A5340">
        <v>2040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0.27906510488232539</v>
      </c>
      <c r="K5340">
        <v>0.89899418643325057</v>
      </c>
      <c r="L5340">
        <v>0.52613999201129147</v>
      </c>
      <c r="M5340">
        <v>0.1184230654344809</v>
      </c>
      <c r="N5340">
        <v>0.25381233116344931</v>
      </c>
      <c r="O5340">
        <v>0.68746529922272048</v>
      </c>
      <c r="P5340">
        <v>0.13992652455392099</v>
      </c>
      <c r="Q5340">
        <v>2.889079941925325</v>
      </c>
      <c r="R5340">
        <v>0.42896137841173282</v>
      </c>
      <c r="S5340">
        <v>0.10582475810359609</v>
      </c>
      <c r="T5340">
        <v>5.3932099684534602</v>
      </c>
      <c r="U5340">
        <v>3.5943817296963729</v>
      </c>
    </row>
    <row r="5341" spans="1:21" x14ac:dyDescent="0.3">
      <c r="A5341">
        <v>2040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0.39124050704139018</v>
      </c>
      <c r="K5341">
        <v>1.4755728694370549</v>
      </c>
      <c r="L5341">
        <v>0.84869501106783041</v>
      </c>
      <c r="M5341">
        <v>0.12590156868465499</v>
      </c>
      <c r="N5341">
        <v>0.1962292983841907</v>
      </c>
      <c r="O5341">
        <v>0.51053312583683108</v>
      </c>
      <c r="P5341">
        <v>0.26256363432578439</v>
      </c>
      <c r="Q5341">
        <v>5.1118596322704111</v>
      </c>
      <c r="R5341">
        <v>0.75429409131274883</v>
      </c>
      <c r="S5341">
        <v>0.18602649918236039</v>
      </c>
      <c r="T5341">
        <v>6.4786140505004406</v>
      </c>
      <c r="U5341">
        <v>4.3121462346522836</v>
      </c>
    </row>
    <row r="5342" spans="1:21" x14ac:dyDescent="0.3">
      <c r="A5342">
        <v>2040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26.443542307853701</v>
      </c>
      <c r="K5342">
        <v>9.4238959150314336</v>
      </c>
      <c r="L5342">
        <v>8.041857328891755</v>
      </c>
      <c r="M5342">
        <v>1.712082397460938</v>
      </c>
      <c r="N5342">
        <v>7.1125551757812504</v>
      </c>
      <c r="O5342">
        <v>20.372128906250001</v>
      </c>
      <c r="P5342">
        <v>5.5922124023437503</v>
      </c>
      <c r="Q5342">
        <v>65.079636718749995</v>
      </c>
      <c r="R5342">
        <v>5.5969208984375003</v>
      </c>
      <c r="S5342">
        <v>0.24632321166992191</v>
      </c>
      <c r="T5342">
        <v>80.266898437500004</v>
      </c>
      <c r="U5342">
        <v>123.68403125</v>
      </c>
    </row>
    <row r="5343" spans="1:21" x14ac:dyDescent="0.3">
      <c r="A5343">
        <v>2040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2.5275615172523249</v>
      </c>
      <c r="K5343">
        <v>0.69055036967008077</v>
      </c>
      <c r="L5343">
        <v>0.552664247978496</v>
      </c>
      <c r="M5343">
        <v>1.452956521484967E-3</v>
      </c>
      <c r="N5343">
        <v>2.445168221954589E-3</v>
      </c>
      <c r="O5343">
        <v>6.8202486899428191E-3</v>
      </c>
      <c r="P5343">
        <v>1.9544742819745591E-2</v>
      </c>
      <c r="Q5343">
        <v>0.3670161625329777</v>
      </c>
      <c r="R5343">
        <v>5.3558202511692243E-2</v>
      </c>
      <c r="S5343">
        <v>1.3921747393067469E-2</v>
      </c>
      <c r="T5343">
        <v>2.170202023889932</v>
      </c>
      <c r="U5343">
        <v>1.4412581254224781</v>
      </c>
    </row>
    <row r="5344" spans="1:21" x14ac:dyDescent="0.3">
      <c r="A5344">
        <v>2040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2.923861613170045</v>
      </c>
      <c r="K5344">
        <v>1.246050241874235</v>
      </c>
      <c r="L5344">
        <v>0.9533180481357546</v>
      </c>
      <c r="M5344">
        <v>1.5290737540886541E-2</v>
      </c>
      <c r="N5344">
        <v>2.7055773175448529E-2</v>
      </c>
      <c r="O5344">
        <v>6.6704692132028745E-2</v>
      </c>
      <c r="P5344">
        <v>5.5122675824237938E-2</v>
      </c>
      <c r="Q5344">
        <v>1.0078655414291491</v>
      </c>
      <c r="R5344">
        <v>0.14682192487989629</v>
      </c>
      <c r="S5344">
        <v>3.7437712044957223E-2</v>
      </c>
      <c r="T5344">
        <v>1.655382452609012</v>
      </c>
      <c r="U5344">
        <v>1.100821644090112</v>
      </c>
    </row>
    <row r="5345" spans="1:21" x14ac:dyDescent="0.3">
      <c r="A5345">
        <v>2040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46.712128652986912</v>
      </c>
      <c r="K5345">
        <v>16.37146597997322</v>
      </c>
      <c r="L5345">
        <v>12.407177869030971</v>
      </c>
      <c r="M5345">
        <v>0.56679807669519355</v>
      </c>
      <c r="N5345">
        <v>1.2034279771180061</v>
      </c>
      <c r="O5345">
        <v>2.9964320821251089</v>
      </c>
      <c r="P5345">
        <v>0.66872411164221057</v>
      </c>
      <c r="Q5345">
        <v>12.24384183538082</v>
      </c>
      <c r="R5345">
        <v>1.7940523366651031</v>
      </c>
      <c r="S5345">
        <v>0.4547340073929802</v>
      </c>
      <c r="T5345">
        <v>25.82917312596301</v>
      </c>
      <c r="U5345">
        <v>17.15703861756311</v>
      </c>
    </row>
    <row r="5346" spans="1:21" x14ac:dyDescent="0.3">
      <c r="A5346">
        <v>2040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70.045554807555803</v>
      </c>
      <c r="K5346">
        <v>22.750138407069059</v>
      </c>
      <c r="L5346">
        <v>16.919620501404989</v>
      </c>
      <c r="M5346">
        <v>0.48662473708095938</v>
      </c>
      <c r="N5346">
        <v>0.65017782147519931</v>
      </c>
      <c r="O5346">
        <v>1.601502673028051</v>
      </c>
      <c r="P5346">
        <v>1.0128368793919731</v>
      </c>
      <c r="Q5346">
        <v>17.89852880707069</v>
      </c>
      <c r="R5346">
        <v>2.594865874382295</v>
      </c>
      <c r="S5346">
        <v>0.65402691498690957</v>
      </c>
      <c r="T5346">
        <v>24.966789632212969</v>
      </c>
      <c r="U5346">
        <v>16.669816430107439</v>
      </c>
    </row>
    <row r="5347" spans="1:21" x14ac:dyDescent="0.3">
      <c r="A5347">
        <v>2040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1.6061030600666999</v>
      </c>
      <c r="K5347">
        <v>5.3418083902001383</v>
      </c>
      <c r="L5347">
        <v>3.349261650562287</v>
      </c>
      <c r="M5347">
        <v>6.6296081542968746E-2</v>
      </c>
      <c r="N5347">
        <v>0</v>
      </c>
      <c r="O5347">
        <v>6.3554206848144529E-2</v>
      </c>
      <c r="P5347">
        <v>0</v>
      </c>
      <c r="Q5347">
        <v>15.6137421875</v>
      </c>
      <c r="R5347">
        <v>0.80312091064453128</v>
      </c>
      <c r="S5347">
        <v>6.1399860382080083E-2</v>
      </c>
      <c r="T5347">
        <v>0</v>
      </c>
      <c r="U5347">
        <v>112.4953647460938</v>
      </c>
    </row>
    <row r="5348" spans="1:21" x14ac:dyDescent="0.3">
      <c r="A5348">
        <v>2040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6.1834263513999899E-2</v>
      </c>
      <c r="K5348">
        <v>0.12347662372701181</v>
      </c>
      <c r="L5348">
        <v>7.2278657287976514E-2</v>
      </c>
      <c r="M5348">
        <v>5.5384590927006214E-3</v>
      </c>
      <c r="N5348">
        <v>9.9099762897212184E-3</v>
      </c>
      <c r="O5348">
        <v>1.9162233388453642E-2</v>
      </c>
      <c r="P5348">
        <v>8.0494138486989428E-2</v>
      </c>
      <c r="Q5348">
        <v>0.64981980996914079</v>
      </c>
      <c r="R5348">
        <v>9.0270221179377996E-2</v>
      </c>
      <c r="S5348">
        <v>3.1824214073923919E-2</v>
      </c>
      <c r="T5348">
        <v>9.085947213150936</v>
      </c>
      <c r="U5348">
        <v>6.0831328961377977</v>
      </c>
    </row>
    <row r="5349" spans="1:21" x14ac:dyDescent="0.3">
      <c r="A5349">
        <v>2040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5.9423627575283237E-2</v>
      </c>
      <c r="K5349">
        <v>0.3124011876208927</v>
      </c>
      <c r="L5349">
        <v>0.17886954076592909</v>
      </c>
      <c r="M5349">
        <v>4.6449599799166158E-2</v>
      </c>
      <c r="N5349">
        <v>9.0756840228203656E-2</v>
      </c>
      <c r="O5349">
        <v>0.16147317802174149</v>
      </c>
      <c r="P5349">
        <v>0.18008017414050459</v>
      </c>
      <c r="Q5349">
        <v>1.622660279801573</v>
      </c>
      <c r="R5349">
        <v>0.23239440517400789</v>
      </c>
      <c r="S5349">
        <v>7.0801305807946593E-2</v>
      </c>
      <c r="T5349">
        <v>5.429447289388917</v>
      </c>
      <c r="U5349">
        <v>3.6919211044079159</v>
      </c>
    </row>
    <row r="5350" spans="1:21" x14ac:dyDescent="0.3">
      <c r="A5350">
        <v>2040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0.96458242394363858</v>
      </c>
      <c r="K5350">
        <v>3.973092480174607</v>
      </c>
      <c r="L5350">
        <v>2.2678666075006961</v>
      </c>
      <c r="M5350">
        <v>1.7039265150357299</v>
      </c>
      <c r="N5350">
        <v>3.828650950986153</v>
      </c>
      <c r="O5350">
        <v>6.7927311146778786</v>
      </c>
      <c r="P5350">
        <v>2.1528578470196602</v>
      </c>
      <c r="Q5350">
        <v>19.053010541805222</v>
      </c>
      <c r="R5350">
        <v>2.7383194754826339</v>
      </c>
      <c r="S5350">
        <v>0.83406334909212654</v>
      </c>
      <c r="T5350">
        <v>83.726529477594582</v>
      </c>
      <c r="U5350">
        <v>56.746807004513961</v>
      </c>
    </row>
    <row r="5351" spans="1:21" x14ac:dyDescent="0.3">
      <c r="A5351">
        <v>2040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0.80553291371947211</v>
      </c>
      <c r="K5351">
        <v>7.2774496068990517</v>
      </c>
      <c r="L5351">
        <v>4.0920066068913581</v>
      </c>
      <c r="M5351">
        <v>1.3408839049269641</v>
      </c>
      <c r="N5351">
        <v>2.0796863226689499</v>
      </c>
      <c r="O5351">
        <v>3.88162870728411</v>
      </c>
      <c r="P5351">
        <v>3.07236686875535</v>
      </c>
      <c r="Q5351">
        <v>30.563501180844991</v>
      </c>
      <c r="R5351">
        <v>4.4839060398824264</v>
      </c>
      <c r="S5351">
        <v>1.237800167503774</v>
      </c>
      <c r="T5351">
        <v>74.624174458011751</v>
      </c>
      <c r="U5351">
        <v>51.664640277650989</v>
      </c>
    </row>
    <row r="5352" spans="1:21" x14ac:dyDescent="0.3">
      <c r="A5352">
        <v>2040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0.94942626953124998</v>
      </c>
      <c r="K5352">
        <v>0.36144140624999999</v>
      </c>
      <c r="L5352">
        <v>0.30852151489257812</v>
      </c>
      <c r="M5352">
        <v>1.4089485406875611E-3</v>
      </c>
      <c r="N5352">
        <v>0</v>
      </c>
      <c r="O5352">
        <v>1.2015712261199949E-3</v>
      </c>
      <c r="P5352">
        <v>0</v>
      </c>
      <c r="Q5352">
        <v>0.27888662719726559</v>
      </c>
      <c r="R5352">
        <v>1.4138332366943359E-2</v>
      </c>
      <c r="S5352">
        <v>1.3624997138977049E-3</v>
      </c>
      <c r="T5352">
        <v>0</v>
      </c>
      <c r="U5352">
        <v>14.89626708984375</v>
      </c>
    </row>
    <row r="5353" spans="1:21" x14ac:dyDescent="0.3">
      <c r="A5353">
        <v>2040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6.1646054218998233E-3</v>
      </c>
      <c r="K5353">
        <v>9.9274520825896381E-3</v>
      </c>
      <c r="L5353">
        <v>6.0619418135322766E-3</v>
      </c>
      <c r="M5353">
        <v>1.1881410128487659E-4</v>
      </c>
      <c r="N5353">
        <v>1.983456861805279E-4</v>
      </c>
      <c r="O5353">
        <v>5.7945445903287689E-4</v>
      </c>
      <c r="P5353">
        <v>1.60605034749343E-3</v>
      </c>
      <c r="Q5353">
        <v>3.339331453314117E-2</v>
      </c>
      <c r="R5353">
        <v>4.9831606307952827E-3</v>
      </c>
      <c r="S5353">
        <v>1.196967825875162E-3</v>
      </c>
      <c r="T5353">
        <v>0.17803999016899771</v>
      </c>
      <c r="U5353">
        <v>0.1189070510665169</v>
      </c>
    </row>
    <row r="5354" spans="1:21" x14ac:dyDescent="0.3">
      <c r="A5354">
        <v>2040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7.3253581380768439E-3</v>
      </c>
      <c r="K5354">
        <v>2.7583104282789889E-2</v>
      </c>
      <c r="L5354">
        <v>1.6214456660448191E-2</v>
      </c>
      <c r="M5354">
        <v>1.3747176132330511E-3</v>
      </c>
      <c r="N5354">
        <v>2.5394988104715278E-3</v>
      </c>
      <c r="O5354">
        <v>6.7364863777565056E-3</v>
      </c>
      <c r="P5354">
        <v>4.9795250314316171E-3</v>
      </c>
      <c r="Q5354">
        <v>0.10161939036344669</v>
      </c>
      <c r="R5354">
        <v>1.502793310098581E-2</v>
      </c>
      <c r="S5354">
        <v>3.7163644885946901E-3</v>
      </c>
      <c r="T5354">
        <v>0.14928409314771071</v>
      </c>
      <c r="U5354">
        <v>9.9512012457107113E-2</v>
      </c>
    </row>
    <row r="5355" spans="1:21" x14ac:dyDescent="0.3">
      <c r="A5355">
        <v>2040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0.1157522937123816</v>
      </c>
      <c r="K5355">
        <v>0.37289046433060558</v>
      </c>
      <c r="L5355">
        <v>0.21823564845403351</v>
      </c>
      <c r="M5355">
        <v>4.9192921427468103E-2</v>
      </c>
      <c r="N5355">
        <v>0.10543361633143029</v>
      </c>
      <c r="O5355">
        <v>0.28557302032332599</v>
      </c>
      <c r="P5355">
        <v>5.8125503346224842E-2</v>
      </c>
      <c r="Q5355">
        <v>1.200123727822374</v>
      </c>
      <c r="R5355">
        <v>0.17819051167346681</v>
      </c>
      <c r="S5355">
        <v>4.3959583733494949E-2</v>
      </c>
      <c r="T5355">
        <v>2.2403401724590339</v>
      </c>
      <c r="U5355">
        <v>1.493105118679058</v>
      </c>
    </row>
    <row r="5356" spans="1:21" x14ac:dyDescent="0.3">
      <c r="A5356">
        <v>2040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0.16228125476982319</v>
      </c>
      <c r="K5356">
        <v>0.61204723170379871</v>
      </c>
      <c r="L5356">
        <v>0.35202679376852902</v>
      </c>
      <c r="M5356">
        <v>5.2299572810225903E-2</v>
      </c>
      <c r="N5356">
        <v>8.1513578660469405E-2</v>
      </c>
      <c r="O5356">
        <v>0.21207543487115041</v>
      </c>
      <c r="P5356">
        <v>0.1090689985969861</v>
      </c>
      <c r="Q5356">
        <v>2.1234651893518879</v>
      </c>
      <c r="R5356">
        <v>0.3133338235853097</v>
      </c>
      <c r="S5356">
        <v>7.7275582511394422E-2</v>
      </c>
      <c r="T5356">
        <v>2.6912145968703411</v>
      </c>
      <c r="U5356">
        <v>1.7912667964024569</v>
      </c>
    </row>
    <row r="5357" spans="1:21" x14ac:dyDescent="0.3">
      <c r="A5357">
        <v>2040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1.241595229625702</v>
      </c>
      <c r="K5357">
        <v>0.47266863894462591</v>
      </c>
      <c r="L5357">
        <v>0.40346333807706841</v>
      </c>
      <c r="M5357">
        <v>1.8398036956787109E-3</v>
      </c>
      <c r="N5357">
        <v>0</v>
      </c>
      <c r="O5357">
        <v>1.5690084695816041E-3</v>
      </c>
      <c r="P5357">
        <v>0</v>
      </c>
      <c r="Q5357">
        <v>0.36417123413085939</v>
      </c>
      <c r="R5357">
        <v>1.8461820602416992E-2</v>
      </c>
      <c r="S5357">
        <v>1.7791545391082761E-3</v>
      </c>
      <c r="T5357">
        <v>0</v>
      </c>
      <c r="U5357">
        <v>19.143460571289062</v>
      </c>
    </row>
    <row r="5358" spans="1:21" x14ac:dyDescent="0.3">
      <c r="A5358">
        <v>2040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8.0616598932370161E-3</v>
      </c>
      <c r="K5358">
        <v>1.2982503737588989E-2</v>
      </c>
      <c r="L5358">
        <v>7.9274278876101164E-3</v>
      </c>
      <c r="M5358">
        <v>1.5514736981840941E-4</v>
      </c>
      <c r="N5358">
        <v>2.5899971544544068E-4</v>
      </c>
      <c r="O5358">
        <v>7.5665137322351839E-4</v>
      </c>
      <c r="P5358">
        <v>2.0971835766312079E-3</v>
      </c>
      <c r="Q5358">
        <v>4.360496779815206E-2</v>
      </c>
      <c r="R5358">
        <v>6.5070097319111959E-3</v>
      </c>
      <c r="S5358">
        <v>1.562999670971985E-3</v>
      </c>
      <c r="T5358">
        <v>0.2324845971279568</v>
      </c>
      <c r="U5358">
        <v>0.155268842792885</v>
      </c>
    </row>
    <row r="5359" spans="1:21" x14ac:dyDescent="0.3">
      <c r="A5359">
        <v>2040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9.5796080618267034E-3</v>
      </c>
      <c r="K5359">
        <v>3.6071305859988197E-2</v>
      </c>
      <c r="L5359">
        <v>2.120415401634855E-2</v>
      </c>
      <c r="M5359">
        <v>1.795106838548564E-3</v>
      </c>
      <c r="N5359">
        <v>3.3160779615646211E-3</v>
      </c>
      <c r="O5359">
        <v>8.7965052260803207E-3</v>
      </c>
      <c r="P5359">
        <v>6.5022599038778023E-3</v>
      </c>
      <c r="Q5359">
        <v>0.13269450389934451</v>
      </c>
      <c r="R5359">
        <v>1.9623478067653979E-2</v>
      </c>
      <c r="S5359">
        <v>4.8528313770353883E-3</v>
      </c>
      <c r="T5359">
        <v>0.1949350377659867</v>
      </c>
      <c r="U5359">
        <v>0.12994274182467319</v>
      </c>
    </row>
    <row r="5360" spans="1:21" x14ac:dyDescent="0.3">
      <c r="A5360">
        <v>2040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0.15137320545057409</v>
      </c>
      <c r="K5360">
        <v>0.4876406767154704</v>
      </c>
      <c r="L5360">
        <v>0.28539377202938659</v>
      </c>
      <c r="M5360">
        <v>6.4236141299823815E-2</v>
      </c>
      <c r="N5360">
        <v>0.1376752481142402</v>
      </c>
      <c r="O5360">
        <v>0.37290129872292821</v>
      </c>
      <c r="P5360">
        <v>7.5900221992463213E-2</v>
      </c>
      <c r="Q5360">
        <v>1.5671208730813759</v>
      </c>
      <c r="R5360">
        <v>0.23268119449326519</v>
      </c>
      <c r="S5360">
        <v>5.7402446734098958E-2</v>
      </c>
      <c r="T5360">
        <v>2.925434296290673</v>
      </c>
      <c r="U5360">
        <v>1.949696299333423</v>
      </c>
    </row>
    <row r="5361" spans="1:21" x14ac:dyDescent="0.3">
      <c r="A5361">
        <v>2040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0.212220187924616</v>
      </c>
      <c r="K5361">
        <v>0.80039408557947167</v>
      </c>
      <c r="L5361">
        <v>0.46035702094282738</v>
      </c>
      <c r="M5361">
        <v>6.829273701038549E-2</v>
      </c>
      <c r="N5361">
        <v>0.1064404821179218</v>
      </c>
      <c r="O5361">
        <v>0.27692807659611129</v>
      </c>
      <c r="P5361">
        <v>0.14242232035613181</v>
      </c>
      <c r="Q5361">
        <v>2.7728187111466891</v>
      </c>
      <c r="R5361">
        <v>0.40915122920547331</v>
      </c>
      <c r="S5361">
        <v>0.10090648485618341</v>
      </c>
      <c r="T5361">
        <v>3.5141886119002099</v>
      </c>
      <c r="U5361">
        <v>2.3390362593689078</v>
      </c>
    </row>
    <row r="5362" spans="1:21" x14ac:dyDescent="0.3">
      <c r="A5362">
        <v>2040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12.485608398437501</v>
      </c>
      <c r="J5362">
        <v>369.65154003906252</v>
      </c>
      <c r="K5362">
        <v>111.8124437866211</v>
      </c>
      <c r="L5362">
        <v>31.018058456420899</v>
      </c>
      <c r="M5362">
        <v>0</v>
      </c>
      <c r="N5362">
        <v>0</v>
      </c>
      <c r="O5362">
        <v>2.59559371471405E-2</v>
      </c>
      <c r="P5362">
        <v>0.41463159825839102</v>
      </c>
      <c r="Q5362">
        <v>16.781597381591801</v>
      </c>
      <c r="R5362">
        <v>1.345316660881043</v>
      </c>
      <c r="S5362">
        <v>0.25333613443374642</v>
      </c>
      <c r="T5362">
        <v>1.667256497383117</v>
      </c>
      <c r="U5362">
        <v>0</v>
      </c>
    </row>
    <row r="5363" spans="1:21" x14ac:dyDescent="0.3">
      <c r="A5363">
        <v>2040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0.1074936080700412</v>
      </c>
      <c r="J5363">
        <v>1.6826431129603849</v>
      </c>
      <c r="K5363">
        <v>0.75430436665110634</v>
      </c>
      <c r="L5363">
        <v>0.1916551617285136</v>
      </c>
      <c r="M5363">
        <v>0</v>
      </c>
      <c r="N5363">
        <v>0</v>
      </c>
      <c r="O5363">
        <v>0</v>
      </c>
      <c r="P5363">
        <v>3.4459109358073729E-3</v>
      </c>
      <c r="Q5363">
        <v>6.0849929630874648E-2</v>
      </c>
      <c r="R5363">
        <v>8.9669848664913638E-3</v>
      </c>
      <c r="S5363">
        <v>3.9741114381682246E-3</v>
      </c>
      <c r="T5363">
        <v>7.3158776890752578E-2</v>
      </c>
      <c r="U5363">
        <v>0</v>
      </c>
    </row>
    <row r="5364" spans="1:21" x14ac:dyDescent="0.3">
      <c r="A5364">
        <v>2040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0.22077210846548601</v>
      </c>
      <c r="J5364">
        <v>2.9319004589943418</v>
      </c>
      <c r="K5364">
        <v>1.7187169131126421</v>
      </c>
      <c r="L5364">
        <v>0.4377260743579468</v>
      </c>
      <c r="M5364">
        <v>0</v>
      </c>
      <c r="N5364">
        <v>0</v>
      </c>
      <c r="O5364">
        <v>4.9261564353702126E-4</v>
      </c>
      <c r="P5364">
        <v>1.2437190123031759E-2</v>
      </c>
      <c r="Q5364">
        <v>0.2325142555413898</v>
      </c>
      <c r="R5364">
        <v>3.4101536805167101E-2</v>
      </c>
      <c r="S5364">
        <v>1.4502366642819359E-2</v>
      </c>
      <c r="T5364">
        <v>7.3424057131451129E-2</v>
      </c>
      <c r="U5364">
        <v>0</v>
      </c>
    </row>
    <row r="5365" spans="1:21" x14ac:dyDescent="0.3">
      <c r="A5365">
        <v>2040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3.9150826521546218</v>
      </c>
      <c r="J5365">
        <v>48.196776166595683</v>
      </c>
      <c r="K5365">
        <v>22.283222976030771</v>
      </c>
      <c r="L5365">
        <v>5.6219011547641751</v>
      </c>
      <c r="M5365">
        <v>0</v>
      </c>
      <c r="N5365">
        <v>0</v>
      </c>
      <c r="O5365">
        <v>1.3866570991822961E-2</v>
      </c>
      <c r="P5365">
        <v>0.1291883560326984</v>
      </c>
      <c r="Q5365">
        <v>2.4829068672785661</v>
      </c>
      <c r="R5365">
        <v>0.36957600028972509</v>
      </c>
      <c r="S5365">
        <v>0.15397428571047911</v>
      </c>
      <c r="T5365">
        <v>0.96087690047109808</v>
      </c>
      <c r="U5365">
        <v>0</v>
      </c>
    </row>
    <row r="5366" spans="1:21" x14ac:dyDescent="0.3">
      <c r="A5366">
        <v>2040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7.2823336613740954</v>
      </c>
      <c r="J5366">
        <v>98.2634185720391</v>
      </c>
      <c r="K5366">
        <v>38.972948842315098</v>
      </c>
      <c r="L5366">
        <v>9.9657962071056776</v>
      </c>
      <c r="M5366">
        <v>0</v>
      </c>
      <c r="N5366">
        <v>0</v>
      </c>
      <c r="O5366">
        <v>1.9597917194953029E-2</v>
      </c>
      <c r="P5366">
        <v>0.39212122313593328</v>
      </c>
      <c r="Q5366">
        <v>7.1760643656644882</v>
      </c>
      <c r="R5366">
        <v>1.0273618536969831</v>
      </c>
      <c r="S5366">
        <v>0.42540696240036813</v>
      </c>
      <c r="T5366">
        <v>2.0023771217689861</v>
      </c>
      <c r="U5366">
        <v>0</v>
      </c>
    </row>
    <row r="5367" spans="1:21" x14ac:dyDescent="0.3">
      <c r="A5367">
        <v>2040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7.1943081054687497</v>
      </c>
      <c r="J5367">
        <v>2219.5270520019531</v>
      </c>
      <c r="K5367">
        <v>572.64480761718755</v>
      </c>
      <c r="L5367">
        <v>165.393616355896</v>
      </c>
      <c r="M5367">
        <v>0</v>
      </c>
      <c r="N5367">
        <v>0</v>
      </c>
      <c r="O5367">
        <v>2.2237707475423809</v>
      </c>
      <c r="P5367">
        <v>1.357080628024414E-2</v>
      </c>
      <c r="Q5367">
        <v>811.98882696533201</v>
      </c>
      <c r="R5367">
        <v>65.587939590454098</v>
      </c>
      <c r="S5367">
        <v>13.81700921201706</v>
      </c>
      <c r="T5367">
        <v>120.66213350677489</v>
      </c>
      <c r="U5367">
        <v>0</v>
      </c>
    </row>
    <row r="5368" spans="1:21" x14ac:dyDescent="0.3">
      <c r="A5368">
        <v>2040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1.5100016341660549</v>
      </c>
      <c r="J5368">
        <v>163.7189097515774</v>
      </c>
      <c r="K5368">
        <v>65.62883109052396</v>
      </c>
      <c r="L5368">
        <v>16.199101665084989</v>
      </c>
      <c r="M5368">
        <v>0</v>
      </c>
      <c r="N5368">
        <v>0</v>
      </c>
      <c r="O5368">
        <v>0</v>
      </c>
      <c r="P5368">
        <v>7.7291305866937859E-2</v>
      </c>
      <c r="Q5368">
        <v>2.336906252114173</v>
      </c>
      <c r="R5368">
        <v>0.3579961009863637</v>
      </c>
      <c r="S5368">
        <v>0.1333856715400647</v>
      </c>
      <c r="T5368">
        <v>2.8392277885816699</v>
      </c>
      <c r="U5368">
        <v>0</v>
      </c>
    </row>
    <row r="5369" spans="1:21" x14ac:dyDescent="0.3">
      <c r="A5369">
        <v>2040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2.5262104002202528</v>
      </c>
      <c r="J5369">
        <v>195.83298344961699</v>
      </c>
      <c r="K5369">
        <v>102.6531990830032</v>
      </c>
      <c r="L5369">
        <v>26.105436400148019</v>
      </c>
      <c r="M5369">
        <v>0</v>
      </c>
      <c r="N5369">
        <v>0</v>
      </c>
      <c r="O5369">
        <v>1.0570909298776011E-2</v>
      </c>
      <c r="P5369">
        <v>0.23342713226161771</v>
      </c>
      <c r="Q5369">
        <v>6.7177819034311206</v>
      </c>
      <c r="R5369">
        <v>1.0064778692917871</v>
      </c>
      <c r="S5369">
        <v>0.37870776288248398</v>
      </c>
      <c r="T5369">
        <v>2.161967369946368</v>
      </c>
      <c r="U5369">
        <v>0</v>
      </c>
    </row>
    <row r="5370" spans="1:21" x14ac:dyDescent="0.3">
      <c r="A5370">
        <v>2040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48.128309202078789</v>
      </c>
      <c r="J5370">
        <v>3142.1576612624922</v>
      </c>
      <c r="K5370">
        <v>1334.570352851116</v>
      </c>
      <c r="L5370">
        <v>338.08738255487668</v>
      </c>
      <c r="M5370">
        <v>0</v>
      </c>
      <c r="N5370">
        <v>0</v>
      </c>
      <c r="O5370">
        <v>0.41648321773287328</v>
      </c>
      <c r="P5370">
        <v>2.5978343633137579</v>
      </c>
      <c r="Q5370">
        <v>80.171078853986188</v>
      </c>
      <c r="R5370">
        <v>12.214310771574601</v>
      </c>
      <c r="S5370">
        <v>4.4523333569269701</v>
      </c>
      <c r="T5370">
        <v>31.836500933455369</v>
      </c>
      <c r="U5370">
        <v>0</v>
      </c>
    </row>
    <row r="5371" spans="1:21" x14ac:dyDescent="0.3">
      <c r="A5371">
        <v>2040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49.447737730191427</v>
      </c>
      <c r="J5371">
        <v>4807.2554440318918</v>
      </c>
      <c r="K5371">
        <v>1637.5972019256169</v>
      </c>
      <c r="L5371">
        <v>426.54292415028289</v>
      </c>
      <c r="M5371">
        <v>0</v>
      </c>
      <c r="N5371">
        <v>0</v>
      </c>
      <c r="O5371">
        <v>0.2009851850235361</v>
      </c>
      <c r="P5371">
        <v>5.3462527787841756</v>
      </c>
      <c r="Q5371">
        <v>129.569841227366</v>
      </c>
      <c r="R5371">
        <v>18.204225750534938</v>
      </c>
      <c r="S5371">
        <v>7.0337433367122202</v>
      </c>
      <c r="T5371">
        <v>38.324019523016737</v>
      </c>
      <c r="U5371">
        <v>0</v>
      </c>
    </row>
    <row r="5372" spans="1:21" x14ac:dyDescent="0.3">
      <c r="A5372">
        <v>2040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0.17868220520019529</v>
      </c>
      <c r="J5372">
        <v>145.31015592050551</v>
      </c>
      <c r="K5372">
        <v>39.836843416690833</v>
      </c>
      <c r="L5372">
        <v>11.575434676796201</v>
      </c>
      <c r="M5372">
        <v>0</v>
      </c>
      <c r="N5372">
        <v>0</v>
      </c>
      <c r="O5372">
        <v>3.7541956482746168E-3</v>
      </c>
      <c r="P5372">
        <v>1.373600707844162E-3</v>
      </c>
      <c r="Q5372">
        <v>2.8372880473509432</v>
      </c>
      <c r="R5372">
        <v>0.18497472961526359</v>
      </c>
      <c r="S5372">
        <v>2.9389931344892831E-2</v>
      </c>
      <c r="T5372">
        <v>0.25499379612319167</v>
      </c>
      <c r="U5372">
        <v>0</v>
      </c>
    </row>
    <row r="5373" spans="1:21" x14ac:dyDescent="0.3">
      <c r="A5373">
        <v>2040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9.3739548699625294E-2</v>
      </c>
      <c r="J5373">
        <v>4.4752561010448284</v>
      </c>
      <c r="K5373">
        <v>1.993949562089111</v>
      </c>
      <c r="L5373">
        <v>0.53155612153144693</v>
      </c>
      <c r="M5373">
        <v>0</v>
      </c>
      <c r="N5373">
        <v>0</v>
      </c>
      <c r="O5373">
        <v>0</v>
      </c>
      <c r="P5373">
        <v>1.156009326995122E-2</v>
      </c>
      <c r="Q5373">
        <v>0.38075339958429572</v>
      </c>
      <c r="R5373">
        <v>5.928013963499261E-2</v>
      </c>
      <c r="S5373">
        <v>1.809036710232222E-2</v>
      </c>
      <c r="T5373">
        <v>0.43501812543952217</v>
      </c>
      <c r="U5373">
        <v>0</v>
      </c>
    </row>
    <row r="5374" spans="1:21" x14ac:dyDescent="0.3">
      <c r="A5374">
        <v>2040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0.1535283843392948</v>
      </c>
      <c r="J5374">
        <v>4.3947680279515842</v>
      </c>
      <c r="K5374">
        <v>2.7664339942101219</v>
      </c>
      <c r="L5374">
        <v>0.75321655799314013</v>
      </c>
      <c r="M5374">
        <v>0</v>
      </c>
      <c r="N5374">
        <v>0</v>
      </c>
      <c r="O5374">
        <v>1.2226248850570991E-3</v>
      </c>
      <c r="P5374">
        <v>2.4051495383514809E-2</v>
      </c>
      <c r="Q5374">
        <v>0.90555717569232874</v>
      </c>
      <c r="R5374">
        <v>0.14081532967938951</v>
      </c>
      <c r="S5374">
        <v>4.2080587656718502E-2</v>
      </c>
      <c r="T5374">
        <v>0.26685755972312081</v>
      </c>
      <c r="U5374">
        <v>0</v>
      </c>
    </row>
    <row r="5375" spans="1:21" x14ac:dyDescent="0.3">
      <c r="A5375">
        <v>2040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2.9860987395759579</v>
      </c>
      <c r="J5375">
        <v>70.217323932761289</v>
      </c>
      <c r="K5375">
        <v>37.233456564295317</v>
      </c>
      <c r="L5375">
        <v>10.030453167913</v>
      </c>
      <c r="M5375">
        <v>0</v>
      </c>
      <c r="N5375">
        <v>0</v>
      </c>
      <c r="O5375">
        <v>4.8614638918887509E-2</v>
      </c>
      <c r="P5375">
        <v>0.28841109052143021</v>
      </c>
      <c r="Q5375">
        <v>11.47040051894829</v>
      </c>
      <c r="R5375">
        <v>1.8066873231918239</v>
      </c>
      <c r="S5375">
        <v>0.52653782170670638</v>
      </c>
      <c r="T5375">
        <v>4.1983748709027822</v>
      </c>
      <c r="U5375">
        <v>0</v>
      </c>
    </row>
    <row r="5376" spans="1:21" x14ac:dyDescent="0.3">
      <c r="A5376">
        <v>2040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2.3955608286132239</v>
      </c>
      <c r="J5376">
        <v>60.799937374960003</v>
      </c>
      <c r="K5376">
        <v>27.295651379504299</v>
      </c>
      <c r="L5376">
        <v>7.7285198108295639</v>
      </c>
      <c r="M5376">
        <v>0</v>
      </c>
      <c r="N5376">
        <v>0</v>
      </c>
      <c r="O5376">
        <v>1.8087208713320219E-2</v>
      </c>
      <c r="P5376">
        <v>0.36904538509435553</v>
      </c>
      <c r="Q5376">
        <v>12.430798219389951</v>
      </c>
      <c r="R5376">
        <v>1.848659147003733</v>
      </c>
      <c r="S5376">
        <v>0.53873995928184071</v>
      </c>
      <c r="T5376">
        <v>3.464391014942982</v>
      </c>
      <c r="U5376">
        <v>0</v>
      </c>
    </row>
    <row r="5377" spans="1:21" x14ac:dyDescent="0.3">
      <c r="A5377">
        <v>2040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12.42692138671875</v>
      </c>
      <c r="J5377">
        <v>359.6067109375</v>
      </c>
      <c r="K5377">
        <v>108.464939453125</v>
      </c>
      <c r="L5377">
        <v>30.021289062499999</v>
      </c>
      <c r="M5377">
        <v>0</v>
      </c>
      <c r="N5377">
        <v>0</v>
      </c>
      <c r="O5377">
        <v>2.354202508926392E-2</v>
      </c>
      <c r="P5377">
        <v>0.41432787621021272</v>
      </c>
      <c r="Q5377">
        <v>15.41706604003906</v>
      </c>
      <c r="R5377">
        <v>1.2420636596679691</v>
      </c>
      <c r="S5377">
        <v>0.2345372257232666</v>
      </c>
      <c r="T5377">
        <v>1.534006591796875</v>
      </c>
      <c r="U5377">
        <v>0</v>
      </c>
    </row>
    <row r="5378" spans="1:21" x14ac:dyDescent="0.3">
      <c r="A5378">
        <v>2040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0.1038209724419209</v>
      </c>
      <c r="J5378">
        <v>1.476454324414558</v>
      </c>
      <c r="K5378">
        <v>0.68227886049963549</v>
      </c>
      <c r="L5378">
        <v>0.17315863697091449</v>
      </c>
      <c r="M5378">
        <v>0</v>
      </c>
      <c r="N5378">
        <v>0</v>
      </c>
      <c r="O5378">
        <v>0</v>
      </c>
      <c r="P5378">
        <v>3.3760564713445299E-3</v>
      </c>
      <c r="Q5378">
        <v>5.9321252035702307E-2</v>
      </c>
      <c r="R5378">
        <v>8.7434775967954806E-3</v>
      </c>
      <c r="S5378">
        <v>3.8993110956726199E-3</v>
      </c>
      <c r="T5378">
        <v>7.1243994563297192E-2</v>
      </c>
      <c r="U5378">
        <v>0</v>
      </c>
    </row>
    <row r="5379" spans="1:21" x14ac:dyDescent="0.3">
      <c r="A5379">
        <v>2040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0.21377864247875911</v>
      </c>
      <c r="J5379">
        <v>2.6787775906472362</v>
      </c>
      <c r="K5379">
        <v>1.6042703015696049</v>
      </c>
      <c r="L5379">
        <v>0.40806541359973819</v>
      </c>
      <c r="M5379">
        <v>0</v>
      </c>
      <c r="N5379">
        <v>0</v>
      </c>
      <c r="O5379">
        <v>4.8283036215880979E-4</v>
      </c>
      <c r="P5379">
        <v>1.2175742546190509E-2</v>
      </c>
      <c r="Q5379">
        <v>0.22650388107090169</v>
      </c>
      <c r="R5379">
        <v>3.3225963837385138E-2</v>
      </c>
      <c r="S5379">
        <v>1.4220545902912289E-2</v>
      </c>
      <c r="T5379">
        <v>7.1493757891194235E-2</v>
      </c>
      <c r="U5379">
        <v>0</v>
      </c>
    </row>
    <row r="5380" spans="1:21" x14ac:dyDescent="0.3">
      <c r="A5380">
        <v>2040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3.7887283321676239</v>
      </c>
      <c r="J5380">
        <v>44.211038588065428</v>
      </c>
      <c r="K5380">
        <v>20.81086497524074</v>
      </c>
      <c r="L5380">
        <v>5.2486575579172978</v>
      </c>
      <c r="M5380">
        <v>0</v>
      </c>
      <c r="N5380">
        <v>0</v>
      </c>
      <c r="O5380">
        <v>1.3598439690165279E-2</v>
      </c>
      <c r="P5380">
        <v>0.12657807017708059</v>
      </c>
      <c r="Q5380">
        <v>2.4197916880431061</v>
      </c>
      <c r="R5380">
        <v>0.36022766365174702</v>
      </c>
      <c r="S5380">
        <v>0.1510621125517557</v>
      </c>
      <c r="T5380">
        <v>0.93585463684320613</v>
      </c>
      <c r="U5380">
        <v>0</v>
      </c>
    </row>
    <row r="5381" spans="1:21" x14ac:dyDescent="0.3">
      <c r="A5381">
        <v>2040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7.0800721129877191</v>
      </c>
      <c r="J5381">
        <v>92.528168041122029</v>
      </c>
      <c r="K5381">
        <v>37.313411741251642</v>
      </c>
      <c r="L5381">
        <v>9.524851137666694</v>
      </c>
      <c r="M5381">
        <v>0</v>
      </c>
      <c r="N5381">
        <v>0</v>
      </c>
      <c r="O5381">
        <v>1.9203610114448141E-2</v>
      </c>
      <c r="P5381">
        <v>0.38332338992729842</v>
      </c>
      <c r="Q5381">
        <v>6.9843865169548849</v>
      </c>
      <c r="R5381">
        <v>1.0001186784026761</v>
      </c>
      <c r="S5381">
        <v>0.41663792449998949</v>
      </c>
      <c r="T5381">
        <v>1.949216743458718</v>
      </c>
      <c r="U5381">
        <v>0</v>
      </c>
    </row>
    <row r="5382" spans="1:21" x14ac:dyDescent="0.3">
      <c r="A5382">
        <v>2040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13.653616333007809</v>
      </c>
      <c r="J5382">
        <v>381.72524682617188</v>
      </c>
      <c r="K5382">
        <v>115.2886469116211</v>
      </c>
      <c r="L5382">
        <v>31.833148803710941</v>
      </c>
      <c r="M5382">
        <v>0</v>
      </c>
      <c r="N5382">
        <v>0</v>
      </c>
      <c r="O5382">
        <v>2.5142988219857221E-2</v>
      </c>
      <c r="P5382">
        <v>0.45604393292963502</v>
      </c>
      <c r="Q5382">
        <v>16.658044921875</v>
      </c>
      <c r="R5382">
        <v>1.3428374061584469</v>
      </c>
      <c r="S5382">
        <v>0.25166448885202408</v>
      </c>
      <c r="T5382">
        <v>1.6472994360923769</v>
      </c>
      <c r="U5382">
        <v>0</v>
      </c>
    </row>
    <row r="5383" spans="1:21" x14ac:dyDescent="0.3">
      <c r="A5383">
        <v>2040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0.10066135929100289</v>
      </c>
      <c r="J5383">
        <v>1.4807625932817841</v>
      </c>
      <c r="K5383">
        <v>0.67821954082213465</v>
      </c>
      <c r="L5383">
        <v>0.1720746573092771</v>
      </c>
      <c r="M5383">
        <v>0</v>
      </c>
      <c r="N5383">
        <v>0</v>
      </c>
      <c r="O5383">
        <v>0</v>
      </c>
      <c r="P5383">
        <v>3.2897337928818791E-3</v>
      </c>
      <c r="Q5383">
        <v>5.6988754184055648E-2</v>
      </c>
      <c r="R5383">
        <v>8.4162286567804022E-3</v>
      </c>
      <c r="S5383">
        <v>3.789752101136338E-3</v>
      </c>
      <c r="T5383">
        <v>6.7026913925597509E-2</v>
      </c>
      <c r="U5383">
        <v>0</v>
      </c>
    </row>
    <row r="5384" spans="1:21" x14ac:dyDescent="0.3">
      <c r="A5384">
        <v>2040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0.20954015962836151</v>
      </c>
      <c r="J5384">
        <v>2.7624753557991779</v>
      </c>
      <c r="K5384">
        <v>1.6454204726344861</v>
      </c>
      <c r="L5384">
        <v>0.41826546334363479</v>
      </c>
      <c r="M5384">
        <v>0</v>
      </c>
      <c r="N5384">
        <v>0</v>
      </c>
      <c r="O5384">
        <v>4.6375446632671062E-4</v>
      </c>
      <c r="P5384">
        <v>1.1787942258829859E-2</v>
      </c>
      <c r="Q5384">
        <v>0.21606016219471341</v>
      </c>
      <c r="R5384">
        <v>3.175085439880198E-2</v>
      </c>
      <c r="S5384">
        <v>1.373730296198326E-2</v>
      </c>
      <c r="T5384">
        <v>6.7059357742256534E-2</v>
      </c>
      <c r="U5384">
        <v>0</v>
      </c>
    </row>
    <row r="5385" spans="1:21" x14ac:dyDescent="0.3">
      <c r="A5385">
        <v>2040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3.7040015111932871</v>
      </c>
      <c r="J5385">
        <v>45.712851299711701</v>
      </c>
      <c r="K5385">
        <v>21.355289249873682</v>
      </c>
      <c r="L5385">
        <v>5.3871152348575544</v>
      </c>
      <c r="M5385">
        <v>0</v>
      </c>
      <c r="N5385">
        <v>0</v>
      </c>
      <c r="O5385">
        <v>1.3119278602037149E-2</v>
      </c>
      <c r="P5385">
        <v>0.1232586955526136</v>
      </c>
      <c r="Q5385">
        <v>2.3156481860165798</v>
      </c>
      <c r="R5385">
        <v>0.34525906190925071</v>
      </c>
      <c r="S5385">
        <v>0.14649676699165759</v>
      </c>
      <c r="T5385">
        <v>0.88003320160540188</v>
      </c>
      <c r="U5385">
        <v>0</v>
      </c>
    </row>
    <row r="5386" spans="1:21" x14ac:dyDescent="0.3">
      <c r="A5386">
        <v>2040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7.0567266838840883</v>
      </c>
      <c r="J5386">
        <v>97.306110023439601</v>
      </c>
      <c r="K5386">
        <v>39.191886142194463</v>
      </c>
      <c r="L5386">
        <v>9.9922251895004575</v>
      </c>
      <c r="M5386">
        <v>0</v>
      </c>
      <c r="N5386">
        <v>0</v>
      </c>
      <c r="O5386">
        <v>1.8384916548876289E-2</v>
      </c>
      <c r="P5386">
        <v>0.36688115074030059</v>
      </c>
      <c r="Q5386">
        <v>6.6106924472415258</v>
      </c>
      <c r="R5386">
        <v>0.94850845859484201</v>
      </c>
      <c r="S5386">
        <v>0.39860339141711759</v>
      </c>
      <c r="T5386">
        <v>1.8197430180389469</v>
      </c>
      <c r="U5386">
        <v>0</v>
      </c>
    </row>
    <row r="5387" spans="1:21" x14ac:dyDescent="0.3">
      <c r="A5387">
        <v>2040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2.9435614666938781</v>
      </c>
      <c r="K5387">
        <v>0.69150024485588069</v>
      </c>
      <c r="L5387">
        <v>0.59082961910963061</v>
      </c>
      <c r="M5387">
        <v>1.2591483592987061E-3</v>
      </c>
      <c r="N5387">
        <v>0</v>
      </c>
      <c r="O5387">
        <v>1.392698168754578E-3</v>
      </c>
      <c r="P5387">
        <v>0</v>
      </c>
      <c r="Q5387">
        <v>0.30418228149414062</v>
      </c>
      <c r="R5387">
        <v>1.685048103332519E-2</v>
      </c>
      <c r="S5387">
        <v>4.4263210296630858E-3</v>
      </c>
      <c r="T5387">
        <v>0</v>
      </c>
      <c r="U5387">
        <v>29.828624023437499</v>
      </c>
    </row>
    <row r="5388" spans="1:21" x14ac:dyDescent="0.3">
      <c r="A5388">
        <v>2040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1.519816843299129E-2</v>
      </c>
      <c r="K5388">
        <v>2.5963465005452491E-2</v>
      </c>
      <c r="L5388">
        <v>1.577018401364982E-2</v>
      </c>
      <c r="M5388">
        <v>3.1613745185622591E-4</v>
      </c>
      <c r="N5388">
        <v>5.2823797172566497E-4</v>
      </c>
      <c r="O5388">
        <v>1.5448985442731351E-3</v>
      </c>
      <c r="P5388">
        <v>4.2761409995567181E-3</v>
      </c>
      <c r="Q5388">
        <v>8.881125705551822E-2</v>
      </c>
      <c r="R5388">
        <v>1.324492700872314E-2</v>
      </c>
      <c r="S5388">
        <v>3.191380143048054E-3</v>
      </c>
      <c r="T5388">
        <v>0.47404330044537629</v>
      </c>
      <c r="U5388">
        <v>0.31647791867215258</v>
      </c>
    </row>
    <row r="5389" spans="1:21" x14ac:dyDescent="0.3">
      <c r="A5389">
        <v>2040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1.8657723663805539E-2</v>
      </c>
      <c r="K5389">
        <v>7.2031330680574532E-2</v>
      </c>
      <c r="L5389">
        <v>4.2279008301984423E-2</v>
      </c>
      <c r="M5389">
        <v>3.6228777335467481E-3</v>
      </c>
      <c r="N5389">
        <v>6.6324736919693298E-3</v>
      </c>
      <c r="O5389">
        <v>1.7575883140148969E-2</v>
      </c>
      <c r="P5389">
        <v>1.3123377714080261E-2</v>
      </c>
      <c r="Q5389">
        <v>0.2674724762608906</v>
      </c>
      <c r="R5389">
        <v>3.9548000958550052E-2</v>
      </c>
      <c r="S5389">
        <v>9.7895673761494509E-3</v>
      </c>
      <c r="T5389">
        <v>0.39345830448038932</v>
      </c>
      <c r="U5389">
        <v>0.26222626839086438</v>
      </c>
    </row>
    <row r="5390" spans="1:21" x14ac:dyDescent="0.3">
      <c r="A5390">
        <v>2040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0.29381452623347071</v>
      </c>
      <c r="K5390">
        <v>0.98940621752516</v>
      </c>
      <c r="L5390">
        <v>0.57766950518221871</v>
      </c>
      <c r="M5390">
        <v>0.13300025713220009</v>
      </c>
      <c r="N5390">
        <v>0.2850033382368326</v>
      </c>
      <c r="O5390">
        <v>0.76992678853542651</v>
      </c>
      <c r="P5390">
        <v>0.15712424251098719</v>
      </c>
      <c r="Q5390">
        <v>3.2313771087027212</v>
      </c>
      <c r="R5390">
        <v>0.47962842014728613</v>
      </c>
      <c r="S5390">
        <v>0.1184798323785715</v>
      </c>
      <c r="T5390">
        <v>6.0569261275520114</v>
      </c>
      <c r="U5390">
        <v>4.0354704219617119</v>
      </c>
    </row>
    <row r="5391" spans="1:21" x14ac:dyDescent="0.3">
      <c r="A5391">
        <v>2040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0.42308869383939529</v>
      </c>
      <c r="K5391">
        <v>1.610464132571281</v>
      </c>
      <c r="L5391">
        <v>0.92593005776867565</v>
      </c>
      <c r="M5391">
        <v>0.138163732679846</v>
      </c>
      <c r="N5391">
        <v>0.2138357598985339</v>
      </c>
      <c r="O5391">
        <v>0.55617319991041458</v>
      </c>
      <c r="P5391">
        <v>0.28783611372359508</v>
      </c>
      <c r="Q5391">
        <v>5.6033063617827112</v>
      </c>
      <c r="R5391">
        <v>0.82664261961051178</v>
      </c>
      <c r="S5391">
        <v>0.20390801738171571</v>
      </c>
      <c r="T5391">
        <v>7.1024168757424961</v>
      </c>
      <c r="U5391">
        <v>4.7279718602042413</v>
      </c>
    </row>
    <row r="5392" spans="1:21" x14ac:dyDescent="0.3">
      <c r="A5392">
        <v>2040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34.14547693634033</v>
      </c>
      <c r="K5392">
        <v>7.4961288552284238</v>
      </c>
      <c r="L5392">
        <v>6.4025184984207151</v>
      </c>
      <c r="M5392">
        <v>0.6142570190429687</v>
      </c>
      <c r="N5392">
        <v>2.334930419921875</v>
      </c>
      <c r="O5392">
        <v>9.6615292968750008</v>
      </c>
      <c r="P5392">
        <v>5.2300131835937496</v>
      </c>
      <c r="Q5392">
        <v>29.381544921875001</v>
      </c>
      <c r="R5392">
        <v>2.7005886230468752</v>
      </c>
      <c r="S5392">
        <v>0.33332659912109369</v>
      </c>
      <c r="T5392">
        <v>60.658636718750003</v>
      </c>
      <c r="U5392">
        <v>84.10753466796875</v>
      </c>
    </row>
    <row r="5393" spans="1:21" x14ac:dyDescent="0.3">
      <c r="A5393">
        <v>2040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2.5793529578493239</v>
      </c>
      <c r="K5393">
        <v>0.71448193866868237</v>
      </c>
      <c r="L5393">
        <v>0.56932068906935152</v>
      </c>
      <c r="M5393">
        <v>1.591733682986315E-3</v>
      </c>
      <c r="N5393">
        <v>2.6749456260137159E-3</v>
      </c>
      <c r="O5393">
        <v>7.433584451835523E-3</v>
      </c>
      <c r="P5393">
        <v>2.1439635254729621E-2</v>
      </c>
      <c r="Q5393">
        <v>0.40113431210284312</v>
      </c>
      <c r="R5393">
        <v>5.8571274175713409E-2</v>
      </c>
      <c r="S5393">
        <v>1.517006843328114E-2</v>
      </c>
      <c r="T5393">
        <v>2.3807406755428651</v>
      </c>
      <c r="U5393">
        <v>1.5810101953195581</v>
      </c>
    </row>
    <row r="5394" spans="1:21" x14ac:dyDescent="0.3">
      <c r="A5394">
        <v>2040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3.0895908146566549</v>
      </c>
      <c r="K5394">
        <v>1.3239069661152809</v>
      </c>
      <c r="L5394">
        <v>1.010533462429515</v>
      </c>
      <c r="M5394">
        <v>1.6622732048914918E-2</v>
      </c>
      <c r="N5394">
        <v>2.901442978747458E-2</v>
      </c>
      <c r="O5394">
        <v>7.1473355294971841E-2</v>
      </c>
      <c r="P5394">
        <v>5.9960391490413947E-2</v>
      </c>
      <c r="Q5394">
        <v>1.095721411017953</v>
      </c>
      <c r="R5394">
        <v>0.1596172121497178</v>
      </c>
      <c r="S5394">
        <v>4.0663016359127592E-2</v>
      </c>
      <c r="T5394">
        <v>1.8006486339373811</v>
      </c>
      <c r="U5394">
        <v>1.1974846163158359</v>
      </c>
    </row>
    <row r="5395" spans="1:21" x14ac:dyDescent="0.3">
      <c r="A5395">
        <v>2040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49.584308004591151</v>
      </c>
      <c r="K5395">
        <v>17.517349834713201</v>
      </c>
      <c r="L5395">
        <v>13.237720058482839</v>
      </c>
      <c r="M5395">
        <v>0.62375340461626438</v>
      </c>
      <c r="N5395">
        <v>1.323949679256665</v>
      </c>
      <c r="O5395">
        <v>3.297787493239221</v>
      </c>
      <c r="P5395">
        <v>0.73706984160895184</v>
      </c>
      <c r="Q5395">
        <v>13.4830314419782</v>
      </c>
      <c r="R5395">
        <v>1.974572153374953</v>
      </c>
      <c r="S5395">
        <v>0.50042979962220469</v>
      </c>
      <c r="T5395">
        <v>28.465978851771691</v>
      </c>
      <c r="U5395">
        <v>18.912429081761029</v>
      </c>
    </row>
    <row r="5396" spans="1:21" x14ac:dyDescent="0.3">
      <c r="A5396">
        <v>2040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76.036718728550781</v>
      </c>
      <c r="K5396">
        <v>24.69894166038225</v>
      </c>
      <c r="L5396">
        <v>18.364919234778341</v>
      </c>
      <c r="M5396">
        <v>0.52958512364813914</v>
      </c>
      <c r="N5396">
        <v>0.70410722678655924</v>
      </c>
      <c r="O5396">
        <v>1.7346991261619029</v>
      </c>
      <c r="P5396">
        <v>1.1011041965988679</v>
      </c>
      <c r="Q5396">
        <v>19.456871753686279</v>
      </c>
      <c r="R5396">
        <v>2.819740677780747</v>
      </c>
      <c r="S5396">
        <v>0.71091308254180807</v>
      </c>
      <c r="T5396">
        <v>27.141216196016849</v>
      </c>
      <c r="U5396">
        <v>18.12587509781763</v>
      </c>
    </row>
    <row r="5397" spans="1:21" x14ac:dyDescent="0.3">
      <c r="A5397">
        <v>2040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1.9793598112314941</v>
      </c>
      <c r="K5397">
        <v>4.4650843579471111</v>
      </c>
      <c r="L5397">
        <v>2.803045222781599</v>
      </c>
      <c r="M5397">
        <v>2.567721557617187E-2</v>
      </c>
      <c r="N5397">
        <v>0</v>
      </c>
      <c r="O5397">
        <v>3.1998476028442392E-2</v>
      </c>
      <c r="P5397">
        <v>0</v>
      </c>
      <c r="Q5397">
        <v>7.3297089843750003</v>
      </c>
      <c r="R5397">
        <v>0.36920336914062502</v>
      </c>
      <c r="S5397">
        <v>8.1123893737792968E-2</v>
      </c>
      <c r="T5397">
        <v>0</v>
      </c>
      <c r="U5397">
        <v>100.0085600585937</v>
      </c>
    </row>
    <row r="5398" spans="1:21" x14ac:dyDescent="0.3">
      <c r="A5398">
        <v>2040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6.2329247570449477E-2</v>
      </c>
      <c r="K5398">
        <v>0.13127122009327541</v>
      </c>
      <c r="L5398">
        <v>7.6624766339691605E-2</v>
      </c>
      <c r="M5398">
        <v>5.8916175851003129E-3</v>
      </c>
      <c r="N5398">
        <v>1.052378686629335E-2</v>
      </c>
      <c r="O5398">
        <v>2.0347963947208909E-2</v>
      </c>
      <c r="P5398">
        <v>8.5630268985015912E-2</v>
      </c>
      <c r="Q5398">
        <v>0.69811079826981814</v>
      </c>
      <c r="R5398">
        <v>9.7376535705672493E-2</v>
      </c>
      <c r="S5398">
        <v>3.3768164717907147E-2</v>
      </c>
      <c r="T5398">
        <v>9.6559162616128305</v>
      </c>
      <c r="U5398">
        <v>6.4730514440856446</v>
      </c>
    </row>
    <row r="5399" spans="1:21" x14ac:dyDescent="0.3">
      <c r="A5399">
        <v>2040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6.1483357318947003E-2</v>
      </c>
      <c r="K5399">
        <v>0.33656819061051779</v>
      </c>
      <c r="L5399">
        <v>0.19248570961887479</v>
      </c>
      <c r="M5399">
        <v>4.9749763463260918E-2</v>
      </c>
      <c r="N5399">
        <v>9.6230765624242209E-2</v>
      </c>
      <c r="O5399">
        <v>0.17165540952756361</v>
      </c>
      <c r="P5399">
        <v>0.19308938002745171</v>
      </c>
      <c r="Q5399">
        <v>1.75554767418497</v>
      </c>
      <c r="R5399">
        <v>0.2518810872860649</v>
      </c>
      <c r="S5399">
        <v>7.6111265861514829E-2</v>
      </c>
      <c r="T5399">
        <v>5.8169377390618049</v>
      </c>
      <c r="U5399">
        <v>3.9590768856102159</v>
      </c>
    </row>
    <row r="5400" spans="1:21" x14ac:dyDescent="0.3">
      <c r="A5400">
        <v>2040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0.98352377430019189</v>
      </c>
      <c r="K5400">
        <v>4.3313209345324264</v>
      </c>
      <c r="L5400">
        <v>2.468699168181216</v>
      </c>
      <c r="M5400">
        <v>1.8404889409181151</v>
      </c>
      <c r="N5400">
        <v>4.1480714880921701</v>
      </c>
      <c r="O5400">
        <v>7.4247651882659067</v>
      </c>
      <c r="P5400">
        <v>2.33619940779765</v>
      </c>
      <c r="Q5400">
        <v>21.02787295157453</v>
      </c>
      <c r="R5400">
        <v>3.030714404838458</v>
      </c>
      <c r="S5400">
        <v>0.91302813038555319</v>
      </c>
      <c r="T5400">
        <v>90.689848542484469</v>
      </c>
      <c r="U5400">
        <v>61.595055924542613</v>
      </c>
    </row>
    <row r="5401" spans="1:21" x14ac:dyDescent="0.3">
      <c r="A5401">
        <v>2040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0.85821048867361904</v>
      </c>
      <c r="K5401">
        <v>7.9663853339161204</v>
      </c>
      <c r="L5401">
        <v>4.4782435435916987</v>
      </c>
      <c r="M5401">
        <v>1.4529230832430191</v>
      </c>
      <c r="N5401">
        <v>2.2426108603052959</v>
      </c>
      <c r="O5401">
        <v>4.1643917361343394</v>
      </c>
      <c r="P5401">
        <v>3.3292513207650369</v>
      </c>
      <c r="Q5401">
        <v>33.222247753701623</v>
      </c>
      <c r="R5401">
        <v>4.8759364830405252</v>
      </c>
      <c r="S5401">
        <v>1.3450277950859559</v>
      </c>
      <c r="T5401">
        <v>80.836426500071681</v>
      </c>
      <c r="U5401">
        <v>55.971586296433557</v>
      </c>
    </row>
    <row r="5402" spans="1:21" x14ac:dyDescent="0.3">
      <c r="A5402">
        <v>2040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1.2209511718749999</v>
      </c>
      <c r="K5402">
        <v>0.28682565307617192</v>
      </c>
      <c r="L5402">
        <v>0.2450679168701172</v>
      </c>
      <c r="M5402">
        <v>5.2305185794830318E-4</v>
      </c>
      <c r="N5402">
        <v>0</v>
      </c>
      <c r="O5402">
        <v>5.7852607965469365E-4</v>
      </c>
      <c r="P5402">
        <v>0</v>
      </c>
      <c r="Q5402">
        <v>0.12635746002197271</v>
      </c>
      <c r="R5402">
        <v>6.9996905326843266E-3</v>
      </c>
      <c r="S5402">
        <v>1.8386933803558349E-3</v>
      </c>
      <c r="T5402">
        <v>0</v>
      </c>
      <c r="U5402">
        <v>13.273086669921881</v>
      </c>
    </row>
    <row r="5403" spans="1:21" x14ac:dyDescent="0.3">
      <c r="A5403">
        <v>2040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6.3039891509245544E-3</v>
      </c>
      <c r="K5403">
        <v>1.076929666506115E-2</v>
      </c>
      <c r="L5403">
        <v>6.541245541513206E-3</v>
      </c>
      <c r="M5403">
        <v>1.3132354880856129E-4</v>
      </c>
      <c r="N5403">
        <v>2.194301756087013E-4</v>
      </c>
      <c r="O5403">
        <v>6.4175149478013004E-4</v>
      </c>
      <c r="P5403">
        <v>1.7763077825036131E-3</v>
      </c>
      <c r="Q5403">
        <v>3.6892208396277451E-2</v>
      </c>
      <c r="R5403">
        <v>5.5019395004461897E-3</v>
      </c>
      <c r="S5403">
        <v>1.3256962161392659E-3</v>
      </c>
      <c r="T5403">
        <v>0.1969175517045077</v>
      </c>
      <c r="U5403">
        <v>0.13146469286752141</v>
      </c>
    </row>
    <row r="5404" spans="1:21" x14ac:dyDescent="0.3">
      <c r="A5404">
        <v>2040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7.7389615952619308E-3</v>
      </c>
      <c r="K5404">
        <v>2.987758978886455E-2</v>
      </c>
      <c r="L5404">
        <v>1.7536765498826521E-2</v>
      </c>
      <c r="M5404">
        <v>1.504943965964794E-3</v>
      </c>
      <c r="N5404">
        <v>2.7551285671367181E-3</v>
      </c>
      <c r="O5404">
        <v>7.3010202683486299E-3</v>
      </c>
      <c r="P5404">
        <v>5.4514520120225989E-3</v>
      </c>
      <c r="Q5404">
        <v>0.11110801952136259</v>
      </c>
      <c r="R5404">
        <v>1.6428245474889889E-2</v>
      </c>
      <c r="S5404">
        <v>4.0665876216987749E-3</v>
      </c>
      <c r="T5404">
        <v>0.16344250271561711</v>
      </c>
      <c r="U5404">
        <v>0.10892878018694691</v>
      </c>
    </row>
    <row r="5405" spans="1:21" x14ac:dyDescent="0.3">
      <c r="A5405">
        <v>2040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0.12187027251992789</v>
      </c>
      <c r="K5405">
        <v>0.41039171216138309</v>
      </c>
      <c r="L5405">
        <v>0.23960939870347159</v>
      </c>
      <c r="M5405">
        <v>5.5248296712542819E-2</v>
      </c>
      <c r="N5405">
        <v>0.1183903462830239</v>
      </c>
      <c r="O5405">
        <v>0.31982752293932881</v>
      </c>
      <c r="P5405">
        <v>6.5269436186929139E-2</v>
      </c>
      <c r="Q5405">
        <v>1.3423150310774199</v>
      </c>
      <c r="R5405">
        <v>0.1992377780507576</v>
      </c>
      <c r="S5405">
        <v>4.9216504673013403E-2</v>
      </c>
      <c r="T5405">
        <v>2.5160481104098782</v>
      </c>
      <c r="U5405">
        <v>1.676333315136106</v>
      </c>
    </row>
    <row r="5406" spans="1:21" x14ac:dyDescent="0.3">
      <c r="A5406">
        <v>2040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0.17549116990662619</v>
      </c>
      <c r="K5406">
        <v>0.66799806735650136</v>
      </c>
      <c r="L5406">
        <v>0.38406277175633929</v>
      </c>
      <c r="M5406">
        <v>5.7393276965181129E-2</v>
      </c>
      <c r="N5406">
        <v>8.8827321925123062E-2</v>
      </c>
      <c r="O5406">
        <v>0.23103434673619139</v>
      </c>
      <c r="P5406">
        <v>0.11956718823691791</v>
      </c>
      <c r="Q5406">
        <v>2.327612748553809</v>
      </c>
      <c r="R5406">
        <v>0.34338749439701582</v>
      </c>
      <c r="S5406">
        <v>8.4703577096899574E-2</v>
      </c>
      <c r="T5406">
        <v>2.950342326154594</v>
      </c>
      <c r="U5406">
        <v>1.964000839185154</v>
      </c>
    </row>
    <row r="5407" spans="1:21" x14ac:dyDescent="0.3">
      <c r="A5407">
        <v>2040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1.5966769654750821</v>
      </c>
      <c r="K5407">
        <v>0.37509090507030479</v>
      </c>
      <c r="L5407">
        <v>0.32048350250720981</v>
      </c>
      <c r="M5407">
        <v>6.8300169706344606E-4</v>
      </c>
      <c r="N5407">
        <v>0</v>
      </c>
      <c r="O5407">
        <v>7.554407119750976E-4</v>
      </c>
      <c r="P5407">
        <v>0</v>
      </c>
      <c r="Q5407">
        <v>0.16499743652343751</v>
      </c>
      <c r="R5407">
        <v>9.1401882171630866E-3</v>
      </c>
      <c r="S5407">
        <v>2.400964736938477E-3</v>
      </c>
      <c r="T5407">
        <v>0</v>
      </c>
      <c r="U5407">
        <v>17.057481933593749</v>
      </c>
    </row>
    <row r="5408" spans="1:21" x14ac:dyDescent="0.3">
      <c r="A5408">
        <v>2040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8.2439367613123399E-3</v>
      </c>
      <c r="K5408">
        <v>1.408336891538344E-2</v>
      </c>
      <c r="L5408">
        <v>8.5542132050301298E-3</v>
      </c>
      <c r="M5408">
        <v>1.714821682910095E-4</v>
      </c>
      <c r="N5408">
        <v>2.865319049551486E-4</v>
      </c>
      <c r="O5408">
        <v>8.3799885526200267E-4</v>
      </c>
      <c r="P5408">
        <v>2.319505130637368E-3</v>
      </c>
      <c r="Q5408">
        <v>4.8173809974366863E-2</v>
      </c>
      <c r="R5408">
        <v>7.1844313645057006E-3</v>
      </c>
      <c r="S5408">
        <v>1.7310979803946359E-3</v>
      </c>
      <c r="T5408">
        <v>0.25713484483554921</v>
      </c>
      <c r="U5408">
        <v>0.17166661794861779</v>
      </c>
    </row>
    <row r="5409" spans="1:21" x14ac:dyDescent="0.3">
      <c r="A5409">
        <v>2040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1.012049692377757E-2</v>
      </c>
      <c r="K5409">
        <v>3.9071915171215922E-2</v>
      </c>
      <c r="L5409">
        <v>2.293336717624038E-2</v>
      </c>
      <c r="M5409">
        <v>1.9651560275621852E-3</v>
      </c>
      <c r="N5409">
        <v>3.5976488276716519E-3</v>
      </c>
      <c r="O5409">
        <v>9.5336717340855654E-3</v>
      </c>
      <c r="P5409">
        <v>7.1185012207296864E-3</v>
      </c>
      <c r="Q5409">
        <v>0.14508484947427991</v>
      </c>
      <c r="R5409">
        <v>2.1452000463419201E-2</v>
      </c>
      <c r="S5409">
        <v>5.3101529319193796E-3</v>
      </c>
      <c r="T5409">
        <v>0.21342316160760241</v>
      </c>
      <c r="U5409">
        <v>0.1422391640125662</v>
      </c>
    </row>
    <row r="5410" spans="1:21" x14ac:dyDescent="0.3">
      <c r="A5410">
        <v>2040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0.15937365992915001</v>
      </c>
      <c r="K5410">
        <v>0.53668325198756195</v>
      </c>
      <c r="L5410">
        <v>0.31334497419172752</v>
      </c>
      <c r="M5410">
        <v>7.2143241358442342E-2</v>
      </c>
      <c r="N5410">
        <v>0.15459416833701031</v>
      </c>
      <c r="O5410">
        <v>0.41763087295820028</v>
      </c>
      <c r="P5410">
        <v>8.5228777980476317E-2</v>
      </c>
      <c r="Q5410">
        <v>1.752792864420684</v>
      </c>
      <c r="R5410">
        <v>0.26016446022934758</v>
      </c>
      <c r="S5410">
        <v>6.4266931588530085E-2</v>
      </c>
      <c r="T5410">
        <v>3.2854527164027072</v>
      </c>
      <c r="U5410">
        <v>2.1889556277803468</v>
      </c>
    </row>
    <row r="5411" spans="1:21" x14ac:dyDescent="0.3">
      <c r="A5411">
        <v>2040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0.22949561298606269</v>
      </c>
      <c r="K5411">
        <v>0.87356308027914964</v>
      </c>
      <c r="L5411">
        <v>0.50225153284704838</v>
      </c>
      <c r="M5411">
        <v>7.494408655491766E-2</v>
      </c>
      <c r="N5411">
        <v>0.1159907750149887</v>
      </c>
      <c r="O5411">
        <v>0.30168472991509809</v>
      </c>
      <c r="P5411">
        <v>0.1561308180998689</v>
      </c>
      <c r="Q5411">
        <v>3.039395209075352</v>
      </c>
      <c r="R5411">
        <v>0.448395175407449</v>
      </c>
      <c r="S5411">
        <v>0.11060596512465221</v>
      </c>
      <c r="T5411">
        <v>3.852557580367578</v>
      </c>
      <c r="U5411">
        <v>2.5645922400244321</v>
      </c>
    </row>
    <row r="5412" spans="1:21" x14ac:dyDescent="0.3">
      <c r="A5412">
        <v>2040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15.072082275390621</v>
      </c>
      <c r="J5412">
        <v>387.03486157226558</v>
      </c>
      <c r="K5412">
        <v>124.5839462280273</v>
      </c>
      <c r="L5412">
        <v>34.7659641418457</v>
      </c>
      <c r="M5412">
        <v>0</v>
      </c>
      <c r="N5412">
        <v>0</v>
      </c>
      <c r="O5412">
        <v>1.170290761813521E-2</v>
      </c>
      <c r="P5412">
        <v>0.37926740161702033</v>
      </c>
      <c r="Q5412">
        <v>10.380489118576049</v>
      </c>
      <c r="R5412">
        <v>1.1911429419517521</v>
      </c>
      <c r="S5412">
        <v>0.25817277193069449</v>
      </c>
      <c r="T5412">
        <v>1.7797344942092901</v>
      </c>
      <c r="U5412">
        <v>0</v>
      </c>
    </row>
    <row r="5413" spans="1:21" x14ac:dyDescent="0.3">
      <c r="A5413">
        <v>2040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0.113129933332484</v>
      </c>
      <c r="J5413">
        <v>1.7389480902907659</v>
      </c>
      <c r="K5413">
        <v>0.77767039200624588</v>
      </c>
      <c r="L5413">
        <v>0.1974850156284462</v>
      </c>
      <c r="M5413">
        <v>0</v>
      </c>
      <c r="N5413">
        <v>0</v>
      </c>
      <c r="O5413">
        <v>0</v>
      </c>
      <c r="P5413">
        <v>3.701921962859951E-3</v>
      </c>
      <c r="Q5413">
        <v>6.6008456919497596E-2</v>
      </c>
      <c r="R5413">
        <v>9.7073095742010191E-3</v>
      </c>
      <c r="S5413">
        <v>4.2758334859869674E-3</v>
      </c>
      <c r="T5413">
        <v>7.8456617003676274E-2</v>
      </c>
      <c r="U5413">
        <v>0</v>
      </c>
    </row>
    <row r="5414" spans="1:21" x14ac:dyDescent="0.3">
      <c r="A5414">
        <v>2040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0.2312228386670907</v>
      </c>
      <c r="J5414">
        <v>3.0700455047465738</v>
      </c>
      <c r="K5414">
        <v>1.795312481063178</v>
      </c>
      <c r="L5414">
        <v>0.45739293359625538</v>
      </c>
      <c r="M5414">
        <v>0</v>
      </c>
      <c r="N5414">
        <v>0</v>
      </c>
      <c r="O5414">
        <v>5.2637989445687922E-4</v>
      </c>
      <c r="P5414">
        <v>1.3306651993701599E-2</v>
      </c>
      <c r="Q5414">
        <v>0.2487252736991534</v>
      </c>
      <c r="R5414">
        <v>3.6393652855725413E-2</v>
      </c>
      <c r="S5414">
        <v>1.5467657659338829E-2</v>
      </c>
      <c r="T5414">
        <v>7.8494516433557218E-2</v>
      </c>
      <c r="U5414">
        <v>0</v>
      </c>
    </row>
    <row r="5415" spans="1:21" x14ac:dyDescent="0.3">
      <c r="A5415">
        <v>2040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4.1442372590771033</v>
      </c>
      <c r="J5415">
        <v>51.065662388508173</v>
      </c>
      <c r="K5415">
        <v>23.494696023166352</v>
      </c>
      <c r="L5415">
        <v>5.9321244922615488</v>
      </c>
      <c r="M5415">
        <v>0</v>
      </c>
      <c r="N5415">
        <v>0</v>
      </c>
      <c r="O5415">
        <v>1.5455938676090729E-2</v>
      </c>
      <c r="P5415">
        <v>0.14474829581837689</v>
      </c>
      <c r="Q5415">
        <v>2.780844571280451</v>
      </c>
      <c r="R5415">
        <v>0.41202447684788951</v>
      </c>
      <c r="S5415">
        <v>0.17145304730641681</v>
      </c>
      <c r="T5415">
        <v>1.0828114025126161</v>
      </c>
      <c r="U5415">
        <v>0</v>
      </c>
    </row>
    <row r="5416" spans="1:21" x14ac:dyDescent="0.3">
      <c r="A5416">
        <v>2040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7.66408484827652</v>
      </c>
      <c r="J5416">
        <v>103.88177458399591</v>
      </c>
      <c r="K5416">
        <v>41.179477407974943</v>
      </c>
      <c r="L5416">
        <v>10.52783729319026</v>
      </c>
      <c r="M5416">
        <v>0</v>
      </c>
      <c r="N5416">
        <v>0</v>
      </c>
      <c r="O5416">
        <v>2.0513407638148209E-2</v>
      </c>
      <c r="P5416">
        <v>0.41739356710454972</v>
      </c>
      <c r="Q5416">
        <v>7.629123988840905</v>
      </c>
      <c r="R5416">
        <v>1.089676783419306</v>
      </c>
      <c r="S5416">
        <v>0.45190193670024059</v>
      </c>
      <c r="T5416">
        <v>2.1273900080245949</v>
      </c>
      <c r="U5416">
        <v>0</v>
      </c>
    </row>
    <row r="5417" spans="1:21" x14ac:dyDescent="0.3">
      <c r="A5417">
        <v>2040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8.5018300781249998</v>
      </c>
      <c r="J5417">
        <v>2281.7626489257809</v>
      </c>
      <c r="K5417">
        <v>669.92843356323237</v>
      </c>
      <c r="L5417">
        <v>193.49195380401611</v>
      </c>
      <c r="M5417">
        <v>0</v>
      </c>
      <c r="N5417">
        <v>0</v>
      </c>
      <c r="O5417">
        <v>0.49420106410980219</v>
      </c>
      <c r="P5417">
        <v>1.1475897865835581E-2</v>
      </c>
      <c r="Q5417">
        <v>196.47950666809081</v>
      </c>
      <c r="R5417">
        <v>62.439783863067618</v>
      </c>
      <c r="S5417">
        <v>14.00863812255859</v>
      </c>
      <c r="T5417">
        <v>133.62089987945561</v>
      </c>
      <c r="U5417">
        <v>0</v>
      </c>
    </row>
    <row r="5418" spans="1:21" x14ac:dyDescent="0.3">
      <c r="A5418">
        <v>2040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1.575429356493689</v>
      </c>
      <c r="J5418">
        <v>164.2012642124034</v>
      </c>
      <c r="K5418">
        <v>65.80712669003718</v>
      </c>
      <c r="L5418">
        <v>16.265674505624229</v>
      </c>
      <c r="M5418">
        <v>0</v>
      </c>
      <c r="N5418">
        <v>0</v>
      </c>
      <c r="O5418">
        <v>0</v>
      </c>
      <c r="P5418">
        <v>8.1944561426038648E-2</v>
      </c>
      <c r="Q5418">
        <v>2.4853884991342792</v>
      </c>
      <c r="R5418">
        <v>0.38024621564457928</v>
      </c>
      <c r="S5418">
        <v>0.14140135552925859</v>
      </c>
      <c r="T5418">
        <v>2.9975069167709729</v>
      </c>
      <c r="U5418">
        <v>0</v>
      </c>
    </row>
    <row r="5419" spans="1:21" x14ac:dyDescent="0.3">
      <c r="A5419">
        <v>2040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2.6279677588057471</v>
      </c>
      <c r="J5419">
        <v>201.252865025928</v>
      </c>
      <c r="K5419">
        <v>105.1391193135739</v>
      </c>
      <c r="L5419">
        <v>26.777205113533149</v>
      </c>
      <c r="M5419">
        <v>0</v>
      </c>
      <c r="N5419">
        <v>0</v>
      </c>
      <c r="O5419">
        <v>1.104189847922366E-2</v>
      </c>
      <c r="P5419">
        <v>0.24799164107297389</v>
      </c>
      <c r="Q5419">
        <v>7.0961722525243998</v>
      </c>
      <c r="R5419">
        <v>1.061740663662543</v>
      </c>
      <c r="S5419">
        <v>0.39972391385907979</v>
      </c>
      <c r="T5419">
        <v>2.2908510748586011</v>
      </c>
      <c r="U5419">
        <v>0</v>
      </c>
    </row>
    <row r="5420" spans="1:21" x14ac:dyDescent="0.3">
      <c r="A5420">
        <v>2040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49.926389802852128</v>
      </c>
      <c r="J5420">
        <v>3241.1636981841762</v>
      </c>
      <c r="K5420">
        <v>1367.2129751666509</v>
      </c>
      <c r="L5420">
        <v>347.23420315508503</v>
      </c>
      <c r="M5420">
        <v>0</v>
      </c>
      <c r="N5420">
        <v>0</v>
      </c>
      <c r="O5420">
        <v>0.44755410619678793</v>
      </c>
      <c r="P5420">
        <v>2.8373350101185362</v>
      </c>
      <c r="Q5420">
        <v>85.993332740477967</v>
      </c>
      <c r="R5420">
        <v>13.04341224744166</v>
      </c>
      <c r="S5420">
        <v>4.7721310948127229</v>
      </c>
      <c r="T5420">
        <v>34.564199998252903</v>
      </c>
      <c r="U5420">
        <v>0</v>
      </c>
    </row>
    <row r="5421" spans="1:21" x14ac:dyDescent="0.3">
      <c r="A5421">
        <v>2040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51.788747261490677</v>
      </c>
      <c r="J5421">
        <v>5030.7344227502272</v>
      </c>
      <c r="K5421">
        <v>1711.3299563669179</v>
      </c>
      <c r="L5421">
        <v>445.74292059791611</v>
      </c>
      <c r="M5421">
        <v>0</v>
      </c>
      <c r="N5421">
        <v>0</v>
      </c>
      <c r="O5421">
        <v>0.20831985111580739</v>
      </c>
      <c r="P5421">
        <v>5.6067642225624104</v>
      </c>
      <c r="Q5421">
        <v>136.03922667792031</v>
      </c>
      <c r="R5421">
        <v>19.0848400223833</v>
      </c>
      <c r="S5421">
        <v>7.3815591019053164</v>
      </c>
      <c r="T5421">
        <v>40.181837460772037</v>
      </c>
      <c r="U5421">
        <v>0</v>
      </c>
    </row>
    <row r="5422" spans="1:21" x14ac:dyDescent="0.3">
      <c r="A5422">
        <v>2040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0.20919938659667969</v>
      </c>
      <c r="J5422">
        <v>146.42484114074711</v>
      </c>
      <c r="K5422">
        <v>44.482083902955047</v>
      </c>
      <c r="L5422">
        <v>12.92508924853802</v>
      </c>
      <c r="M5422">
        <v>0</v>
      </c>
      <c r="N5422">
        <v>0</v>
      </c>
      <c r="O5422">
        <v>9.6452052908352923E-4</v>
      </c>
      <c r="P5422">
        <v>9.0715102872854908E-4</v>
      </c>
      <c r="Q5422">
        <v>0.76176478337496523</v>
      </c>
      <c r="R5422">
        <v>0.1685032150931656</v>
      </c>
      <c r="S5422">
        <v>2.884124340326525E-2</v>
      </c>
      <c r="T5422">
        <v>0.20454622165206821</v>
      </c>
      <c r="U5422">
        <v>0</v>
      </c>
    </row>
    <row r="5423" spans="1:21" x14ac:dyDescent="0.3">
      <c r="A5423">
        <v>2040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9.7063685776749578E-2</v>
      </c>
      <c r="J5423">
        <v>4.4288051970120934</v>
      </c>
      <c r="K5423">
        <v>1.9830417703703189</v>
      </c>
      <c r="L5423">
        <v>0.52892655932120858</v>
      </c>
      <c r="M5423">
        <v>0</v>
      </c>
      <c r="N5423">
        <v>0</v>
      </c>
      <c r="O5423">
        <v>0</v>
      </c>
      <c r="P5423">
        <v>1.1854831404336659E-2</v>
      </c>
      <c r="Q5423">
        <v>0.39672406220976492</v>
      </c>
      <c r="R5423">
        <v>6.1797847776545713E-2</v>
      </c>
      <c r="S5423">
        <v>1.878258057654373E-2</v>
      </c>
      <c r="T5423">
        <v>0.44973708227149167</v>
      </c>
      <c r="U5423">
        <v>0</v>
      </c>
    </row>
    <row r="5424" spans="1:21" x14ac:dyDescent="0.3">
      <c r="A5424">
        <v>2040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0.1582550781120704</v>
      </c>
      <c r="J5424">
        <v>4.4410940734556421</v>
      </c>
      <c r="K5424">
        <v>2.7930541610188619</v>
      </c>
      <c r="L5424">
        <v>0.76168393199646101</v>
      </c>
      <c r="M5424">
        <v>0</v>
      </c>
      <c r="N5424">
        <v>0</v>
      </c>
      <c r="O5424">
        <v>1.250797093324771E-3</v>
      </c>
      <c r="P5424">
        <v>2.4924665764929441E-2</v>
      </c>
      <c r="Q5424">
        <v>0.94005031650494897</v>
      </c>
      <c r="R5424">
        <v>0.1461196013385998</v>
      </c>
      <c r="S5424">
        <v>4.3607312424118493E-2</v>
      </c>
      <c r="T5424">
        <v>0.2772080344162548</v>
      </c>
      <c r="U5424">
        <v>0</v>
      </c>
    </row>
    <row r="5425" spans="1:21" x14ac:dyDescent="0.3">
      <c r="A5425">
        <v>2040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3.057767234331052</v>
      </c>
      <c r="J5425">
        <v>70.16189791319097</v>
      </c>
      <c r="K5425">
        <v>37.215338831432028</v>
      </c>
      <c r="L5425">
        <v>10.055434287858519</v>
      </c>
      <c r="M5425">
        <v>0</v>
      </c>
      <c r="N5425">
        <v>0</v>
      </c>
      <c r="O5425">
        <v>5.0349312906221501E-2</v>
      </c>
      <c r="P5425">
        <v>0.3004531103386473</v>
      </c>
      <c r="Q5425">
        <v>11.894135089003059</v>
      </c>
      <c r="R5425">
        <v>1.8697577081622561</v>
      </c>
      <c r="S5425">
        <v>0.54450033271626885</v>
      </c>
      <c r="T5425">
        <v>4.3827891000254766</v>
      </c>
      <c r="U5425">
        <v>0</v>
      </c>
    </row>
    <row r="5426" spans="1:21" x14ac:dyDescent="0.3">
      <c r="A5426">
        <v>2040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2.4727011840509459</v>
      </c>
      <c r="J5426">
        <v>62.641220288431711</v>
      </c>
      <c r="K5426">
        <v>28.101636794416041</v>
      </c>
      <c r="L5426">
        <v>7.9621424104674432</v>
      </c>
      <c r="M5426">
        <v>0</v>
      </c>
      <c r="N5426">
        <v>0</v>
      </c>
      <c r="O5426">
        <v>1.8691252227378299E-2</v>
      </c>
      <c r="P5426">
        <v>0.38398982844958512</v>
      </c>
      <c r="Q5426">
        <v>12.938454304758039</v>
      </c>
      <c r="R5426">
        <v>1.9221519056428329</v>
      </c>
      <c r="S5426">
        <v>0.56049905534797972</v>
      </c>
      <c r="T5426">
        <v>3.608627560815528</v>
      </c>
      <c r="U5426">
        <v>0</v>
      </c>
    </row>
    <row r="5427" spans="1:21" x14ac:dyDescent="0.3">
      <c r="A5427">
        <v>2040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15.002659790039059</v>
      </c>
      <c r="J5427">
        <v>376.74143750000002</v>
      </c>
      <c r="K5427">
        <v>120.7158203125</v>
      </c>
      <c r="L5427">
        <v>33.614247070312501</v>
      </c>
      <c r="M5427">
        <v>0</v>
      </c>
      <c r="N5427">
        <v>0</v>
      </c>
      <c r="O5427">
        <v>1.115676188468933E-2</v>
      </c>
      <c r="P5427">
        <v>0.37901284193992613</v>
      </c>
      <c r="Q5427">
        <v>10.04710034179687</v>
      </c>
      <c r="R5427">
        <v>1.0947208251953131</v>
      </c>
      <c r="S5427">
        <v>0.2391419296264648</v>
      </c>
      <c r="T5427">
        <v>1.633927337646484</v>
      </c>
      <c r="U5427">
        <v>0</v>
      </c>
    </row>
    <row r="5428" spans="1:21" x14ac:dyDescent="0.3">
      <c r="A5428">
        <v>2040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0.1092716691335214</v>
      </c>
      <c r="J5428">
        <v>1.531123364604899</v>
      </c>
      <c r="K5428">
        <v>0.7051029624855889</v>
      </c>
      <c r="L5428">
        <v>0.17885972060288921</v>
      </c>
      <c r="M5428">
        <v>0</v>
      </c>
      <c r="N5428">
        <v>0</v>
      </c>
      <c r="O5428">
        <v>0</v>
      </c>
      <c r="P5428">
        <v>3.6270931059874268E-3</v>
      </c>
      <c r="Q5428">
        <v>6.4348083634740622E-2</v>
      </c>
      <c r="R5428">
        <v>9.4643881152398947E-3</v>
      </c>
      <c r="S5428">
        <v>4.1951980835119246E-3</v>
      </c>
      <c r="T5428">
        <v>7.6403158962010928E-2</v>
      </c>
      <c r="U5428">
        <v>0</v>
      </c>
    </row>
    <row r="5429" spans="1:21" x14ac:dyDescent="0.3">
      <c r="A5429">
        <v>2040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0.22389352869676521</v>
      </c>
      <c r="J5429">
        <v>2.8087600955990868</v>
      </c>
      <c r="K5429">
        <v>1.677702380888717</v>
      </c>
      <c r="L5429">
        <v>0.42687233250263112</v>
      </c>
      <c r="M5429">
        <v>0</v>
      </c>
      <c r="N5429">
        <v>0</v>
      </c>
      <c r="O5429">
        <v>5.1587087577567863E-4</v>
      </c>
      <c r="P5429">
        <v>1.3026807116793699E-2</v>
      </c>
      <c r="Q5429">
        <v>0.24228895986429411</v>
      </c>
      <c r="R5429">
        <v>3.5456312637097483E-2</v>
      </c>
      <c r="S5429">
        <v>1.5166185142191081E-2</v>
      </c>
      <c r="T5429">
        <v>7.6428318120442262E-2</v>
      </c>
      <c r="U5429">
        <v>0</v>
      </c>
    </row>
    <row r="5430" spans="1:21" x14ac:dyDescent="0.3">
      <c r="A5430">
        <v>2040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4.0110095092527116</v>
      </c>
      <c r="J5430">
        <v>46.961813472388563</v>
      </c>
      <c r="K5430">
        <v>21.990537963451089</v>
      </c>
      <c r="L5430">
        <v>5.5500641690903816</v>
      </c>
      <c r="M5430">
        <v>0</v>
      </c>
      <c r="N5430">
        <v>0</v>
      </c>
      <c r="O5430">
        <v>1.515342992532491E-2</v>
      </c>
      <c r="P5430">
        <v>0.14179426869747799</v>
      </c>
      <c r="Q5430">
        <v>2.709736427814569</v>
      </c>
      <c r="R5430">
        <v>0.4015207835836313</v>
      </c>
      <c r="S5430">
        <v>0.168174532587579</v>
      </c>
      <c r="T5430">
        <v>1.054505289263385</v>
      </c>
      <c r="U5430">
        <v>0</v>
      </c>
    </row>
    <row r="5431" spans="1:21" x14ac:dyDescent="0.3">
      <c r="A5431">
        <v>2040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7.4507672295865994</v>
      </c>
      <c r="J5431">
        <v>97.87217829134174</v>
      </c>
      <c r="K5431">
        <v>39.444050913831141</v>
      </c>
      <c r="L5431">
        <v>10.066685336595359</v>
      </c>
      <c r="M5431">
        <v>0</v>
      </c>
      <c r="N5431">
        <v>0</v>
      </c>
      <c r="O5431">
        <v>2.0101136486127311E-2</v>
      </c>
      <c r="P5431">
        <v>0.40804951219179492</v>
      </c>
      <c r="Q5431">
        <v>7.4254777423628964</v>
      </c>
      <c r="R5431">
        <v>1.060754631763253</v>
      </c>
      <c r="S5431">
        <v>0.44258254873961927</v>
      </c>
      <c r="T5431">
        <v>2.0709259814468828</v>
      </c>
      <c r="U5431">
        <v>0</v>
      </c>
    </row>
    <row r="5432" spans="1:21" x14ac:dyDescent="0.3">
      <c r="A5432">
        <v>2040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16.49193029785156</v>
      </c>
      <c r="J5432">
        <v>400.29004565429688</v>
      </c>
      <c r="K5432">
        <v>128.16238812255861</v>
      </c>
      <c r="L5432">
        <v>35.606918487548818</v>
      </c>
      <c r="M5432">
        <v>0</v>
      </c>
      <c r="N5432">
        <v>0</v>
      </c>
      <c r="O5432">
        <v>1.2079994581639769E-2</v>
      </c>
      <c r="P5432">
        <v>0.41688139930926271</v>
      </c>
      <c r="Q5432">
        <v>11.023959514617919</v>
      </c>
      <c r="R5432">
        <v>1.181402986526489</v>
      </c>
      <c r="S5432">
        <v>0.25667882156372068</v>
      </c>
      <c r="T5432">
        <v>1.7533979544639591</v>
      </c>
      <c r="U5432">
        <v>0</v>
      </c>
    </row>
    <row r="5433" spans="1:21" x14ac:dyDescent="0.3">
      <c r="A5433">
        <v>2040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0.1059741213109629</v>
      </c>
      <c r="J5433">
        <v>1.539312946176659</v>
      </c>
      <c r="K5433">
        <v>0.7026083286814595</v>
      </c>
      <c r="L5433">
        <v>0.17817497275205829</v>
      </c>
      <c r="M5433">
        <v>0</v>
      </c>
      <c r="N5433">
        <v>0</v>
      </c>
      <c r="O5433">
        <v>0</v>
      </c>
      <c r="P5433">
        <v>3.5355221350754171E-3</v>
      </c>
      <c r="Q5433">
        <v>6.179275498931875E-2</v>
      </c>
      <c r="R5433">
        <v>9.1021809602489616E-3</v>
      </c>
      <c r="S5433">
        <v>4.0755173777661828E-3</v>
      </c>
      <c r="T5433">
        <v>7.186797629154669E-2</v>
      </c>
      <c r="U5433">
        <v>0</v>
      </c>
    </row>
    <row r="5434" spans="1:21" x14ac:dyDescent="0.3">
      <c r="A5434">
        <v>2040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0.2194341521573554</v>
      </c>
      <c r="J5434">
        <v>2.8990180258109088</v>
      </c>
      <c r="K5434">
        <v>1.7225974106225801</v>
      </c>
      <c r="L5434">
        <v>0.43799095898393819</v>
      </c>
      <c r="M5434">
        <v>0</v>
      </c>
      <c r="N5434">
        <v>0</v>
      </c>
      <c r="O5434">
        <v>4.9506837845799182E-4</v>
      </c>
      <c r="P5434">
        <v>1.2611752364640129E-2</v>
      </c>
      <c r="Q5434">
        <v>0.23106509990411789</v>
      </c>
      <c r="R5434">
        <v>3.3861742331026332E-2</v>
      </c>
      <c r="S5434">
        <v>1.464384027593103E-2</v>
      </c>
      <c r="T5434">
        <v>7.1668379389982481E-2</v>
      </c>
      <c r="U5434">
        <v>0</v>
      </c>
    </row>
    <row r="5435" spans="1:21" x14ac:dyDescent="0.3">
      <c r="A5435">
        <v>2040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3.9234526207336922</v>
      </c>
      <c r="J5435">
        <v>48.637026071151773</v>
      </c>
      <c r="K5435">
        <v>22.61256711201527</v>
      </c>
      <c r="L5435">
        <v>5.7078004820218959</v>
      </c>
      <c r="M5435">
        <v>0</v>
      </c>
      <c r="N5435">
        <v>0</v>
      </c>
      <c r="O5435">
        <v>1.4591957549123701E-2</v>
      </c>
      <c r="P5435">
        <v>0.13788694629727</v>
      </c>
      <c r="Q5435">
        <v>2.590094048501332</v>
      </c>
      <c r="R5435">
        <v>0.38425247389802841</v>
      </c>
      <c r="S5435">
        <v>0.16282897780916719</v>
      </c>
      <c r="T5435">
        <v>0.99069566957506638</v>
      </c>
      <c r="U5435">
        <v>0</v>
      </c>
    </row>
    <row r="5436" spans="1:21" x14ac:dyDescent="0.3">
      <c r="A5436">
        <v>2040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7.4243161145306873</v>
      </c>
      <c r="J5436">
        <v>102.9582376765409</v>
      </c>
      <c r="K5436">
        <v>41.445313773974192</v>
      </c>
      <c r="L5436">
        <v>10.564629395940001</v>
      </c>
      <c r="M5436">
        <v>0</v>
      </c>
      <c r="N5436">
        <v>0</v>
      </c>
      <c r="O5436">
        <v>1.9245674783671649E-2</v>
      </c>
      <c r="P5436">
        <v>0.39066061301381322</v>
      </c>
      <c r="Q5436">
        <v>7.0286082676587762</v>
      </c>
      <c r="R5436">
        <v>1.005789907589697</v>
      </c>
      <c r="S5436">
        <v>0.42337321010331053</v>
      </c>
      <c r="T5436">
        <v>1.9332029213603761</v>
      </c>
      <c r="U5436">
        <v>0</v>
      </c>
    </row>
    <row r="5437" spans="1:21" x14ac:dyDescent="0.3">
      <c r="A5437">
        <v>2040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3.0160888037681581</v>
      </c>
      <c r="K5437">
        <v>0.79900609886646268</v>
      </c>
      <c r="L5437">
        <v>0.6826813000440598</v>
      </c>
      <c r="M5437">
        <v>1.2449804544448851E-3</v>
      </c>
      <c r="N5437">
        <v>0</v>
      </c>
      <c r="O5437">
        <v>3.1509393453598019E-4</v>
      </c>
      <c r="P5437">
        <v>0</v>
      </c>
      <c r="Q5437">
        <v>7.4319465637207024E-2</v>
      </c>
      <c r="R5437">
        <v>1.573578071594238E-2</v>
      </c>
      <c r="S5437">
        <v>4.4809203147888176E-3</v>
      </c>
      <c r="T5437">
        <v>0</v>
      </c>
      <c r="U5437">
        <v>27.65794812011719</v>
      </c>
    </row>
    <row r="5438" spans="1:21" x14ac:dyDescent="0.3">
      <c r="A5438">
        <v>2040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1.53191024598718E-2</v>
      </c>
      <c r="K5438">
        <v>2.73159421938249E-2</v>
      </c>
      <c r="L5438">
        <v>1.6530965552690499E-2</v>
      </c>
      <c r="M5438">
        <v>3.3820367549099048E-4</v>
      </c>
      <c r="N5438">
        <v>5.6539002282221962E-4</v>
      </c>
      <c r="O5438">
        <v>1.6540551912656799E-3</v>
      </c>
      <c r="P5438">
        <v>4.5761065857246796E-3</v>
      </c>
      <c r="Q5438">
        <v>9.4921065759255782E-2</v>
      </c>
      <c r="R5438">
        <v>1.415071554871339E-2</v>
      </c>
      <c r="S5438">
        <v>3.41691805252677E-3</v>
      </c>
      <c r="T5438">
        <v>0.50729503289151667</v>
      </c>
      <c r="U5438">
        <v>0.33858480939974739</v>
      </c>
    </row>
    <row r="5439" spans="1:21" x14ac:dyDescent="0.3">
      <c r="A5439">
        <v>2040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1.9259768780508581E-2</v>
      </c>
      <c r="K5439">
        <v>7.5558249018069998E-2</v>
      </c>
      <c r="L5439">
        <v>4.4306997674104009E-2</v>
      </c>
      <c r="M5439">
        <v>3.8332351977597759E-3</v>
      </c>
      <c r="N5439">
        <v>6.967500663512597E-3</v>
      </c>
      <c r="O5439">
        <v>1.844915991177816E-2</v>
      </c>
      <c r="P5439">
        <v>1.3885644808412831E-2</v>
      </c>
      <c r="Q5439">
        <v>0.28277018070964671</v>
      </c>
      <c r="R5439">
        <v>4.1805065887725333E-2</v>
      </c>
      <c r="S5439">
        <v>1.035452751399892E-2</v>
      </c>
      <c r="T5439">
        <v>0.41633146163868279</v>
      </c>
      <c r="U5439">
        <v>0.27743633032583931</v>
      </c>
    </row>
    <row r="5440" spans="1:21" x14ac:dyDescent="0.3">
      <c r="A5440">
        <v>2040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0.30253063311514899</v>
      </c>
      <c r="K5440">
        <v>1.048982898562969</v>
      </c>
      <c r="L5440">
        <v>0.61151340487822348</v>
      </c>
      <c r="M5440">
        <v>0.14305297133868269</v>
      </c>
      <c r="N5440">
        <v>0.30651861543863029</v>
      </c>
      <c r="O5440">
        <v>0.82671395240576173</v>
      </c>
      <c r="P5440">
        <v>0.16903657949882139</v>
      </c>
      <c r="Q5440">
        <v>3.4668989681681031</v>
      </c>
      <c r="R5440">
        <v>0.51447416203970142</v>
      </c>
      <c r="S5440">
        <v>0.12719010084489951</v>
      </c>
      <c r="T5440">
        <v>6.5167379952124218</v>
      </c>
      <c r="U5440">
        <v>4.3410072696670783</v>
      </c>
    </row>
    <row r="5441" spans="1:21" x14ac:dyDescent="0.3">
      <c r="A5441">
        <v>2040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0.44333435731536019</v>
      </c>
      <c r="K5441">
        <v>1.6984314321894329</v>
      </c>
      <c r="L5441">
        <v>0.97626230861881957</v>
      </c>
      <c r="M5441">
        <v>0.14647878456508939</v>
      </c>
      <c r="N5441">
        <v>0.22565954064184049</v>
      </c>
      <c r="O5441">
        <v>0.58681403301571189</v>
      </c>
      <c r="P5441">
        <v>0.304947908014855</v>
      </c>
      <c r="Q5441">
        <v>5.9360051762750423</v>
      </c>
      <c r="R5441">
        <v>0.8755952454652165</v>
      </c>
      <c r="S5441">
        <v>0.21601094177169791</v>
      </c>
      <c r="T5441">
        <v>7.5248912676189939</v>
      </c>
      <c r="U5441">
        <v>5.0096627858066629</v>
      </c>
    </row>
    <row r="5442" spans="1:21" x14ac:dyDescent="0.3">
      <c r="A5442">
        <v>2040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35.102997968673712</v>
      </c>
      <c r="K5442">
        <v>8.7696056652069085</v>
      </c>
      <c r="L5442">
        <v>7.4902044134140011</v>
      </c>
      <c r="M5442">
        <v>0.6382836303710937</v>
      </c>
      <c r="N5442">
        <v>0.68059741210937497</v>
      </c>
      <c r="O5442">
        <v>2.1471342773437501</v>
      </c>
      <c r="P5442">
        <v>4.4226660156250004</v>
      </c>
      <c r="Q5442">
        <v>7.1095654296874997</v>
      </c>
      <c r="R5442">
        <v>2.570964111328125</v>
      </c>
      <c r="S5442">
        <v>0.33795159912109368</v>
      </c>
      <c r="T5442">
        <v>67.173421875000003</v>
      </c>
      <c r="U5442">
        <v>77.190071777343746</v>
      </c>
    </row>
    <row r="5443" spans="1:21" x14ac:dyDescent="0.3">
      <c r="A5443">
        <v>2040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2.5871775903332672</v>
      </c>
      <c r="K5443">
        <v>0.72389885726485192</v>
      </c>
      <c r="L5443">
        <v>0.57500426618652867</v>
      </c>
      <c r="M5443">
        <v>1.689542121573057E-3</v>
      </c>
      <c r="N5443">
        <v>2.8370572718893761E-3</v>
      </c>
      <c r="O5443">
        <v>7.8680197667070611E-3</v>
      </c>
      <c r="P5443">
        <v>2.2771955278139359E-2</v>
      </c>
      <c r="Q5443">
        <v>0.42537960149248738</v>
      </c>
      <c r="R5443">
        <v>6.2127875614272132E-2</v>
      </c>
      <c r="S5443">
        <v>1.605301822138841E-2</v>
      </c>
      <c r="T5443">
        <v>2.5288894458454778</v>
      </c>
      <c r="U5443">
        <v>1.679303153898573</v>
      </c>
    </row>
    <row r="5444" spans="1:21" x14ac:dyDescent="0.3">
      <c r="A5444">
        <v>2040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3.175335139715179</v>
      </c>
      <c r="K5444">
        <v>1.3659675860642311</v>
      </c>
      <c r="L5444">
        <v>1.041078198583367</v>
      </c>
      <c r="M5444">
        <v>1.750560540373005E-2</v>
      </c>
      <c r="N5444">
        <v>3.0221057317783372E-2</v>
      </c>
      <c r="O5444">
        <v>7.440284491109099E-2</v>
      </c>
      <c r="P5444">
        <v>6.3169594143914404E-2</v>
      </c>
      <c r="Q5444">
        <v>1.153884826159195</v>
      </c>
      <c r="R5444">
        <v>0.16808712929821451</v>
      </c>
      <c r="S5444">
        <v>4.2799171078892001E-2</v>
      </c>
      <c r="T5444">
        <v>1.8969885921937919</v>
      </c>
      <c r="U5444">
        <v>1.2616077090935871</v>
      </c>
    </row>
    <row r="5445" spans="1:21" x14ac:dyDescent="0.3">
      <c r="A5445">
        <v>2040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51.152854862932351</v>
      </c>
      <c r="K5445">
        <v>18.169270906308519</v>
      </c>
      <c r="L5445">
        <v>13.704680009454449</v>
      </c>
      <c r="M5445">
        <v>0.66224971907699015</v>
      </c>
      <c r="N5445">
        <v>1.4053565255727389</v>
      </c>
      <c r="O5445">
        <v>3.5009286640684301</v>
      </c>
      <c r="P5445">
        <v>0.78351678909091438</v>
      </c>
      <c r="Q5445">
        <v>14.31801959488088</v>
      </c>
      <c r="R5445">
        <v>2.0960912944310741</v>
      </c>
      <c r="S5445">
        <v>0.53122169110779671</v>
      </c>
      <c r="T5445">
        <v>30.257002077282301</v>
      </c>
      <c r="U5445">
        <v>20.105838517404319</v>
      </c>
    </row>
    <row r="5446" spans="1:21" x14ac:dyDescent="0.3">
      <c r="A5446">
        <v>2040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79.571907421886237</v>
      </c>
      <c r="K5446">
        <v>25.853994148650361</v>
      </c>
      <c r="L5446">
        <v>19.221032368775099</v>
      </c>
      <c r="M5446">
        <v>0.55825521027363401</v>
      </c>
      <c r="N5446">
        <v>0.73995054202255917</v>
      </c>
      <c r="O5446">
        <v>1.823283888119088</v>
      </c>
      <c r="P5446">
        <v>1.159901616805616</v>
      </c>
      <c r="Q5446">
        <v>20.496321690512989</v>
      </c>
      <c r="R5446">
        <v>2.9695606466173912</v>
      </c>
      <c r="S5446">
        <v>0.74883542869325403</v>
      </c>
      <c r="T5446">
        <v>28.58977195336411</v>
      </c>
      <c r="U5446">
        <v>19.09617853492292</v>
      </c>
    </row>
    <row r="5447" spans="1:21" x14ac:dyDescent="0.3">
      <c r="A5447">
        <v>2040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1.994552557229996</v>
      </c>
      <c r="K5447">
        <v>4.9857277413308623</v>
      </c>
      <c r="L5447">
        <v>3.1298881297856571</v>
      </c>
      <c r="M5447">
        <v>2.310171890258789E-2</v>
      </c>
      <c r="N5447">
        <v>0</v>
      </c>
      <c r="O5447">
        <v>8.2209539413452149E-3</v>
      </c>
      <c r="P5447">
        <v>0</v>
      </c>
      <c r="Q5447">
        <v>1.967912719726562</v>
      </c>
      <c r="R5447">
        <v>0.33632727050781253</v>
      </c>
      <c r="S5447">
        <v>7.9609428405761712E-2</v>
      </c>
      <c r="T5447">
        <v>0</v>
      </c>
      <c r="U5447">
        <v>92.283689453125007</v>
      </c>
    </row>
    <row r="5448" spans="1:21" x14ac:dyDescent="0.3">
      <c r="A5448">
        <v>2040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6.1852882159986737E-2</v>
      </c>
      <c r="K5448">
        <v>0.135611991126975</v>
      </c>
      <c r="L5448">
        <v>7.9001333087508854E-2</v>
      </c>
      <c r="M5448">
        <v>6.0969470170108538E-3</v>
      </c>
      <c r="N5448">
        <v>1.0889486792934651E-2</v>
      </c>
      <c r="O5448">
        <v>2.108365433237263E-2</v>
      </c>
      <c r="P5448">
        <v>8.8583128840749426E-2</v>
      </c>
      <c r="Q5448">
        <v>0.72976608635271611</v>
      </c>
      <c r="R5448">
        <v>0.10206835281720859</v>
      </c>
      <c r="S5448">
        <v>3.4971952841628927E-2</v>
      </c>
      <c r="T5448">
        <v>9.9833162704672027</v>
      </c>
      <c r="U5448">
        <v>6.6979515717600542</v>
      </c>
    </row>
    <row r="5449" spans="1:21" x14ac:dyDescent="0.3">
      <c r="A5449">
        <v>2040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6.2302576147735669E-2</v>
      </c>
      <c r="K5449">
        <v>0.35026550618840779</v>
      </c>
      <c r="L5449">
        <v>0.2001788943465263</v>
      </c>
      <c r="M5449">
        <v>5.1741687681263117E-2</v>
      </c>
      <c r="N5449">
        <v>9.9258995364836775E-2</v>
      </c>
      <c r="O5449">
        <v>0.17737410442756571</v>
      </c>
      <c r="P5449">
        <v>0.2010485940408139</v>
      </c>
      <c r="Q5449">
        <v>1.8375178858407799</v>
      </c>
      <c r="R5449">
        <v>0.2639587290432665</v>
      </c>
      <c r="S5449">
        <v>7.9353538883106464E-2</v>
      </c>
      <c r="T5449">
        <v>6.0529459019303236</v>
      </c>
      <c r="U5449">
        <v>4.1225689006590764</v>
      </c>
    </row>
    <row r="5450" spans="1:21" x14ac:dyDescent="0.3">
      <c r="A5450">
        <v>2040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0.98559150815973451</v>
      </c>
      <c r="K5450">
        <v>4.5457589165065553</v>
      </c>
      <c r="L5450">
        <v>2.588388055331631</v>
      </c>
      <c r="M5450">
        <v>1.9268551865954811</v>
      </c>
      <c r="N5450">
        <v>4.349419813923185</v>
      </c>
      <c r="O5450">
        <v>7.8277135060320209</v>
      </c>
      <c r="P5450">
        <v>2.4537077117718682</v>
      </c>
      <c r="Q5450">
        <v>22.30355296366616</v>
      </c>
      <c r="R5450">
        <v>3.2202882204847638</v>
      </c>
      <c r="S5450">
        <v>0.9634798756909273</v>
      </c>
      <c r="T5450">
        <v>95.124232894391611</v>
      </c>
      <c r="U5450">
        <v>64.70079560630036</v>
      </c>
    </row>
    <row r="5451" spans="1:21" x14ac:dyDescent="0.3">
      <c r="A5451">
        <v>2040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0.88656342315247738</v>
      </c>
      <c r="K5451">
        <v>8.3738242553818818</v>
      </c>
      <c r="L5451">
        <v>4.7065313013255761</v>
      </c>
      <c r="M5451">
        <v>1.5223295391742471</v>
      </c>
      <c r="N5451">
        <v>2.34216311538525</v>
      </c>
      <c r="O5451">
        <v>4.3339606072965147</v>
      </c>
      <c r="P5451">
        <v>3.488370301636198</v>
      </c>
      <c r="Q5451">
        <v>34.885502415614781</v>
      </c>
      <c r="R5451">
        <v>5.1209616157134628</v>
      </c>
      <c r="S5451">
        <v>1.4120109749518519</v>
      </c>
      <c r="T5451">
        <v>84.682461502991629</v>
      </c>
      <c r="U5451">
        <v>58.638397860682588</v>
      </c>
    </row>
    <row r="5452" spans="1:21" x14ac:dyDescent="0.3">
      <c r="A5452">
        <v>2040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1.2510316162109369</v>
      </c>
      <c r="K5452">
        <v>0.33141586303710929</v>
      </c>
      <c r="L5452">
        <v>0.28316638183593751</v>
      </c>
      <c r="M5452">
        <v>5.1716327667236325E-4</v>
      </c>
      <c r="N5452">
        <v>0</v>
      </c>
      <c r="O5452">
        <v>1.3089001178741451E-4</v>
      </c>
      <c r="P5452">
        <v>0</v>
      </c>
      <c r="Q5452">
        <v>3.08723316192627E-2</v>
      </c>
      <c r="R5452">
        <v>6.536637306213379E-3</v>
      </c>
      <c r="S5452">
        <v>1.8613710403442381E-3</v>
      </c>
      <c r="T5452">
        <v>0</v>
      </c>
      <c r="U5452">
        <v>12.307182373046871</v>
      </c>
    </row>
    <row r="5453" spans="1:21" x14ac:dyDescent="0.3">
      <c r="A5453">
        <v>2040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6.3541467110081826E-3</v>
      </c>
      <c r="K5453">
        <v>1.1330263483312E-2</v>
      </c>
      <c r="L5453">
        <v>6.8568181289416054E-3</v>
      </c>
      <c r="M5453">
        <v>1.4048985261692529E-4</v>
      </c>
      <c r="N5453">
        <v>2.348631482827708E-4</v>
      </c>
      <c r="O5453">
        <v>6.8709510643750267E-4</v>
      </c>
      <c r="P5453">
        <v>1.900913732227735E-3</v>
      </c>
      <c r="Q5453">
        <v>3.9430227293728699E-2</v>
      </c>
      <c r="R5453">
        <v>5.8782040281290327E-3</v>
      </c>
      <c r="S5453">
        <v>1.4193882438090801E-3</v>
      </c>
      <c r="T5453">
        <v>0.21073031691391231</v>
      </c>
      <c r="U5453">
        <v>0.14064790056524751</v>
      </c>
    </row>
    <row r="5454" spans="1:21" x14ac:dyDescent="0.3">
      <c r="A5454">
        <v>2040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7.988679797007325E-3</v>
      </c>
      <c r="K5454">
        <v>3.1340524866137302E-2</v>
      </c>
      <c r="L5454">
        <v>1.8377922591151841E-2</v>
      </c>
      <c r="M5454">
        <v>1.59232693035018E-3</v>
      </c>
      <c r="N5454">
        <v>2.8942987549487749E-3</v>
      </c>
      <c r="O5454">
        <v>7.6637793395023749E-3</v>
      </c>
      <c r="P5454">
        <v>5.7680984757615683E-3</v>
      </c>
      <c r="Q5454">
        <v>0.1174626855337947</v>
      </c>
      <c r="R5454">
        <v>1.7365826050262351E-2</v>
      </c>
      <c r="S5454">
        <v>4.3012723953584119E-3</v>
      </c>
      <c r="T5454">
        <v>0.17294401055406769</v>
      </c>
      <c r="U5454">
        <v>0.115247038261287</v>
      </c>
    </row>
    <row r="5455" spans="1:21" x14ac:dyDescent="0.3">
      <c r="A5455">
        <v>2040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0.12548565788056981</v>
      </c>
      <c r="K5455">
        <v>0.4351039454105865</v>
      </c>
      <c r="L5455">
        <v>0.25364729430842597</v>
      </c>
      <c r="M5455">
        <v>5.9424203950099293E-2</v>
      </c>
      <c r="N5455">
        <v>0.12732775982180791</v>
      </c>
      <c r="O5455">
        <v>0.34341687840231022</v>
      </c>
      <c r="P5455">
        <v>7.0217797245114358E-2</v>
      </c>
      <c r="Q5455">
        <v>1.4401501160896411</v>
      </c>
      <c r="R5455">
        <v>0.2137125739741183</v>
      </c>
      <c r="S5455">
        <v>5.2834751524364128E-2</v>
      </c>
      <c r="T5455">
        <v>2.7070541122799812</v>
      </c>
      <c r="U5455">
        <v>1.803253608188784</v>
      </c>
    </row>
    <row r="5456" spans="1:21" x14ac:dyDescent="0.3">
      <c r="A5456">
        <v>2040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0.18388885717185999</v>
      </c>
      <c r="K5456">
        <v>0.70448582779675117</v>
      </c>
      <c r="L5456">
        <v>0.40494040282221411</v>
      </c>
      <c r="M5456">
        <v>6.0847347855174913E-2</v>
      </c>
      <c r="N5456">
        <v>9.3738986507600319E-2</v>
      </c>
      <c r="O5456">
        <v>0.24376256349076689</v>
      </c>
      <c r="P5456">
        <v>0.12667542719636651</v>
      </c>
      <c r="Q5456">
        <v>2.4658158911446661</v>
      </c>
      <c r="R5456">
        <v>0.3637222945819964</v>
      </c>
      <c r="S5456">
        <v>8.9731141225339636E-2</v>
      </c>
      <c r="T5456">
        <v>3.125838498006789</v>
      </c>
      <c r="U5456">
        <v>2.0810150385485282</v>
      </c>
    </row>
    <row r="5457" spans="1:21" x14ac:dyDescent="0.3">
      <c r="A5457">
        <v>2040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1.6360141518116</v>
      </c>
      <c r="K5457">
        <v>0.43340348976850512</v>
      </c>
      <c r="L5457">
        <v>0.3703061220049858</v>
      </c>
      <c r="M5457">
        <v>6.7531186342239375E-4</v>
      </c>
      <c r="N5457">
        <v>0</v>
      </c>
      <c r="O5457">
        <v>1.7091615498065951E-4</v>
      </c>
      <c r="P5457">
        <v>0</v>
      </c>
      <c r="Q5457">
        <v>4.0313133239746092E-2</v>
      </c>
      <c r="R5457">
        <v>8.535512924194336E-3</v>
      </c>
      <c r="S5457">
        <v>2.430585384368896E-3</v>
      </c>
      <c r="T5457">
        <v>0</v>
      </c>
      <c r="U5457">
        <v>15.816182373046869</v>
      </c>
    </row>
    <row r="5458" spans="1:21" x14ac:dyDescent="0.3">
      <c r="A5458">
        <v>2040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8.3095237335322116E-3</v>
      </c>
      <c r="K5458">
        <v>1.481695929925147E-2</v>
      </c>
      <c r="L5458">
        <v>8.966878894290365E-3</v>
      </c>
      <c r="M5458">
        <v>1.8345154722908071E-4</v>
      </c>
      <c r="N5458">
        <v>3.0668426142299121E-4</v>
      </c>
      <c r="O5458">
        <v>8.9720832672092487E-4</v>
      </c>
      <c r="P5458">
        <v>2.4822154631500512E-3</v>
      </c>
      <c r="Q5458">
        <v>5.1487948811003652E-2</v>
      </c>
      <c r="R5458">
        <v>7.6757579475430892E-3</v>
      </c>
      <c r="S5458">
        <v>1.8534367386906609E-3</v>
      </c>
      <c r="T5458">
        <v>0.27517153600783167</v>
      </c>
      <c r="U5458">
        <v>0.18365802532233749</v>
      </c>
    </row>
    <row r="5459" spans="1:21" x14ac:dyDescent="0.3">
      <c r="A5459">
        <v>2040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1.044706724795443E-2</v>
      </c>
      <c r="K5459">
        <v>4.0984994523530431E-2</v>
      </c>
      <c r="L5459">
        <v>2.4033429898920971E-2</v>
      </c>
      <c r="M5459">
        <v>2.0792595744721959E-3</v>
      </c>
      <c r="N5459">
        <v>3.7793774104388652E-3</v>
      </c>
      <c r="O5459">
        <v>1.000736061015654E-2</v>
      </c>
      <c r="P5459">
        <v>7.5319768921472113E-3</v>
      </c>
      <c r="Q5459">
        <v>0.1533827749265789</v>
      </c>
      <c r="R5459">
        <v>2.2676297726207328E-2</v>
      </c>
      <c r="S5459">
        <v>5.6166042598039794E-3</v>
      </c>
      <c r="T5459">
        <v>0.22583030228361831</v>
      </c>
      <c r="U5459">
        <v>0.15048952934159171</v>
      </c>
    </row>
    <row r="5460" spans="1:21" x14ac:dyDescent="0.3">
      <c r="A5460">
        <v>2040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0.16410160533003029</v>
      </c>
      <c r="K5460">
        <v>0.56899961558671031</v>
      </c>
      <c r="L5460">
        <v>0.33170266899583623</v>
      </c>
      <c r="M5460">
        <v>7.7596151555011567E-2</v>
      </c>
      <c r="N5460">
        <v>0.16626466160125081</v>
      </c>
      <c r="O5460">
        <v>0.44843388808344298</v>
      </c>
      <c r="P5460">
        <v>9.1690351960088928E-2</v>
      </c>
      <c r="Q5460">
        <v>1.880547176996225</v>
      </c>
      <c r="R5460">
        <v>0.27906586266186589</v>
      </c>
      <c r="S5460">
        <v>6.8991640495653414E-2</v>
      </c>
      <c r="T5460">
        <v>3.534867998482162</v>
      </c>
      <c r="U5460">
        <v>2.3546881052037212</v>
      </c>
    </row>
    <row r="5461" spans="1:21" x14ac:dyDescent="0.3">
      <c r="A5461">
        <v>2040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0.24047753241364081</v>
      </c>
      <c r="K5461">
        <v>0.9212789634900912</v>
      </c>
      <c r="L5461">
        <v>0.52955331328705924</v>
      </c>
      <c r="M5461">
        <v>7.9454409360747338E-2</v>
      </c>
      <c r="N5461">
        <v>0.1224044095709572</v>
      </c>
      <c r="O5461">
        <v>0.31830491102649378</v>
      </c>
      <c r="P5461">
        <v>0.16541280992150709</v>
      </c>
      <c r="Q5461">
        <v>3.2198594948883228</v>
      </c>
      <c r="R5461">
        <v>0.47494849980037862</v>
      </c>
      <c r="S5461">
        <v>0.11717091549314371</v>
      </c>
      <c r="T5461">
        <v>4.0817206471543246</v>
      </c>
      <c r="U5461">
        <v>2.717388133174746</v>
      </c>
    </row>
    <row r="5462" spans="1:21" x14ac:dyDescent="0.3">
      <c r="A5462">
        <v>2040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14.616984130859381</v>
      </c>
      <c r="J5462">
        <v>367.81404919433589</v>
      </c>
      <c r="K5462">
        <v>123.3586454467773</v>
      </c>
      <c r="L5462">
        <v>34.363674880981449</v>
      </c>
      <c r="M5462">
        <v>0</v>
      </c>
      <c r="N5462">
        <v>0</v>
      </c>
      <c r="O5462">
        <v>1.262109147757292E-2</v>
      </c>
      <c r="P5462">
        <v>0.36442209301516409</v>
      </c>
      <c r="Q5462">
        <v>6.5739888706207266</v>
      </c>
      <c r="R5462">
        <v>1.1971245131492609</v>
      </c>
      <c r="S5462">
        <v>0.24175899165868761</v>
      </c>
      <c r="T5462">
        <v>1.3842157325744631</v>
      </c>
      <c r="U5462">
        <v>0</v>
      </c>
    </row>
    <row r="5463" spans="1:21" x14ac:dyDescent="0.3">
      <c r="A5463">
        <v>2040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9.0926404640161024E-2</v>
      </c>
      <c r="J5463">
        <v>1.506378533899926</v>
      </c>
      <c r="K5463">
        <v>0.6779516814050659</v>
      </c>
      <c r="L5463">
        <v>0.17249817555542329</v>
      </c>
      <c r="M5463">
        <v>0</v>
      </c>
      <c r="N5463">
        <v>0</v>
      </c>
      <c r="O5463">
        <v>0</v>
      </c>
      <c r="P5463">
        <v>2.8667370304111509E-3</v>
      </c>
      <c r="Q5463">
        <v>4.8870965265092881E-2</v>
      </c>
      <c r="R5463">
        <v>7.185741505196303E-3</v>
      </c>
      <c r="S5463">
        <v>3.261956787511277E-3</v>
      </c>
      <c r="T5463">
        <v>6.0599959568101491E-2</v>
      </c>
      <c r="U5463">
        <v>0</v>
      </c>
    </row>
    <row r="5464" spans="1:21" x14ac:dyDescent="0.3">
      <c r="A5464">
        <v>2040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0.1879700090207452</v>
      </c>
      <c r="J5464">
        <v>2.533357919908191</v>
      </c>
      <c r="K5464">
        <v>1.4927501583591569</v>
      </c>
      <c r="L5464">
        <v>0.37967181481456919</v>
      </c>
      <c r="M5464">
        <v>0</v>
      </c>
      <c r="N5464">
        <v>0</v>
      </c>
      <c r="O5464">
        <v>4.0494770901666923E-4</v>
      </c>
      <c r="P5464">
        <v>1.037228950598023E-2</v>
      </c>
      <c r="Q5464">
        <v>0.1912429653026915</v>
      </c>
      <c r="R5464">
        <v>2.8067227791253369E-2</v>
      </c>
      <c r="S5464">
        <v>1.2033391168537201E-2</v>
      </c>
      <c r="T5464">
        <v>6.0834462047930152E-2</v>
      </c>
      <c r="U5464">
        <v>0</v>
      </c>
    </row>
    <row r="5465" spans="1:21" x14ac:dyDescent="0.3">
      <c r="A5465">
        <v>2040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3.244765382363449</v>
      </c>
      <c r="J5465">
        <v>40.374901757070113</v>
      </c>
      <c r="K5465">
        <v>18.888410692858301</v>
      </c>
      <c r="L5465">
        <v>4.7530587714593997</v>
      </c>
      <c r="M5465">
        <v>0</v>
      </c>
      <c r="N5465">
        <v>0</v>
      </c>
      <c r="O5465">
        <v>1.001541405509938E-2</v>
      </c>
      <c r="P5465">
        <v>9.4132426343545073E-2</v>
      </c>
      <c r="Q5465">
        <v>1.7771075609993079</v>
      </c>
      <c r="R5465">
        <v>0.26637277256217562</v>
      </c>
      <c r="S5465">
        <v>0.1122757239956782</v>
      </c>
      <c r="T5465">
        <v>0.67930200039031097</v>
      </c>
      <c r="U5465">
        <v>0</v>
      </c>
    </row>
    <row r="5466" spans="1:21" x14ac:dyDescent="0.3">
      <c r="A5466">
        <v>2040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6.0909261550446407</v>
      </c>
      <c r="J5466">
        <v>82.714069927228422</v>
      </c>
      <c r="K5466">
        <v>32.785192588329323</v>
      </c>
      <c r="L5466">
        <v>8.3837434356043516</v>
      </c>
      <c r="M5466">
        <v>0</v>
      </c>
      <c r="N5466">
        <v>0</v>
      </c>
      <c r="O5466">
        <v>1.693212633633771E-2</v>
      </c>
      <c r="P5466">
        <v>0.32880231100464807</v>
      </c>
      <c r="Q5466">
        <v>5.9885046918805056</v>
      </c>
      <c r="R5466">
        <v>0.85873241484947371</v>
      </c>
      <c r="S5466">
        <v>0.35576732720805848</v>
      </c>
      <c r="T5466">
        <v>1.6751214725611669</v>
      </c>
      <c r="U5466">
        <v>0</v>
      </c>
    </row>
    <row r="5467" spans="1:21" x14ac:dyDescent="0.3">
      <c r="A5467">
        <v>2040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5.5346093749999996</v>
      </c>
      <c r="J5467">
        <v>1863.0148884277339</v>
      </c>
      <c r="K5467">
        <v>584.36452331542966</v>
      </c>
      <c r="L5467">
        <v>168.77820317840579</v>
      </c>
      <c r="M5467">
        <v>0</v>
      </c>
      <c r="N5467">
        <v>0</v>
      </c>
      <c r="O5467">
        <v>0.86209564051032062</v>
      </c>
      <c r="P5467">
        <v>6.6013165106996886E-3</v>
      </c>
      <c r="Q5467">
        <v>269.52020260620122</v>
      </c>
      <c r="R5467">
        <v>69.337130470275881</v>
      </c>
      <c r="S5467">
        <v>10.92610148763657</v>
      </c>
      <c r="T5467">
        <v>78.156518547058099</v>
      </c>
      <c r="U5467">
        <v>0</v>
      </c>
    </row>
    <row r="5468" spans="1:21" x14ac:dyDescent="0.3">
      <c r="A5468">
        <v>2040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1.323836432978917</v>
      </c>
      <c r="J5468">
        <v>153.26351126136379</v>
      </c>
      <c r="K5468">
        <v>61.439122708737933</v>
      </c>
      <c r="L5468">
        <v>15.115665972016711</v>
      </c>
      <c r="M5468">
        <v>0</v>
      </c>
      <c r="N5468">
        <v>0</v>
      </c>
      <c r="O5468">
        <v>0</v>
      </c>
      <c r="P5468">
        <v>6.5593431375648159E-2</v>
      </c>
      <c r="Q5468">
        <v>1.9653947132043961</v>
      </c>
      <c r="R5468">
        <v>0.30169930317638138</v>
      </c>
      <c r="S5468">
        <v>0.1131671614593779</v>
      </c>
      <c r="T5468">
        <v>2.4328460576180388</v>
      </c>
      <c r="U5468">
        <v>0</v>
      </c>
    </row>
    <row r="5469" spans="1:21" x14ac:dyDescent="0.3">
      <c r="A5469">
        <v>2040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2.2342301320859632</v>
      </c>
      <c r="J5469">
        <v>172.52027889795031</v>
      </c>
      <c r="K5469">
        <v>91.340997033969288</v>
      </c>
      <c r="L5469">
        <v>23.143782824525761</v>
      </c>
      <c r="M5469">
        <v>0</v>
      </c>
      <c r="N5469">
        <v>0</v>
      </c>
      <c r="O5469">
        <v>9.2148744359685456E-3</v>
      </c>
      <c r="P5469">
        <v>0.19688501294864311</v>
      </c>
      <c r="Q5469">
        <v>5.7151320571472919</v>
      </c>
      <c r="R5469">
        <v>0.85900125986054465</v>
      </c>
      <c r="S5469">
        <v>0.32296365575882052</v>
      </c>
      <c r="T5469">
        <v>1.83553106410333</v>
      </c>
      <c r="U5469">
        <v>0</v>
      </c>
    </row>
    <row r="5470" spans="1:21" x14ac:dyDescent="0.3">
      <c r="A5470">
        <v>2040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42.85967721860154</v>
      </c>
      <c r="J5470">
        <v>2748.74098771846</v>
      </c>
      <c r="K5470">
        <v>1189.004862677283</v>
      </c>
      <c r="L5470">
        <v>299.16661407983582</v>
      </c>
      <c r="M5470">
        <v>0</v>
      </c>
      <c r="N5470">
        <v>0</v>
      </c>
      <c r="O5470">
        <v>0.33761330817076318</v>
      </c>
      <c r="P5470">
        <v>2.0139757263555809</v>
      </c>
      <c r="Q5470">
        <v>65.319076866350798</v>
      </c>
      <c r="R5470">
        <v>10.075052807617549</v>
      </c>
      <c r="S5470">
        <v>3.6337116939497101</v>
      </c>
      <c r="T5470">
        <v>25.120246476724869</v>
      </c>
      <c r="U5470">
        <v>0</v>
      </c>
    </row>
    <row r="5471" spans="1:21" x14ac:dyDescent="0.3">
      <c r="A5471">
        <v>2040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43.058812656345047</v>
      </c>
      <c r="J5471">
        <v>4035.4716531532072</v>
      </c>
      <c r="K5471">
        <v>1380.360420020912</v>
      </c>
      <c r="L5471">
        <v>359.6030367575313</v>
      </c>
      <c r="M5471">
        <v>0</v>
      </c>
      <c r="N5471">
        <v>0</v>
      </c>
      <c r="O5471">
        <v>0.17949248946954829</v>
      </c>
      <c r="P5471">
        <v>4.6344966028752816</v>
      </c>
      <c r="Q5471">
        <v>111.9954627106259</v>
      </c>
      <c r="R5471">
        <v>15.798835715042509</v>
      </c>
      <c r="S5471">
        <v>6.0848397197379107</v>
      </c>
      <c r="T5471">
        <v>33.227495776186508</v>
      </c>
      <c r="U5471">
        <v>0</v>
      </c>
    </row>
    <row r="5472" spans="1:21" x14ac:dyDescent="0.3">
      <c r="A5472">
        <v>2040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0.14490513610839839</v>
      </c>
      <c r="J5472">
        <v>124.2205545582771</v>
      </c>
      <c r="K5472">
        <v>37.945041172266009</v>
      </c>
      <c r="L5472">
        <v>11.025553310781721</v>
      </c>
      <c r="M5472">
        <v>0</v>
      </c>
      <c r="N5472">
        <v>0</v>
      </c>
      <c r="O5472">
        <v>1.484346275876305E-3</v>
      </c>
      <c r="P5472">
        <v>5.68711676660314E-4</v>
      </c>
      <c r="Q5472">
        <v>1.1066719505973159</v>
      </c>
      <c r="R5472">
        <v>0.1409620896615088</v>
      </c>
      <c r="S5472">
        <v>2.387592639017384E-2</v>
      </c>
      <c r="T5472">
        <v>0.13459937789989629</v>
      </c>
      <c r="U5472">
        <v>0</v>
      </c>
    </row>
    <row r="5473" spans="1:21" x14ac:dyDescent="0.3">
      <c r="A5473">
        <v>2040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8.0708243653737508E-2</v>
      </c>
      <c r="J5473">
        <v>4.2409620867124769</v>
      </c>
      <c r="K5473">
        <v>1.86663276171533</v>
      </c>
      <c r="L5473">
        <v>0.4972092141027521</v>
      </c>
      <c r="M5473">
        <v>0</v>
      </c>
      <c r="N5473">
        <v>0</v>
      </c>
      <c r="O5473">
        <v>0</v>
      </c>
      <c r="P5473">
        <v>1.024808624182906E-2</v>
      </c>
      <c r="Q5473">
        <v>0.32391282282903489</v>
      </c>
      <c r="R5473">
        <v>5.0329966827463567E-2</v>
      </c>
      <c r="S5473">
        <v>1.5528373284810611E-2</v>
      </c>
      <c r="T5473">
        <v>0.37771295917059639</v>
      </c>
      <c r="U5473">
        <v>0</v>
      </c>
    </row>
    <row r="5474" spans="1:21" x14ac:dyDescent="0.3">
      <c r="A5474">
        <v>2040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0.134003544366711</v>
      </c>
      <c r="J5474">
        <v>3.9815792189244141</v>
      </c>
      <c r="K5474">
        <v>2.512280516361971</v>
      </c>
      <c r="L5474">
        <v>0.6812395545192792</v>
      </c>
      <c r="M5474">
        <v>0</v>
      </c>
      <c r="N5474">
        <v>0</v>
      </c>
      <c r="O5474">
        <v>1.0801512682677189E-3</v>
      </c>
      <c r="P5474">
        <v>2.083571861103627E-2</v>
      </c>
      <c r="Q5474">
        <v>0.77609907835993475</v>
      </c>
      <c r="R5474">
        <v>0.120763392452685</v>
      </c>
      <c r="S5474">
        <v>3.6236205320908918E-2</v>
      </c>
      <c r="T5474">
        <v>0.22926641764547359</v>
      </c>
      <c r="U5474">
        <v>0</v>
      </c>
    </row>
    <row r="5475" spans="1:21" x14ac:dyDescent="0.3">
      <c r="A5475">
        <v>2040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2.646632487395697</v>
      </c>
      <c r="J5475">
        <v>65.321144502977958</v>
      </c>
      <c r="K5475">
        <v>34.59607785188841</v>
      </c>
      <c r="L5475">
        <v>9.2512421552711999</v>
      </c>
      <c r="M5475">
        <v>0</v>
      </c>
      <c r="N5475">
        <v>0</v>
      </c>
      <c r="O5475">
        <v>4.1953950267462028E-2</v>
      </c>
      <c r="P5475">
        <v>0.24631819730028509</v>
      </c>
      <c r="Q5475">
        <v>9.8608439213705132</v>
      </c>
      <c r="R5475">
        <v>1.559958313082209</v>
      </c>
      <c r="S5475">
        <v>0.4558744149231308</v>
      </c>
      <c r="T5475">
        <v>3.562264700861268</v>
      </c>
      <c r="U5475">
        <v>0</v>
      </c>
    </row>
    <row r="5476" spans="1:21" x14ac:dyDescent="0.3">
      <c r="A5476">
        <v>2040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2.088544938010588</v>
      </c>
      <c r="J5476">
        <v>52.274666801983201</v>
      </c>
      <c r="K5476">
        <v>23.503696771981389</v>
      </c>
      <c r="L5476">
        <v>6.6444086913265474</v>
      </c>
      <c r="M5476">
        <v>0</v>
      </c>
      <c r="N5476">
        <v>0</v>
      </c>
      <c r="O5476">
        <v>1.571393868530923E-2</v>
      </c>
      <c r="P5476">
        <v>0.31534905281006648</v>
      </c>
      <c r="Q5476">
        <v>10.612410512394259</v>
      </c>
      <c r="R5476">
        <v>1.581908674734926</v>
      </c>
      <c r="S5476">
        <v>0.46036799123130812</v>
      </c>
      <c r="T5476">
        <v>2.949853949977792</v>
      </c>
      <c r="U5476">
        <v>0</v>
      </c>
    </row>
    <row r="5477" spans="1:21" x14ac:dyDescent="0.3">
      <c r="A5477">
        <v>2040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14.571273620605471</v>
      </c>
      <c r="J5477">
        <v>359.42939843750003</v>
      </c>
      <c r="K5477">
        <v>119.9452578125</v>
      </c>
      <c r="L5477">
        <v>33.347424316406247</v>
      </c>
      <c r="M5477">
        <v>0</v>
      </c>
      <c r="N5477">
        <v>0</v>
      </c>
      <c r="O5477">
        <v>1.171955466270447E-2</v>
      </c>
      <c r="P5477">
        <v>0.36427987760305403</v>
      </c>
      <c r="Q5477">
        <v>6.1126701660156249</v>
      </c>
      <c r="R5477">
        <v>1.0891616058349609</v>
      </c>
      <c r="S5477">
        <v>0.22692651176452641</v>
      </c>
      <c r="T5477">
        <v>1.300530670166016</v>
      </c>
      <c r="U5477">
        <v>0</v>
      </c>
    </row>
    <row r="5478" spans="1:21" x14ac:dyDescent="0.3">
      <c r="A5478">
        <v>2040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8.7752411432940547E-2</v>
      </c>
      <c r="J5478">
        <v>1.3111292736660549</v>
      </c>
      <c r="K5478">
        <v>0.60976311561899488</v>
      </c>
      <c r="L5478">
        <v>0.15495257122356529</v>
      </c>
      <c r="M5478">
        <v>0</v>
      </c>
      <c r="N5478">
        <v>0</v>
      </c>
      <c r="O5478">
        <v>0</v>
      </c>
      <c r="P5478">
        <v>2.8085280640370541E-3</v>
      </c>
      <c r="Q5478">
        <v>4.763904929583334E-2</v>
      </c>
      <c r="R5478">
        <v>7.0062096768626477E-3</v>
      </c>
      <c r="S5478">
        <v>3.2004463195500388E-3</v>
      </c>
      <c r="T5478">
        <v>5.9008998766841098E-2</v>
      </c>
      <c r="U5478">
        <v>0</v>
      </c>
    </row>
    <row r="5479" spans="1:21" x14ac:dyDescent="0.3">
      <c r="A5479">
        <v>2040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0.18189574714949611</v>
      </c>
      <c r="J5479">
        <v>2.3066694749063492</v>
      </c>
      <c r="K5479">
        <v>1.3890271309617419</v>
      </c>
      <c r="L5479">
        <v>0.35287696844292837</v>
      </c>
      <c r="M5479">
        <v>0</v>
      </c>
      <c r="N5479">
        <v>0</v>
      </c>
      <c r="O5479">
        <v>3.9693054718966281E-4</v>
      </c>
      <c r="P5479">
        <v>1.015564822397769E-2</v>
      </c>
      <c r="Q5479">
        <v>0.18629313461044061</v>
      </c>
      <c r="R5479">
        <v>2.7345795246359349E-2</v>
      </c>
      <c r="S5479">
        <v>1.1800455498638909E-2</v>
      </c>
      <c r="T5479">
        <v>5.9235543759300541E-2</v>
      </c>
      <c r="U5479">
        <v>0</v>
      </c>
    </row>
    <row r="5480" spans="1:21" x14ac:dyDescent="0.3">
      <c r="A5480">
        <v>2040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3.1366874118467898</v>
      </c>
      <c r="J5480">
        <v>36.782552344976807</v>
      </c>
      <c r="K5480">
        <v>17.535251056311012</v>
      </c>
      <c r="L5480">
        <v>4.4117120430709722</v>
      </c>
      <c r="M5480">
        <v>0</v>
      </c>
      <c r="N5480">
        <v>0</v>
      </c>
      <c r="O5480">
        <v>9.8269255033236816E-3</v>
      </c>
      <c r="P5480">
        <v>9.2305300796539494E-2</v>
      </c>
      <c r="Q5480">
        <v>1.7325957498040909</v>
      </c>
      <c r="R5480">
        <v>0.25972949872552309</v>
      </c>
      <c r="S5480">
        <v>0.11021735273168939</v>
      </c>
      <c r="T5480">
        <v>0.6617772587035563</v>
      </c>
      <c r="U5480">
        <v>0</v>
      </c>
    </row>
    <row r="5481" spans="1:21" x14ac:dyDescent="0.3">
      <c r="A5481">
        <v>2040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5.918041965001728</v>
      </c>
      <c r="J5481">
        <v>77.788880620045688</v>
      </c>
      <c r="K5481">
        <v>31.35252012267901</v>
      </c>
      <c r="L5481">
        <v>8.0031143034462016</v>
      </c>
      <c r="M5481">
        <v>0</v>
      </c>
      <c r="N5481">
        <v>0</v>
      </c>
      <c r="O5481">
        <v>1.658780041535218E-2</v>
      </c>
      <c r="P5481">
        <v>0.32142371527680053</v>
      </c>
      <c r="Q5481">
        <v>5.8278275407953446</v>
      </c>
      <c r="R5481">
        <v>0.83585857324788015</v>
      </c>
      <c r="S5481">
        <v>0.34842630361673171</v>
      </c>
      <c r="T5481">
        <v>1.630548183340127</v>
      </c>
      <c r="U5481">
        <v>0</v>
      </c>
    </row>
    <row r="5482" spans="1:21" x14ac:dyDescent="0.3">
      <c r="A5482">
        <v>2040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16.062818054199219</v>
      </c>
      <c r="J5482">
        <v>384.08941125488292</v>
      </c>
      <c r="K5482">
        <v>127.8856552124023</v>
      </c>
      <c r="L5482">
        <v>35.483871368408202</v>
      </c>
      <c r="M5482">
        <v>0</v>
      </c>
      <c r="N5482">
        <v>0</v>
      </c>
      <c r="O5482">
        <v>1.257441413775086E-2</v>
      </c>
      <c r="P5482">
        <v>0.40060147208441049</v>
      </c>
      <c r="Q5482">
        <v>6.6176256809234619</v>
      </c>
      <c r="R5482">
        <v>1.171630496025085</v>
      </c>
      <c r="S5482">
        <v>0.2445582195520401</v>
      </c>
      <c r="T5482">
        <v>1.406036069393158</v>
      </c>
      <c r="U5482">
        <v>0</v>
      </c>
    </row>
    <row r="5483" spans="1:21" x14ac:dyDescent="0.3">
      <c r="A5483">
        <v>2040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8.4803025019013892E-2</v>
      </c>
      <c r="J5483">
        <v>1.3072680163751329</v>
      </c>
      <c r="K5483">
        <v>0.60256163145073915</v>
      </c>
      <c r="L5483">
        <v>0.15306105558149119</v>
      </c>
      <c r="M5483">
        <v>0</v>
      </c>
      <c r="N5483">
        <v>0</v>
      </c>
      <c r="O5483">
        <v>0</v>
      </c>
      <c r="P5483">
        <v>2.737091492503875E-3</v>
      </c>
      <c r="Q5483">
        <v>4.5764866056108522E-2</v>
      </c>
      <c r="R5483">
        <v>6.7450119313203494E-3</v>
      </c>
      <c r="S5483">
        <v>3.1110587552997679E-3</v>
      </c>
      <c r="T5483">
        <v>5.5503276311300302E-2</v>
      </c>
      <c r="U5483">
        <v>0</v>
      </c>
    </row>
    <row r="5484" spans="1:21" x14ac:dyDescent="0.3">
      <c r="A5484">
        <v>2040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0.1777949989215985</v>
      </c>
      <c r="J5484">
        <v>2.3731104675136909</v>
      </c>
      <c r="K5484">
        <v>1.420208960482515</v>
      </c>
      <c r="L5484">
        <v>0.36060311915259868</v>
      </c>
      <c r="M5484">
        <v>0</v>
      </c>
      <c r="N5484">
        <v>0</v>
      </c>
      <c r="O5484">
        <v>3.8145244450371038E-4</v>
      </c>
      <c r="P5484">
        <v>9.8425182763024113E-3</v>
      </c>
      <c r="Q5484">
        <v>0.17768905194588541</v>
      </c>
      <c r="R5484">
        <v>2.6130761648588099E-2</v>
      </c>
      <c r="S5484">
        <v>1.140695988316455E-2</v>
      </c>
      <c r="T5484">
        <v>5.5570727112113708E-2</v>
      </c>
      <c r="U5484">
        <v>0</v>
      </c>
    </row>
    <row r="5485" spans="1:21" x14ac:dyDescent="0.3">
      <c r="A5485">
        <v>2040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3.052690608270638</v>
      </c>
      <c r="J5485">
        <v>37.856173059089258</v>
      </c>
      <c r="K5485">
        <v>17.888322063114689</v>
      </c>
      <c r="L5485">
        <v>4.5023290067987247</v>
      </c>
      <c r="M5485">
        <v>0</v>
      </c>
      <c r="N5485">
        <v>0</v>
      </c>
      <c r="O5485">
        <v>9.5185100615788366E-3</v>
      </c>
      <c r="P5485">
        <v>9.0388896510136901E-2</v>
      </c>
      <c r="Q5485">
        <v>1.6630807771065721</v>
      </c>
      <c r="R5485">
        <v>0.2496761819341782</v>
      </c>
      <c r="S5485">
        <v>0.1073660345770929</v>
      </c>
      <c r="T5485">
        <v>0.62373291444490819</v>
      </c>
      <c r="U5485">
        <v>0</v>
      </c>
    </row>
    <row r="5486" spans="1:21" x14ac:dyDescent="0.3">
      <c r="A5486">
        <v>2040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5.8832674889157497</v>
      </c>
      <c r="J5486">
        <v>81.734604274272655</v>
      </c>
      <c r="K5486">
        <v>32.891403088763447</v>
      </c>
      <c r="L5486">
        <v>8.3854480410546888</v>
      </c>
      <c r="M5486">
        <v>0</v>
      </c>
      <c r="N5486">
        <v>0</v>
      </c>
      <c r="O5486">
        <v>1.585523941339121E-2</v>
      </c>
      <c r="P5486">
        <v>0.30772927687124069</v>
      </c>
      <c r="Q5486">
        <v>5.5124870249752567</v>
      </c>
      <c r="R5486">
        <v>0.79218947061498612</v>
      </c>
      <c r="S5486">
        <v>0.33332324034793881</v>
      </c>
      <c r="T5486">
        <v>1.52209146501464</v>
      </c>
      <c r="U5486">
        <v>0</v>
      </c>
    </row>
    <row r="5487" spans="1:21" x14ac:dyDescent="0.3">
      <c r="A5487">
        <v>2040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2.456909176588058</v>
      </c>
      <c r="K5487">
        <v>0.70504772317409514</v>
      </c>
      <c r="L5487">
        <v>0.60239976006746287</v>
      </c>
      <c r="M5487">
        <v>1.050018787384033E-3</v>
      </c>
      <c r="N5487">
        <v>0</v>
      </c>
      <c r="O5487">
        <v>5.2013540267944341E-4</v>
      </c>
      <c r="P5487">
        <v>0</v>
      </c>
      <c r="Q5487">
        <v>0.10283864593505861</v>
      </c>
      <c r="R5487">
        <v>1.7619230270385741E-2</v>
      </c>
      <c r="S5487">
        <v>3.4923756122589109E-3</v>
      </c>
      <c r="T5487">
        <v>0</v>
      </c>
      <c r="U5487">
        <v>36.892925292968748</v>
      </c>
    </row>
    <row r="5488" spans="1:21" x14ac:dyDescent="0.3">
      <c r="A5488">
        <v>2040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1.4392363151005221E-2</v>
      </c>
      <c r="K5488">
        <v>2.2116114126101431E-2</v>
      </c>
      <c r="L5488">
        <v>1.356408260512316E-2</v>
      </c>
      <c r="M5488">
        <v>2.6158480005111068E-4</v>
      </c>
      <c r="N5488">
        <v>4.3639712148049178E-4</v>
      </c>
      <c r="O5488">
        <v>1.274144283822141E-3</v>
      </c>
      <c r="P5488">
        <v>3.5354722095008828E-3</v>
      </c>
      <c r="Q5488">
        <v>7.3592025723175455E-2</v>
      </c>
      <c r="R5488">
        <v>1.0986688053120161E-2</v>
      </c>
      <c r="S5488">
        <v>2.631694162090234E-3</v>
      </c>
      <c r="T5488">
        <v>0.3919457882490493</v>
      </c>
      <c r="U5488">
        <v>0.26185057457091437</v>
      </c>
    </row>
    <row r="5489" spans="1:21" x14ac:dyDescent="0.3">
      <c r="A5489">
        <v>2040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1.6709774381364111E-2</v>
      </c>
      <c r="K5489">
        <v>6.1696287473887682E-2</v>
      </c>
      <c r="L5489">
        <v>3.6311993338395347E-2</v>
      </c>
      <c r="M5489">
        <v>3.0678266859904958E-3</v>
      </c>
      <c r="N5489">
        <v>5.7024459733760711E-3</v>
      </c>
      <c r="O5489">
        <v>1.513676429990486E-2</v>
      </c>
      <c r="P5489">
        <v>1.111203551988291E-2</v>
      </c>
      <c r="Q5489">
        <v>0.22697792066696279</v>
      </c>
      <c r="R5489">
        <v>3.3571028010565288E-2</v>
      </c>
      <c r="S5489">
        <v>8.2956863659380993E-3</v>
      </c>
      <c r="T5489">
        <v>0.33311950049197142</v>
      </c>
      <c r="U5489">
        <v>0.22208911476046381</v>
      </c>
    </row>
    <row r="5490" spans="1:21" x14ac:dyDescent="0.3">
      <c r="A5490">
        <v>2040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0.26482258426469019</v>
      </c>
      <c r="K5490">
        <v>0.82305315573454474</v>
      </c>
      <c r="L5490">
        <v>0.48265932495677277</v>
      </c>
      <c r="M5490">
        <v>0.1073566734487179</v>
      </c>
      <c r="N5490">
        <v>0.23013006259306021</v>
      </c>
      <c r="O5490">
        <v>0.62468823841850107</v>
      </c>
      <c r="P5490">
        <v>0.12690940844093071</v>
      </c>
      <c r="Q5490">
        <v>2.6283107753488468</v>
      </c>
      <c r="R5490">
        <v>0.39034141972736319</v>
      </c>
      <c r="S5490">
        <v>9.6184520575341464E-2</v>
      </c>
      <c r="T5490">
        <v>4.8909388414234076</v>
      </c>
      <c r="U5490">
        <v>3.260532150911498</v>
      </c>
    </row>
    <row r="5491" spans="1:21" x14ac:dyDescent="0.3">
      <c r="A5491">
        <v>2040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0.36334458035875261</v>
      </c>
      <c r="K5491">
        <v>1.361878256354168</v>
      </c>
      <c r="L5491">
        <v>0.78352098198576725</v>
      </c>
      <c r="M5491">
        <v>0.116475607869876</v>
      </c>
      <c r="N5491">
        <v>0.1825140565511186</v>
      </c>
      <c r="O5491">
        <v>0.47496709216152821</v>
      </c>
      <c r="P5491">
        <v>0.2431013905127157</v>
      </c>
      <c r="Q5491">
        <v>4.7332849118780924</v>
      </c>
      <c r="R5491">
        <v>0.69853293153332463</v>
      </c>
      <c r="S5491">
        <v>0.1722493774655291</v>
      </c>
      <c r="T5491">
        <v>5.9983245588205918</v>
      </c>
      <c r="U5491">
        <v>3.9920800929153781</v>
      </c>
    </row>
    <row r="5492" spans="1:21" x14ac:dyDescent="0.3">
      <c r="A5492">
        <v>2040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28.66094672775268</v>
      </c>
      <c r="K5492">
        <v>7.6494893419742587</v>
      </c>
      <c r="L5492">
        <v>6.5335167639255527</v>
      </c>
      <c r="M5492">
        <v>0.52154467773437496</v>
      </c>
      <c r="N5492">
        <v>1.7082526855468749</v>
      </c>
      <c r="O5492">
        <v>3.74553125</v>
      </c>
      <c r="P5492">
        <v>2.544069580078125</v>
      </c>
      <c r="Q5492">
        <v>9.7525126953125003</v>
      </c>
      <c r="R5492">
        <v>2.8549758300781249</v>
      </c>
      <c r="S5492">
        <v>0.26358728027343747</v>
      </c>
      <c r="T5492">
        <v>39.290312499999999</v>
      </c>
      <c r="U5492">
        <v>100.957078125</v>
      </c>
    </row>
    <row r="5493" spans="1:21" x14ac:dyDescent="0.3">
      <c r="A5493">
        <v>2040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2.414179761064442</v>
      </c>
      <c r="K5493">
        <v>0.65295935704256547</v>
      </c>
      <c r="L5493">
        <v>0.524247516824208</v>
      </c>
      <c r="M5493">
        <v>1.339962175657565E-3</v>
      </c>
      <c r="N5493">
        <v>2.2568910341276972E-3</v>
      </c>
      <c r="O5493">
        <v>6.3116872749643489E-3</v>
      </c>
      <c r="P5493">
        <v>1.802403808640762E-2</v>
      </c>
      <c r="Q5493">
        <v>0.33885341764849208</v>
      </c>
      <c r="R5493">
        <v>4.9428718251914493E-2</v>
      </c>
      <c r="S5493">
        <v>1.288728478582777E-2</v>
      </c>
      <c r="T5493">
        <v>2.0010498208457599</v>
      </c>
      <c r="U5493">
        <v>1.3291075982462259</v>
      </c>
    </row>
    <row r="5494" spans="1:21" x14ac:dyDescent="0.3">
      <c r="A5494">
        <v>2040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2.7213199666223802</v>
      </c>
      <c r="K5494">
        <v>1.155665542499799</v>
      </c>
      <c r="L5494">
        <v>0.88579626555150215</v>
      </c>
      <c r="M5494">
        <v>1.424683983502608E-2</v>
      </c>
      <c r="N5494">
        <v>2.5443869232525521E-2</v>
      </c>
      <c r="O5494">
        <v>6.2771100726977058E-2</v>
      </c>
      <c r="P5494">
        <v>5.1337905201863931E-2</v>
      </c>
      <c r="Q5494">
        <v>0.93902620411751581</v>
      </c>
      <c r="R5494">
        <v>0.1367926206124668</v>
      </c>
      <c r="S5494">
        <v>3.4907543535503217E-2</v>
      </c>
      <c r="T5494">
        <v>1.5417200955554491</v>
      </c>
      <c r="U5494">
        <v>1.0252055104469351</v>
      </c>
    </row>
    <row r="5495" spans="1:21" x14ac:dyDescent="0.3">
      <c r="A5495">
        <v>2040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43.362882045989842</v>
      </c>
      <c r="K5495">
        <v>15.106087498286749</v>
      </c>
      <c r="L5495">
        <v>11.475613407704341</v>
      </c>
      <c r="M5495">
        <v>0.52241520979624112</v>
      </c>
      <c r="N5495">
        <v>1.1094444606042231</v>
      </c>
      <c r="O5495">
        <v>2.76128542023234</v>
      </c>
      <c r="P5495">
        <v>0.61579449484448112</v>
      </c>
      <c r="Q5495">
        <v>11.276276292400089</v>
      </c>
      <c r="R5495">
        <v>1.652924671601445</v>
      </c>
      <c r="S5495">
        <v>0.41906678083893328</v>
      </c>
      <c r="T5495">
        <v>23.786042567657319</v>
      </c>
      <c r="U5495">
        <v>15.79802008513456</v>
      </c>
    </row>
    <row r="5496" spans="1:21" x14ac:dyDescent="0.3">
      <c r="A5496">
        <v>2040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63.828410114777903</v>
      </c>
      <c r="K5496">
        <v>20.751708405467461</v>
      </c>
      <c r="L5496">
        <v>15.43398008186634</v>
      </c>
      <c r="M5496">
        <v>0.45298987057855078</v>
      </c>
      <c r="N5496">
        <v>0.60762660918073041</v>
      </c>
      <c r="O5496">
        <v>1.4964888992583001</v>
      </c>
      <c r="P5496">
        <v>0.94356617137784826</v>
      </c>
      <c r="Q5496">
        <v>16.676619880930581</v>
      </c>
      <c r="R5496">
        <v>2.4183505098165421</v>
      </c>
      <c r="S5496">
        <v>0.609400336992725</v>
      </c>
      <c r="T5496">
        <v>23.260336656500119</v>
      </c>
      <c r="U5496">
        <v>15.527628124442289</v>
      </c>
    </row>
    <row r="5497" spans="1:21" x14ac:dyDescent="0.3">
      <c r="A5497">
        <v>2040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1.692091240517795</v>
      </c>
      <c r="K5497">
        <v>4.2530153285413981</v>
      </c>
      <c r="L5497">
        <v>2.6699090381860739</v>
      </c>
      <c r="M5497">
        <v>1.5930601119995121E-2</v>
      </c>
      <c r="N5497">
        <v>0</v>
      </c>
      <c r="O5497">
        <v>1.2651655197143549E-2</v>
      </c>
      <c r="P5497">
        <v>0</v>
      </c>
      <c r="Q5497">
        <v>2.8589223632812502</v>
      </c>
      <c r="R5497">
        <v>0.28135482788085941</v>
      </c>
      <c r="S5497">
        <v>6.5903785705566403E-2</v>
      </c>
      <c r="T5497">
        <v>0</v>
      </c>
      <c r="U5497">
        <v>122.305685546875</v>
      </c>
    </row>
    <row r="5498" spans="1:21" x14ac:dyDescent="0.3">
      <c r="A5498">
        <v>2040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5.9383981695865048E-2</v>
      </c>
      <c r="K5498">
        <v>0.1138340806079369</v>
      </c>
      <c r="L5498">
        <v>6.6776828829581927E-2</v>
      </c>
      <c r="M5498">
        <v>5.1707162342106644E-3</v>
      </c>
      <c r="N5498">
        <v>9.2503293458396033E-3</v>
      </c>
      <c r="O5498">
        <v>1.785766680157979E-2</v>
      </c>
      <c r="P5498">
        <v>7.5197075296676505E-2</v>
      </c>
      <c r="Q5498">
        <v>0.59947203163984841</v>
      </c>
      <c r="R5498">
        <v>8.3018996328738964E-2</v>
      </c>
      <c r="S5498">
        <v>2.9676853845991859E-2</v>
      </c>
      <c r="T5498">
        <v>8.4922168295600198</v>
      </c>
      <c r="U5498">
        <v>5.680759404869935</v>
      </c>
    </row>
    <row r="5499" spans="1:21" x14ac:dyDescent="0.3">
      <c r="A5499">
        <v>2040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5.5999604128285002E-2</v>
      </c>
      <c r="K5499">
        <v>0.28539870555445351</v>
      </c>
      <c r="L5499">
        <v>0.1635656572484159</v>
      </c>
      <c r="M5499">
        <v>4.312254277405337E-2</v>
      </c>
      <c r="N5499">
        <v>8.4826867428768341E-2</v>
      </c>
      <c r="O5499">
        <v>0.1506595166755251</v>
      </c>
      <c r="P5499">
        <v>0.16707372715397451</v>
      </c>
      <c r="Q5499">
        <v>1.495099633504644</v>
      </c>
      <c r="R5499">
        <v>0.2138254036545589</v>
      </c>
      <c r="S5499">
        <v>6.5561906021587554E-2</v>
      </c>
      <c r="T5499">
        <v>5.040107009500117</v>
      </c>
      <c r="U5499">
        <v>3.424959488486333</v>
      </c>
    </row>
    <row r="5500" spans="1:21" x14ac:dyDescent="0.3">
      <c r="A5500">
        <v>2040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0.91953713549486527</v>
      </c>
      <c r="K5500">
        <v>3.5980008659824718</v>
      </c>
      <c r="L5500">
        <v>2.0562444572411271</v>
      </c>
      <c r="M5500">
        <v>1.57344826645367</v>
      </c>
      <c r="N5500">
        <v>3.5252119420123229</v>
      </c>
      <c r="O5500">
        <v>6.2085271029203133</v>
      </c>
      <c r="P5500">
        <v>1.9812836427857821</v>
      </c>
      <c r="Q5500">
        <v>17.269471773144382</v>
      </c>
      <c r="R5500">
        <v>2.4759957399249739</v>
      </c>
      <c r="S5500">
        <v>0.76140077232871339</v>
      </c>
      <c r="T5500">
        <v>77.155200070087361</v>
      </c>
      <c r="U5500">
        <v>52.210666707476598</v>
      </c>
    </row>
    <row r="5501" spans="1:21" x14ac:dyDescent="0.3">
      <c r="A5501">
        <v>2040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0.74193948125429365</v>
      </c>
      <c r="K5501">
        <v>6.5539936888299861</v>
      </c>
      <c r="L5501">
        <v>3.6860223898693909</v>
      </c>
      <c r="M5501">
        <v>1.2334432044721919</v>
      </c>
      <c r="N5501">
        <v>1.920169445712925</v>
      </c>
      <c r="O5501">
        <v>3.5972667936974951</v>
      </c>
      <c r="P5501">
        <v>2.826083140453473</v>
      </c>
      <c r="Q5501">
        <v>28.049159274908629</v>
      </c>
      <c r="R5501">
        <v>4.1134865470264206</v>
      </c>
      <c r="S5501">
        <v>1.1362443296803719</v>
      </c>
      <c r="T5501">
        <v>68.661156272357019</v>
      </c>
      <c r="U5501">
        <v>47.53189630849176</v>
      </c>
    </row>
    <row r="5502" spans="1:21" x14ac:dyDescent="0.3">
      <c r="A5502">
        <v>2040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1.0190905151367191</v>
      </c>
      <c r="K5502">
        <v>0.29244342041015631</v>
      </c>
      <c r="L5502">
        <v>0.2498677062988281</v>
      </c>
      <c r="M5502">
        <v>4.3617910146713257E-4</v>
      </c>
      <c r="N5502">
        <v>0</v>
      </c>
      <c r="O5502">
        <v>2.160640358924866E-4</v>
      </c>
      <c r="P5502">
        <v>0</v>
      </c>
      <c r="Q5502">
        <v>4.2719230651855469E-2</v>
      </c>
      <c r="R5502">
        <v>7.3190302848815921E-3</v>
      </c>
      <c r="S5502">
        <v>1.450728535652161E-3</v>
      </c>
      <c r="T5502">
        <v>0</v>
      </c>
      <c r="U5502">
        <v>16.416546508789061</v>
      </c>
    </row>
    <row r="5503" spans="1:21" x14ac:dyDescent="0.3">
      <c r="A5503">
        <v>2040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5.9697475548607026E-3</v>
      </c>
      <c r="K5503">
        <v>9.1734816536004835E-3</v>
      </c>
      <c r="L5503">
        <v>5.626188268290408E-3</v>
      </c>
      <c r="M5503">
        <v>1.086623987479041E-4</v>
      </c>
      <c r="N5503">
        <v>1.8127949034591891E-4</v>
      </c>
      <c r="O5503">
        <v>5.2928029817828862E-4</v>
      </c>
      <c r="P5503">
        <v>1.4686337748216251E-3</v>
      </c>
      <c r="Q5503">
        <v>3.0570133762392291E-2</v>
      </c>
      <c r="R5503">
        <v>4.5638668595855084E-3</v>
      </c>
      <c r="S5503">
        <v>1.0932027058318181E-3</v>
      </c>
      <c r="T5503">
        <v>0.16281421808390731</v>
      </c>
      <c r="U5503">
        <v>0.1087724927695178</v>
      </c>
    </row>
    <row r="5504" spans="1:21" x14ac:dyDescent="0.3">
      <c r="A5504">
        <v>2040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6.9309810470502822E-3</v>
      </c>
      <c r="K5504">
        <v>2.559074501039486E-2</v>
      </c>
      <c r="L5504">
        <v>1.506172380367268E-2</v>
      </c>
      <c r="M5504">
        <v>1.274375673981265E-3</v>
      </c>
      <c r="N5504">
        <v>2.3687953076320881E-3</v>
      </c>
      <c r="O5504">
        <v>6.2878106782818452E-3</v>
      </c>
      <c r="P5504">
        <v>4.61594263216144E-3</v>
      </c>
      <c r="Q5504">
        <v>9.428658300831666E-2</v>
      </c>
      <c r="R5504">
        <v>1.394541585636574E-2</v>
      </c>
      <c r="S5504">
        <v>3.44602913537603E-3</v>
      </c>
      <c r="T5504">
        <v>0.13837778407773871</v>
      </c>
      <c r="U5504">
        <v>9.2255814972916628E-2</v>
      </c>
    </row>
    <row r="5505" spans="1:21" x14ac:dyDescent="0.3">
      <c r="A5505">
        <v>2040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0.1098448092431786</v>
      </c>
      <c r="K5505">
        <v>0.34139159555203952</v>
      </c>
      <c r="L5505">
        <v>0.2002002916225758</v>
      </c>
      <c r="M5505">
        <v>4.459594919962688E-2</v>
      </c>
      <c r="N5505">
        <v>9.5596009558003958E-2</v>
      </c>
      <c r="O5505">
        <v>0.25949546855974509</v>
      </c>
      <c r="P5505">
        <v>5.2718206017696952E-2</v>
      </c>
      <c r="Q5505">
        <v>1.0918002487985869</v>
      </c>
      <c r="R5505">
        <v>0.16214776312464471</v>
      </c>
      <c r="S5505">
        <v>3.9955034266732477E-2</v>
      </c>
      <c r="T5505">
        <v>2.0316960231855199</v>
      </c>
      <c r="U5505">
        <v>1.3544238910143489</v>
      </c>
    </row>
    <row r="5506" spans="1:21" x14ac:dyDescent="0.3">
      <c r="A5506">
        <v>2040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0.1507101869788601</v>
      </c>
      <c r="K5506">
        <v>0.56488764346391263</v>
      </c>
      <c r="L5506">
        <v>0.32499392008813932</v>
      </c>
      <c r="M5506">
        <v>4.8384029295320333E-2</v>
      </c>
      <c r="N5506">
        <v>7.5816302046051373E-2</v>
      </c>
      <c r="O5506">
        <v>0.19730143496188221</v>
      </c>
      <c r="P5506">
        <v>0.1009843229049735</v>
      </c>
      <c r="Q5506">
        <v>1.966205210330535</v>
      </c>
      <c r="R5506">
        <v>0.29017070647488652</v>
      </c>
      <c r="S5506">
        <v>7.1552555079666499E-2</v>
      </c>
      <c r="T5506">
        <v>2.4917026021144228</v>
      </c>
      <c r="U5506">
        <v>1.658310991587951</v>
      </c>
    </row>
    <row r="5507" spans="1:21" x14ac:dyDescent="0.3">
      <c r="A5507">
        <v>2040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1.3326984759569169</v>
      </c>
      <c r="K5507">
        <v>0.38243840187788009</v>
      </c>
      <c r="L5507">
        <v>0.32676032483577733</v>
      </c>
      <c r="M5507">
        <v>5.6956273317337034E-4</v>
      </c>
      <c r="N5507">
        <v>0</v>
      </c>
      <c r="O5507">
        <v>2.8213641047477721E-4</v>
      </c>
      <c r="P5507">
        <v>0</v>
      </c>
      <c r="Q5507">
        <v>5.5782608032226559E-2</v>
      </c>
      <c r="R5507">
        <v>9.5571689605712887E-3</v>
      </c>
      <c r="S5507">
        <v>1.8943654298782351E-3</v>
      </c>
      <c r="T5507">
        <v>0</v>
      </c>
      <c r="U5507">
        <v>21.097199218749999</v>
      </c>
    </row>
    <row r="5508" spans="1:21" x14ac:dyDescent="0.3">
      <c r="A5508">
        <v>2040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7.806835365746524E-3</v>
      </c>
      <c r="K5508">
        <v>1.1996419802616291E-2</v>
      </c>
      <c r="L5508">
        <v>7.3575714075500252E-3</v>
      </c>
      <c r="M5508">
        <v>1.4189118419179851E-4</v>
      </c>
      <c r="N5508">
        <v>2.367147543306325E-4</v>
      </c>
      <c r="O5508">
        <v>6.9113380468873071E-4</v>
      </c>
      <c r="P5508">
        <v>1.9177449978435689E-3</v>
      </c>
      <c r="Q5508">
        <v>3.9918454114500582E-2</v>
      </c>
      <c r="R5508">
        <v>5.9594957435064582E-3</v>
      </c>
      <c r="S5508">
        <v>1.427508300557992E-3</v>
      </c>
      <c r="T5508">
        <v>0.21260278095529181</v>
      </c>
      <c r="U5508">
        <v>0.14203514725783861</v>
      </c>
    </row>
    <row r="5509" spans="1:21" x14ac:dyDescent="0.3">
      <c r="A5509">
        <v>2040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9.0638670726723141E-3</v>
      </c>
      <c r="K5509">
        <v>3.3465864291734593E-2</v>
      </c>
      <c r="L5509">
        <v>1.9696676047300712E-2</v>
      </c>
      <c r="M5509">
        <v>1.6640790162318259E-3</v>
      </c>
      <c r="N5509">
        <v>3.0931742600671E-3</v>
      </c>
      <c r="O5509">
        <v>8.2106231488246074E-3</v>
      </c>
      <c r="P5509">
        <v>6.0274923107903923E-3</v>
      </c>
      <c r="Q5509">
        <v>0.1231193985161593</v>
      </c>
      <c r="R5509">
        <v>1.8209920324758259E-2</v>
      </c>
      <c r="S5509">
        <v>4.4998272865807839E-3</v>
      </c>
      <c r="T5509">
        <v>0.18069357849157919</v>
      </c>
      <c r="U5509">
        <v>0.1204675923192899</v>
      </c>
    </row>
    <row r="5510" spans="1:21" x14ac:dyDescent="0.3">
      <c r="A5510">
        <v>2040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0.1436476391235042</v>
      </c>
      <c r="K5510">
        <v>0.44644842425934589</v>
      </c>
      <c r="L5510">
        <v>0.26180845852730278</v>
      </c>
      <c r="M5510">
        <v>5.8233392616285601E-2</v>
      </c>
      <c r="N5510">
        <v>0.1248292871920066</v>
      </c>
      <c r="O5510">
        <v>0.33884920099657517</v>
      </c>
      <c r="P5510">
        <v>6.8839365314782311E-2</v>
      </c>
      <c r="Q5510">
        <v>1.425672077925384</v>
      </c>
      <c r="R5510">
        <v>0.21173262112345509</v>
      </c>
      <c r="S5510">
        <v>5.2173300394463662E-2</v>
      </c>
      <c r="T5510">
        <v>2.6529875909603668</v>
      </c>
      <c r="U5510">
        <v>1.768606374574909</v>
      </c>
    </row>
    <row r="5511" spans="1:21" x14ac:dyDescent="0.3">
      <c r="A5511">
        <v>2040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0.19708874067538129</v>
      </c>
      <c r="K5511">
        <v>0.73872291579722449</v>
      </c>
      <c r="L5511">
        <v>0.42500520098239891</v>
      </c>
      <c r="M5511">
        <v>6.3179824771251863E-2</v>
      </c>
      <c r="N5511">
        <v>9.9000965501088584E-2</v>
      </c>
      <c r="O5511">
        <v>0.25763616417444141</v>
      </c>
      <c r="P5511">
        <v>0.13186534969912331</v>
      </c>
      <c r="Q5511">
        <v>2.567471330616796</v>
      </c>
      <c r="R5511">
        <v>0.37890479408695821</v>
      </c>
      <c r="S5511">
        <v>9.3433352398856057E-2</v>
      </c>
      <c r="T5511">
        <v>3.2536653288869539</v>
      </c>
      <c r="U5511">
        <v>2.1654226324244181</v>
      </c>
    </row>
    <row r="5512" spans="1:21" x14ac:dyDescent="0.3">
      <c r="A5512">
        <v>2040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15.037861511230471</v>
      </c>
      <c r="J5512">
        <v>328.86367431640622</v>
      </c>
      <c r="K5512">
        <v>97.544491333007812</v>
      </c>
      <c r="L5512">
        <v>26.659209930419919</v>
      </c>
      <c r="M5512">
        <v>0</v>
      </c>
      <c r="N5512">
        <v>0</v>
      </c>
      <c r="O5512">
        <v>9.6877727508544922E-3</v>
      </c>
      <c r="P5512">
        <v>0.34496152803208668</v>
      </c>
      <c r="Q5512">
        <v>4.0997322254180908</v>
      </c>
      <c r="R5512">
        <v>1.4352059211730961</v>
      </c>
      <c r="S5512">
        <v>0.23225677752494811</v>
      </c>
      <c r="T5512">
        <v>1.2457071099281309</v>
      </c>
      <c r="U5512">
        <v>0</v>
      </c>
    </row>
    <row r="5513" spans="1:21" x14ac:dyDescent="0.3">
      <c r="A5513">
        <v>2040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2.6319622886680761E-2</v>
      </c>
      <c r="J5513">
        <v>0.46375277094866879</v>
      </c>
      <c r="K5513">
        <v>0.26282903533582719</v>
      </c>
      <c r="L5513">
        <v>6.7025327934030363E-2</v>
      </c>
      <c r="M5513">
        <v>0</v>
      </c>
      <c r="N5513">
        <v>0</v>
      </c>
      <c r="O5513">
        <v>1.2287616353256391E-4</v>
      </c>
      <c r="P5513">
        <v>1.0604525347710171E-3</v>
      </c>
      <c r="Q5513">
        <v>1.713501102790134E-2</v>
      </c>
      <c r="R5513">
        <v>2.5375314495970878E-3</v>
      </c>
      <c r="S5513">
        <v>1.1912500559896531E-3</v>
      </c>
      <c r="T5513">
        <v>1.704339063958242E-2</v>
      </c>
      <c r="U5513">
        <v>0</v>
      </c>
    </row>
    <row r="5514" spans="1:21" x14ac:dyDescent="0.3">
      <c r="A5514">
        <v>2040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0.1041108396937284</v>
      </c>
      <c r="J5514">
        <v>1.4284616232797871</v>
      </c>
      <c r="K5514">
        <v>0.71542023458199266</v>
      </c>
      <c r="L5514">
        <v>0.18167017516439729</v>
      </c>
      <c r="M5514">
        <v>0</v>
      </c>
      <c r="N5514">
        <v>0</v>
      </c>
      <c r="O5514">
        <v>2.0641737126032961E-4</v>
      </c>
      <c r="P5514">
        <v>5.6057139821105223E-3</v>
      </c>
      <c r="Q5514">
        <v>0.10051178549747571</v>
      </c>
      <c r="R5514">
        <v>1.4894361286628769E-2</v>
      </c>
      <c r="S5514">
        <v>6.3330803767817894E-3</v>
      </c>
      <c r="T5514">
        <v>5.3054889745126593E-2</v>
      </c>
      <c r="U5514">
        <v>0</v>
      </c>
    </row>
    <row r="5515" spans="1:21" x14ac:dyDescent="0.3">
      <c r="A5515">
        <v>2040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1.6521292869305511</v>
      </c>
      <c r="J5515">
        <v>21.234103746335691</v>
      </c>
      <c r="K5515">
        <v>8.9360474623947272</v>
      </c>
      <c r="L5515">
        <v>2.2433000001522831</v>
      </c>
      <c r="M5515">
        <v>0</v>
      </c>
      <c r="N5515">
        <v>0</v>
      </c>
      <c r="O5515">
        <v>4.4805745277715246E-3</v>
      </c>
      <c r="P5515">
        <v>4.3656165053421542E-2</v>
      </c>
      <c r="Q5515">
        <v>0.78405077290975789</v>
      </c>
      <c r="R5515">
        <v>0.11919296984625879</v>
      </c>
      <c r="S5515">
        <v>5.2422490977427592E-2</v>
      </c>
      <c r="T5515">
        <v>0.65912740895437816</v>
      </c>
      <c r="U5515">
        <v>0</v>
      </c>
    </row>
    <row r="5516" spans="1:21" x14ac:dyDescent="0.3">
      <c r="A5516">
        <v>2040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2.6744347804665431</v>
      </c>
      <c r="J5516">
        <v>36.125072734593573</v>
      </c>
      <c r="K5516">
        <v>13.45897323819297</v>
      </c>
      <c r="L5516">
        <v>3.44311447502146</v>
      </c>
      <c r="M5516">
        <v>0</v>
      </c>
      <c r="N5516">
        <v>0</v>
      </c>
      <c r="O5516">
        <v>7.6465105141321366E-3</v>
      </c>
      <c r="P5516">
        <v>0.13780596297134309</v>
      </c>
      <c r="Q5516">
        <v>2.5211302636598951</v>
      </c>
      <c r="R5516">
        <v>0.36383159588061142</v>
      </c>
      <c r="S5516">
        <v>0.1540237944166182</v>
      </c>
      <c r="T5516">
        <v>1.6897073222967269</v>
      </c>
      <c r="U5516">
        <v>0</v>
      </c>
    </row>
    <row r="5517" spans="1:21" x14ac:dyDescent="0.3">
      <c r="A5517">
        <v>2040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5.50592919921875</v>
      </c>
      <c r="J5517">
        <v>1475.5697710571289</v>
      </c>
      <c r="K5517">
        <v>353.75785792541512</v>
      </c>
      <c r="L5517">
        <v>102.1732433891296</v>
      </c>
      <c r="M5517">
        <v>0</v>
      </c>
      <c r="N5517">
        <v>0</v>
      </c>
      <c r="O5517">
        <v>0.42571933676302431</v>
      </c>
      <c r="P5517">
        <v>5.404050906188786E-3</v>
      </c>
      <c r="Q5517">
        <v>196.4674224472046</v>
      </c>
      <c r="R5517">
        <v>110.9226888580322</v>
      </c>
      <c r="S5517">
        <v>8.9295218014717097</v>
      </c>
      <c r="T5517">
        <v>77.191149642944339</v>
      </c>
      <c r="U5517">
        <v>0</v>
      </c>
    </row>
    <row r="5518" spans="1:21" x14ac:dyDescent="0.3">
      <c r="A5518">
        <v>2040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0.39295157470593028</v>
      </c>
      <c r="J5518">
        <v>49.303576074732113</v>
      </c>
      <c r="K5518">
        <v>24.717982866083819</v>
      </c>
      <c r="L5518">
        <v>6.0619365150016309</v>
      </c>
      <c r="M5518">
        <v>0</v>
      </c>
      <c r="N5518">
        <v>0</v>
      </c>
      <c r="O5518">
        <v>4.5327005853227024E-3</v>
      </c>
      <c r="P5518">
        <v>2.458680880740691E-2</v>
      </c>
      <c r="Q5518">
        <v>0.71451550233535444</v>
      </c>
      <c r="R5518">
        <v>0.1103191250345085</v>
      </c>
      <c r="S5518">
        <v>4.2052516773845472E-2</v>
      </c>
      <c r="T5518">
        <v>0.69735114995174108</v>
      </c>
      <c r="U5518">
        <v>0</v>
      </c>
    </row>
    <row r="5519" spans="1:21" x14ac:dyDescent="0.3">
      <c r="A5519">
        <v>2040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1.298883555827385</v>
      </c>
      <c r="J5519">
        <v>101.125767986478</v>
      </c>
      <c r="K5519">
        <v>45.578416871304732</v>
      </c>
      <c r="L5519">
        <v>11.493081909073471</v>
      </c>
      <c r="M5519">
        <v>0</v>
      </c>
      <c r="N5519">
        <v>0</v>
      </c>
      <c r="O5519">
        <v>5.1182371304789283E-3</v>
      </c>
      <c r="P5519">
        <v>0.1090959946876174</v>
      </c>
      <c r="Q5519">
        <v>3.1929894392986662</v>
      </c>
      <c r="R5519">
        <v>0.48377399375474889</v>
      </c>
      <c r="S5519">
        <v>0.17789847617030671</v>
      </c>
      <c r="T5519">
        <v>1.674046345021446</v>
      </c>
      <c r="U5519">
        <v>0</v>
      </c>
    </row>
    <row r="5520" spans="1:21" x14ac:dyDescent="0.3">
      <c r="A5520">
        <v>2040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23.39331903619577</v>
      </c>
      <c r="J5520">
        <v>1543.3427058990901</v>
      </c>
      <c r="K5520">
        <v>599.02415515586142</v>
      </c>
      <c r="L5520">
        <v>149.68861623730459</v>
      </c>
      <c r="M5520">
        <v>0</v>
      </c>
      <c r="N5520">
        <v>0</v>
      </c>
      <c r="O5520">
        <v>0.169073469989241</v>
      </c>
      <c r="P5520">
        <v>0.98440489217531868</v>
      </c>
      <c r="Q5520">
        <v>33.25282812324253</v>
      </c>
      <c r="R5520">
        <v>5.1998822896042567</v>
      </c>
      <c r="S5520">
        <v>1.8971399825915549</v>
      </c>
      <c r="T5520">
        <v>27.22310647825384</v>
      </c>
      <c r="U5520">
        <v>0</v>
      </c>
    </row>
    <row r="5521" spans="1:21" x14ac:dyDescent="0.3">
      <c r="A5521">
        <v>2040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20.019710242733272</v>
      </c>
      <c r="J5521">
        <v>1783.120090516283</v>
      </c>
      <c r="K5521">
        <v>572.23985363900556</v>
      </c>
      <c r="L5521">
        <v>149.16306286492721</v>
      </c>
      <c r="M5521">
        <v>0</v>
      </c>
      <c r="N5521">
        <v>0</v>
      </c>
      <c r="O5521">
        <v>8.5062183427742077E-2</v>
      </c>
      <c r="P5521">
        <v>2.0273314239165772</v>
      </c>
      <c r="Q5521">
        <v>49.645094683954447</v>
      </c>
      <c r="R5521">
        <v>7.0626397631761462</v>
      </c>
      <c r="S5521">
        <v>2.7553091891815331</v>
      </c>
      <c r="T5521">
        <v>35.180091895768363</v>
      </c>
      <c r="U5521">
        <v>0</v>
      </c>
    </row>
    <row r="5522" spans="1:21" x14ac:dyDescent="0.3">
      <c r="A5522">
        <v>2040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0.1479777679443359</v>
      </c>
      <c r="J5522">
        <v>103.39537002038961</v>
      </c>
      <c r="K5522">
        <v>25.108566804528241</v>
      </c>
      <c r="L5522">
        <v>7.2957473851740362</v>
      </c>
      <c r="M5522">
        <v>0</v>
      </c>
      <c r="N5522">
        <v>0</v>
      </c>
      <c r="O5522">
        <v>6.459197670501453E-4</v>
      </c>
      <c r="P5522">
        <v>4.3681592524808367E-4</v>
      </c>
      <c r="Q5522">
        <v>0.58927045720815663</v>
      </c>
      <c r="R5522">
        <v>0.26277192403003569</v>
      </c>
      <c r="S5522">
        <v>2.1071756151330188E-2</v>
      </c>
      <c r="T5522">
        <v>0.1115029569496401</v>
      </c>
      <c r="U5522">
        <v>0</v>
      </c>
    </row>
    <row r="5523" spans="1:21" x14ac:dyDescent="0.3">
      <c r="A5523">
        <v>2040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2.3497724792713282E-2</v>
      </c>
      <c r="J5523">
        <v>1.373617296842166</v>
      </c>
      <c r="K5523">
        <v>0.74722294561224345</v>
      </c>
      <c r="L5523">
        <v>0.1990727051178949</v>
      </c>
      <c r="M5523">
        <v>0</v>
      </c>
      <c r="N5523">
        <v>0</v>
      </c>
      <c r="O5523">
        <v>6.2147560541015335E-4</v>
      </c>
      <c r="P5523">
        <v>3.9773887047950176E-3</v>
      </c>
      <c r="Q5523">
        <v>0.1183288498219575</v>
      </c>
      <c r="R5523">
        <v>1.8439506877591261E-2</v>
      </c>
      <c r="S5523">
        <v>5.7951592614341307E-3</v>
      </c>
      <c r="T5523">
        <v>0.10895964237621759</v>
      </c>
      <c r="U5523">
        <v>0</v>
      </c>
    </row>
    <row r="5524" spans="1:21" x14ac:dyDescent="0.3">
      <c r="A5524">
        <v>2040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7.714789652701208E-2</v>
      </c>
      <c r="J5524">
        <v>2.451890621460425</v>
      </c>
      <c r="K5524">
        <v>1.2984980254253691</v>
      </c>
      <c r="L5524">
        <v>0.35021115872950992</v>
      </c>
      <c r="M5524">
        <v>0</v>
      </c>
      <c r="N5524">
        <v>0</v>
      </c>
      <c r="O5524">
        <v>6.111314849710941E-4</v>
      </c>
      <c r="P5524">
        <v>1.2150930658248391E-2</v>
      </c>
      <c r="Q5524">
        <v>0.44248891446622179</v>
      </c>
      <c r="R5524">
        <v>6.9165426667290905E-2</v>
      </c>
      <c r="S5524">
        <v>2.0423947756292499E-2</v>
      </c>
      <c r="T5524">
        <v>0.21483421626594251</v>
      </c>
      <c r="U5524">
        <v>0</v>
      </c>
    </row>
    <row r="5525" spans="1:21" x14ac:dyDescent="0.3">
      <c r="A5525">
        <v>2040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1.434850733835948</v>
      </c>
      <c r="J5525">
        <v>39.290104957281308</v>
      </c>
      <c r="K5525">
        <v>18.197981417299111</v>
      </c>
      <c r="L5525">
        <v>4.8301541147027498</v>
      </c>
      <c r="M5525">
        <v>0</v>
      </c>
      <c r="N5525">
        <v>0</v>
      </c>
      <c r="O5525">
        <v>2.2410145085267189E-2</v>
      </c>
      <c r="P5525">
        <v>0.13606860769498369</v>
      </c>
      <c r="Q5525">
        <v>5.3032360555780524</v>
      </c>
      <c r="R5525">
        <v>0.84210583483500423</v>
      </c>
      <c r="S5525">
        <v>0.25272594129131182</v>
      </c>
      <c r="T5525">
        <v>4.1844074849428319</v>
      </c>
      <c r="U5525">
        <v>0</v>
      </c>
    </row>
    <row r="5526" spans="1:21" x14ac:dyDescent="0.3">
      <c r="A5526">
        <v>2040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0.98435555950966125</v>
      </c>
      <c r="J5526">
        <v>24.141691080063879</v>
      </c>
      <c r="K5526">
        <v>10.12410265689593</v>
      </c>
      <c r="L5526">
        <v>2.857084357070371</v>
      </c>
      <c r="M5526">
        <v>0</v>
      </c>
      <c r="N5526">
        <v>0</v>
      </c>
      <c r="O5526">
        <v>7.2518656578837472E-3</v>
      </c>
      <c r="P5526">
        <v>0.1380249872075329</v>
      </c>
      <c r="Q5526">
        <v>4.7208358259162964</v>
      </c>
      <c r="R5526">
        <v>0.70713057964608017</v>
      </c>
      <c r="S5526">
        <v>0.20961117535590101</v>
      </c>
      <c r="T5526">
        <v>3.1063586234556202</v>
      </c>
      <c r="U5526">
        <v>0</v>
      </c>
    </row>
    <row r="5527" spans="1:21" x14ac:dyDescent="0.3">
      <c r="A5527">
        <v>2040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14.99149169921875</v>
      </c>
      <c r="J5527">
        <v>322.24316015624998</v>
      </c>
      <c r="K5527">
        <v>95.486667968749998</v>
      </c>
      <c r="L5527">
        <v>26.04651684570312</v>
      </c>
      <c r="M5527">
        <v>0</v>
      </c>
      <c r="N5527">
        <v>0</v>
      </c>
      <c r="O5527">
        <v>9.2169685959815981E-3</v>
      </c>
      <c r="P5527">
        <v>0.34484094142913818</v>
      </c>
      <c r="Q5527">
        <v>3.7629950561523442</v>
      </c>
      <c r="R5527">
        <v>1.267585876464844</v>
      </c>
      <c r="S5527">
        <v>0.22017383193969731</v>
      </c>
      <c r="T5527">
        <v>1.161376708984375</v>
      </c>
      <c r="U5527">
        <v>0</v>
      </c>
    </row>
    <row r="5528" spans="1:21" x14ac:dyDescent="0.3">
      <c r="A5528">
        <v>2040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2.538470654855831E-2</v>
      </c>
      <c r="J5528">
        <v>0.40042064778962272</v>
      </c>
      <c r="K5528">
        <v>0.23519179360308479</v>
      </c>
      <c r="L5528">
        <v>5.9892047568008401E-2</v>
      </c>
      <c r="M5528">
        <v>0</v>
      </c>
      <c r="N5528">
        <v>0</v>
      </c>
      <c r="O5528">
        <v>1.204978530290824E-4</v>
      </c>
      <c r="P5528">
        <v>1.038742217005253E-3</v>
      </c>
      <c r="Q5528">
        <v>1.6696107327347592E-2</v>
      </c>
      <c r="R5528">
        <v>2.4735458204940852E-3</v>
      </c>
      <c r="S5528">
        <v>1.168602457747832E-3</v>
      </c>
      <c r="T5528">
        <v>1.6594011326637119E-2</v>
      </c>
      <c r="U5528">
        <v>0</v>
      </c>
    </row>
    <row r="5529" spans="1:21" x14ac:dyDescent="0.3">
      <c r="A5529">
        <v>2040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0.100670014785148</v>
      </c>
      <c r="J5529">
        <v>1.292644693801607</v>
      </c>
      <c r="K5529">
        <v>0.66244472268842292</v>
      </c>
      <c r="L5529">
        <v>0.1680366805149168</v>
      </c>
      <c r="M5529">
        <v>0</v>
      </c>
      <c r="N5529">
        <v>0</v>
      </c>
      <c r="O5529">
        <v>2.023572289988573E-4</v>
      </c>
      <c r="P5529">
        <v>5.4897378187549238E-3</v>
      </c>
      <c r="Q5529">
        <v>9.7893274420665366E-2</v>
      </c>
      <c r="R5529">
        <v>1.4510862088017979E-2</v>
      </c>
      <c r="S5529">
        <v>6.2112707326274523E-3</v>
      </c>
      <c r="T5529">
        <v>5.1661770996404371E-2</v>
      </c>
      <c r="U5529">
        <v>0</v>
      </c>
    </row>
    <row r="5530" spans="1:21" x14ac:dyDescent="0.3">
      <c r="A5530">
        <v>2040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1.595373518427605</v>
      </c>
      <c r="J5530">
        <v>19.155871130442311</v>
      </c>
      <c r="K5530">
        <v>8.2330848144840854</v>
      </c>
      <c r="L5530">
        <v>2.066582278871016</v>
      </c>
      <c r="M5530">
        <v>0</v>
      </c>
      <c r="N5530">
        <v>0</v>
      </c>
      <c r="O5530">
        <v>4.3988476265945349E-3</v>
      </c>
      <c r="P5530">
        <v>4.2842468689665077E-2</v>
      </c>
      <c r="Q5530">
        <v>0.76456615755091639</v>
      </c>
      <c r="R5530">
        <v>0.11625949145703859</v>
      </c>
      <c r="S5530">
        <v>5.1492725242809498E-2</v>
      </c>
      <c r="T5530">
        <v>0.64229313816357747</v>
      </c>
      <c r="U5530">
        <v>0</v>
      </c>
    </row>
    <row r="5531" spans="1:21" x14ac:dyDescent="0.3">
      <c r="A5531">
        <v>2040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2.5967087917776022</v>
      </c>
      <c r="J5531">
        <v>33.904006708812013</v>
      </c>
      <c r="K5531">
        <v>12.85097926819501</v>
      </c>
      <c r="L5531">
        <v>3.2814793759033791</v>
      </c>
      <c r="M5531">
        <v>0</v>
      </c>
      <c r="N5531">
        <v>0</v>
      </c>
      <c r="O5531">
        <v>7.4895163064106459E-3</v>
      </c>
      <c r="P5531">
        <v>0.1347169389947154</v>
      </c>
      <c r="Q5531">
        <v>2.4528469948155252</v>
      </c>
      <c r="R5531">
        <v>0.35408429371065242</v>
      </c>
      <c r="S5531">
        <v>0.15084551924974829</v>
      </c>
      <c r="T5531">
        <v>1.644652421480272</v>
      </c>
      <c r="U5531">
        <v>0</v>
      </c>
    </row>
    <row r="5532" spans="1:21" x14ac:dyDescent="0.3">
      <c r="A5532">
        <v>2040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16.527384094238279</v>
      </c>
      <c r="J5532">
        <v>345.60795251464839</v>
      </c>
      <c r="K5532">
        <v>102.561401184082</v>
      </c>
      <c r="L5532">
        <v>27.922915802001949</v>
      </c>
      <c r="M5532">
        <v>0</v>
      </c>
      <c r="N5532">
        <v>0</v>
      </c>
      <c r="O5532">
        <v>9.949541579931975E-3</v>
      </c>
      <c r="P5532">
        <v>0.37894225166039541</v>
      </c>
      <c r="Q5532">
        <v>4.0495251464843749</v>
      </c>
      <c r="R5532">
        <v>1.3503100643157959</v>
      </c>
      <c r="S5532">
        <v>0.23795699286460881</v>
      </c>
      <c r="T5532">
        <v>1.2517006373405459</v>
      </c>
      <c r="U5532">
        <v>0</v>
      </c>
    </row>
    <row r="5533" spans="1:21" x14ac:dyDescent="0.3">
      <c r="A5533">
        <v>2040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2.446461304368424E-2</v>
      </c>
      <c r="J5533">
        <v>0.39687923975247769</v>
      </c>
      <c r="K5533">
        <v>0.2311736807993143</v>
      </c>
      <c r="L5533">
        <v>5.8837928471456129E-2</v>
      </c>
      <c r="M5533">
        <v>0</v>
      </c>
      <c r="N5533">
        <v>0</v>
      </c>
      <c r="O5533">
        <v>1.16461958797263E-4</v>
      </c>
      <c r="P5533">
        <v>1.011451967758739E-3</v>
      </c>
      <c r="Q5533">
        <v>1.6002702858908969E-2</v>
      </c>
      <c r="R5533">
        <v>2.3787759421508331E-3</v>
      </c>
      <c r="S5533">
        <v>1.1351570618478521E-3</v>
      </c>
      <c r="T5533">
        <v>1.559859315772061E-2</v>
      </c>
      <c r="U5533">
        <v>0</v>
      </c>
    </row>
    <row r="5534" spans="1:21" x14ac:dyDescent="0.3">
      <c r="A5534">
        <v>2040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9.8085061718030164E-2</v>
      </c>
      <c r="J5534">
        <v>1.3241820789417651</v>
      </c>
      <c r="K5534">
        <v>0.67405539653090507</v>
      </c>
      <c r="L5534">
        <v>0.17090946834684759</v>
      </c>
      <c r="M5534">
        <v>0</v>
      </c>
      <c r="N5534">
        <v>0</v>
      </c>
      <c r="O5534">
        <v>1.9469405546982581E-4</v>
      </c>
      <c r="P5534">
        <v>5.3285525492690203E-3</v>
      </c>
      <c r="Q5534">
        <v>9.328283258358859E-2</v>
      </c>
      <c r="R5534">
        <v>1.386553077832104E-2</v>
      </c>
      <c r="S5534">
        <v>6.0107123000003862E-3</v>
      </c>
      <c r="T5534">
        <v>4.8486057405589457E-2</v>
      </c>
      <c r="U5534">
        <v>0</v>
      </c>
    </row>
    <row r="5535" spans="1:21" x14ac:dyDescent="0.3">
      <c r="A5535">
        <v>2040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1.54552782963076</v>
      </c>
      <c r="J5535">
        <v>19.58220227862186</v>
      </c>
      <c r="K5535">
        <v>8.3363260056838797</v>
      </c>
      <c r="L5535">
        <v>2.0935955575272369</v>
      </c>
      <c r="M5535">
        <v>0</v>
      </c>
      <c r="N5535">
        <v>0</v>
      </c>
      <c r="O5535">
        <v>4.2805012451763444E-3</v>
      </c>
      <c r="P5535">
        <v>4.2177193940611632E-2</v>
      </c>
      <c r="Q5535">
        <v>0.73532233098375355</v>
      </c>
      <c r="R5535">
        <v>0.1120906481789741</v>
      </c>
      <c r="S5535">
        <v>5.0398904476444531E-2</v>
      </c>
      <c r="T5535">
        <v>0.60679225259213165</v>
      </c>
      <c r="U5535">
        <v>0</v>
      </c>
    </row>
    <row r="5536" spans="1:21" x14ac:dyDescent="0.3">
      <c r="A5536">
        <v>2040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2.5739875158427421</v>
      </c>
      <c r="J5536">
        <v>35.570966542151062</v>
      </c>
      <c r="K5536">
        <v>13.462313270509471</v>
      </c>
      <c r="L5536">
        <v>3.433047694014244</v>
      </c>
      <c r="M5536">
        <v>0</v>
      </c>
      <c r="N5536">
        <v>0</v>
      </c>
      <c r="O5536">
        <v>7.1490720913327229E-3</v>
      </c>
      <c r="P5536">
        <v>0.12904698642646309</v>
      </c>
      <c r="Q5536">
        <v>2.3165782701607012</v>
      </c>
      <c r="R5536">
        <v>0.33528985777042541</v>
      </c>
      <c r="S5536">
        <v>0.14432515445102059</v>
      </c>
      <c r="T5536">
        <v>1.535313420258563</v>
      </c>
      <c r="U5536">
        <v>0</v>
      </c>
    </row>
    <row r="5537" spans="1:21" x14ac:dyDescent="0.3">
      <c r="A5537">
        <v>2040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1.9399539210796359</v>
      </c>
      <c r="K5537">
        <v>0.42507645601034172</v>
      </c>
      <c r="L5537">
        <v>0.36319038599729542</v>
      </c>
      <c r="M5537">
        <v>1.6140155792236329E-3</v>
      </c>
      <c r="N5537">
        <v>0</v>
      </c>
      <c r="O5537">
        <v>2.7162352204322822E-4</v>
      </c>
      <c r="P5537">
        <v>0</v>
      </c>
      <c r="Q5537">
        <v>7.506609344482422E-2</v>
      </c>
      <c r="R5537">
        <v>2.7355079650878911E-2</v>
      </c>
      <c r="S5537">
        <v>2.8449528217315669E-3</v>
      </c>
      <c r="T5537">
        <v>0</v>
      </c>
      <c r="U5537">
        <v>33.993095703125</v>
      </c>
    </row>
    <row r="5538" spans="1:21" x14ac:dyDescent="0.3">
      <c r="A5538">
        <v>2040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4.6690865302927848E-3</v>
      </c>
      <c r="K5538">
        <v>8.071014687514335E-3</v>
      </c>
      <c r="L5538">
        <v>5.0013256627301746E-3</v>
      </c>
      <c r="M5538">
        <v>1.5233976068726421E-3</v>
      </c>
      <c r="N5538">
        <v>3.2273325545365121E-3</v>
      </c>
      <c r="O5538">
        <v>8.6436791848121444E-3</v>
      </c>
      <c r="P5538">
        <v>1.266923241589178E-3</v>
      </c>
      <c r="Q5538">
        <v>2.6299174577914992E-2</v>
      </c>
      <c r="R5538">
        <v>3.926381267849611E-3</v>
      </c>
      <c r="S5538">
        <v>9.2408263447534781E-4</v>
      </c>
      <c r="T5538">
        <v>0.1079646301099844</v>
      </c>
      <c r="U5538">
        <v>7.2186852670222498E-2</v>
      </c>
    </row>
    <row r="5539" spans="1:21" x14ac:dyDescent="0.3">
      <c r="A5539">
        <v>2040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1.001346714806001E-2</v>
      </c>
      <c r="K5539">
        <v>2.8758837864635241E-2</v>
      </c>
      <c r="L5539">
        <v>1.7004761813304958E-2</v>
      </c>
      <c r="M5539">
        <v>1.9756254042567049E-3</v>
      </c>
      <c r="N5539">
        <v>3.7232205393016469E-3</v>
      </c>
      <c r="O5539">
        <v>1.009037116222296E-2</v>
      </c>
      <c r="P5539">
        <v>6.2247443712499188E-3</v>
      </c>
      <c r="Q5539">
        <v>0.12615321995667211</v>
      </c>
      <c r="R5539">
        <v>1.867527666987066E-2</v>
      </c>
      <c r="S5539">
        <v>4.5223707101003721E-3</v>
      </c>
      <c r="T5539">
        <v>0.30307970373235338</v>
      </c>
      <c r="U5539">
        <v>0.2020045623936059</v>
      </c>
    </row>
    <row r="5540" spans="1:21" x14ac:dyDescent="0.3">
      <c r="A5540">
        <v>2040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0.15318196853455071</v>
      </c>
      <c r="K5540">
        <v>0.37446792082930908</v>
      </c>
      <c r="L5540">
        <v>0.22048956652237081</v>
      </c>
      <c r="M5540">
        <v>5.1548641151779179E-2</v>
      </c>
      <c r="N5540">
        <v>0.1106797652585064</v>
      </c>
      <c r="O5540">
        <v>0.30375321137474032</v>
      </c>
      <c r="P5540">
        <v>6.4597020102047154E-2</v>
      </c>
      <c r="Q5540">
        <v>1.33202521213944</v>
      </c>
      <c r="R5540">
        <v>0.1968896013489706</v>
      </c>
      <c r="S5540">
        <v>4.7881503289897882E-2</v>
      </c>
      <c r="T5540">
        <v>5.3483754844956977</v>
      </c>
      <c r="U5540">
        <v>3.5674699664838001</v>
      </c>
    </row>
    <row r="5541" spans="1:21" x14ac:dyDescent="0.3">
      <c r="A5541">
        <v>2040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0.16371069368616409</v>
      </c>
      <c r="K5541">
        <v>0.56202311755332501</v>
      </c>
      <c r="L5541">
        <v>0.32494537171887949</v>
      </c>
      <c r="M5541">
        <v>4.8180591998294851E-2</v>
      </c>
      <c r="N5541">
        <v>7.4438160713854062E-2</v>
      </c>
      <c r="O5541">
        <v>0.19584736280150061</v>
      </c>
      <c r="P5541">
        <v>0.1040911954402032</v>
      </c>
      <c r="Q5541">
        <v>2.0495880974754792</v>
      </c>
      <c r="R5541">
        <v>0.30275869814369788</v>
      </c>
      <c r="S5541">
        <v>7.6165152987029069E-2</v>
      </c>
      <c r="T5541">
        <v>6.1999064852073982</v>
      </c>
      <c r="U5541">
        <v>4.1251081860001451</v>
      </c>
    </row>
    <row r="5542" spans="1:21" x14ac:dyDescent="0.3">
      <c r="A5542">
        <v>2040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22.700385951042179</v>
      </c>
      <c r="K5542">
        <v>4.6307856657505031</v>
      </c>
      <c r="L5542">
        <v>3.9552160396575928</v>
      </c>
      <c r="M5542">
        <v>0.80975347900390626</v>
      </c>
      <c r="N5542">
        <v>0.84285723876953123</v>
      </c>
      <c r="O5542">
        <v>1.84961474609375</v>
      </c>
      <c r="P5542">
        <v>2.0826540527343749</v>
      </c>
      <c r="Q5542">
        <v>7.1091240234375004</v>
      </c>
      <c r="R5542">
        <v>4.5672573242187502</v>
      </c>
      <c r="S5542">
        <v>0.2154200897216797</v>
      </c>
      <c r="T5542">
        <v>38.804960937499999</v>
      </c>
      <c r="U5542">
        <v>113.06041015625</v>
      </c>
    </row>
    <row r="5543" spans="1:21" x14ac:dyDescent="0.3">
      <c r="A5543">
        <v>2040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0.77658594967878181</v>
      </c>
      <c r="K5543">
        <v>0.25701109090312257</v>
      </c>
      <c r="L5543">
        <v>0.20772393258102939</v>
      </c>
      <c r="M5543">
        <v>7.8981447399658882E-3</v>
      </c>
      <c r="N5543">
        <v>1.6969608448732621E-2</v>
      </c>
      <c r="O5543">
        <v>4.4049547965812987E-2</v>
      </c>
      <c r="P5543">
        <v>6.53712869403627E-3</v>
      </c>
      <c r="Q5543">
        <v>0.1232708836986019</v>
      </c>
      <c r="R5543">
        <v>1.7934980084693439E-2</v>
      </c>
      <c r="S5543">
        <v>4.6595311005662504E-3</v>
      </c>
      <c r="T5543">
        <v>0.55769075373508614</v>
      </c>
      <c r="U5543">
        <v>0.3706001995987398</v>
      </c>
    </row>
    <row r="5544" spans="1:21" x14ac:dyDescent="0.3">
      <c r="A5544">
        <v>2040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1.595000785882525</v>
      </c>
      <c r="K5544">
        <v>0.56041884401086417</v>
      </c>
      <c r="L5544">
        <v>0.43252302727627873</v>
      </c>
      <c r="M5544">
        <v>9.3303833330152137E-3</v>
      </c>
      <c r="N5544">
        <v>1.708726061735974E-2</v>
      </c>
      <c r="O5544">
        <v>4.310271822615748E-2</v>
      </c>
      <c r="P5544">
        <v>2.9226100731467759E-2</v>
      </c>
      <c r="Q5544">
        <v>0.53013945603875146</v>
      </c>
      <c r="R5544">
        <v>7.7241087224013127E-2</v>
      </c>
      <c r="S5544">
        <v>1.9428781618439171E-2</v>
      </c>
      <c r="T5544">
        <v>1.4258895256322219</v>
      </c>
      <c r="U5544">
        <v>0.94717265496001302</v>
      </c>
    </row>
    <row r="5545" spans="1:21" x14ac:dyDescent="0.3">
      <c r="A5545">
        <v>2040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24.333493563424991</v>
      </c>
      <c r="K5545">
        <v>7.3040202637956133</v>
      </c>
      <c r="L5545">
        <v>5.5882339218078938</v>
      </c>
      <c r="M5545">
        <v>0.26050117945379492</v>
      </c>
      <c r="N5545">
        <v>0.55483508050345876</v>
      </c>
      <c r="O5545">
        <v>1.3909269949316001</v>
      </c>
      <c r="P5545">
        <v>0.32478166889993931</v>
      </c>
      <c r="Q5545">
        <v>5.8749888957783529</v>
      </c>
      <c r="R5545">
        <v>0.85681603168041487</v>
      </c>
      <c r="S5545">
        <v>0.216061562471247</v>
      </c>
      <c r="T5545">
        <v>26.95676601853442</v>
      </c>
      <c r="U5545">
        <v>17.89618886064455</v>
      </c>
    </row>
    <row r="5546" spans="1:21" x14ac:dyDescent="0.3">
      <c r="A5546">
        <v>2040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28.17498407435648</v>
      </c>
      <c r="K5546">
        <v>8.5413903617349121</v>
      </c>
      <c r="L5546">
        <v>6.3879870616632326</v>
      </c>
      <c r="M5546">
        <v>0.19035758806910499</v>
      </c>
      <c r="N5546">
        <v>0.2523122318092853</v>
      </c>
      <c r="O5546">
        <v>0.62755737349597462</v>
      </c>
      <c r="P5546">
        <v>0.41144176024803059</v>
      </c>
      <c r="Q5546">
        <v>7.3490094794170577</v>
      </c>
      <c r="R5546">
        <v>1.0668815735552191</v>
      </c>
      <c r="S5546">
        <v>0.27422881659362303</v>
      </c>
      <c r="T5546">
        <v>24.489763828577349</v>
      </c>
      <c r="U5546">
        <v>16.3361812998007</v>
      </c>
    </row>
    <row r="5547" spans="1:21" x14ac:dyDescent="0.3">
      <c r="A5547">
        <v>2040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1.408416685976088</v>
      </c>
      <c r="K5547">
        <v>2.8142715019062159</v>
      </c>
      <c r="L5547">
        <v>1.7667112906798721</v>
      </c>
      <c r="M5547">
        <v>2.8926776885986331E-2</v>
      </c>
      <c r="N5547">
        <v>0</v>
      </c>
      <c r="O5547">
        <v>5.5054049491882334E-3</v>
      </c>
      <c r="P5547">
        <v>0</v>
      </c>
      <c r="Q5547">
        <v>1.52229541015625</v>
      </c>
      <c r="R5547">
        <v>0.52448388671875001</v>
      </c>
      <c r="S5547">
        <v>5.8163650512695307E-2</v>
      </c>
      <c r="T5547">
        <v>0</v>
      </c>
      <c r="U5547">
        <v>111.57522314453129</v>
      </c>
    </row>
    <row r="5548" spans="1:21" x14ac:dyDescent="0.3">
      <c r="A5548">
        <v>2040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1.9328577199936119E-2</v>
      </c>
      <c r="K5548">
        <v>4.2509090622155063E-2</v>
      </c>
      <c r="L5548">
        <v>2.5048613706879309E-2</v>
      </c>
      <c r="M5548">
        <v>3.1845550739316747E-2</v>
      </c>
      <c r="N5548">
        <v>7.274854110289089E-2</v>
      </c>
      <c r="O5548">
        <v>0.12941771849126019</v>
      </c>
      <c r="P5548">
        <v>2.8531767527254649E-2</v>
      </c>
      <c r="Q5548">
        <v>0.2231884332712302</v>
      </c>
      <c r="R5548">
        <v>3.064839630523352E-2</v>
      </c>
      <c r="S5548">
        <v>1.11576606996928E-2</v>
      </c>
      <c r="T5548">
        <v>2.4802919126567979</v>
      </c>
      <c r="U5548">
        <v>1.655871391563575</v>
      </c>
    </row>
    <row r="5549" spans="1:21" x14ac:dyDescent="0.3">
      <c r="A5549">
        <v>2040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3.4643202347817363E-2</v>
      </c>
      <c r="K5549">
        <v>0.13242899715748249</v>
      </c>
      <c r="L5549">
        <v>7.617121435240419E-2</v>
      </c>
      <c r="M5549">
        <v>2.8848509122616689E-2</v>
      </c>
      <c r="N5549">
        <v>5.7862929960111893E-2</v>
      </c>
      <c r="O5549">
        <v>0.1043668760357858</v>
      </c>
      <c r="P5549">
        <v>9.7061419019050701E-2</v>
      </c>
      <c r="Q5549">
        <v>0.84292831577524263</v>
      </c>
      <c r="R5549">
        <v>0.11995023206927539</v>
      </c>
      <c r="S5549">
        <v>3.6993035929974757E-2</v>
      </c>
      <c r="T5549">
        <v>4.768420247985107</v>
      </c>
      <c r="U5549">
        <v>3.229220941705726</v>
      </c>
    </row>
    <row r="5550" spans="1:21" x14ac:dyDescent="0.3">
      <c r="A5550">
        <v>2040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0.55526361228038867</v>
      </c>
      <c r="K5550">
        <v>1.65323606746774</v>
      </c>
      <c r="L5550">
        <v>0.94635534452613546</v>
      </c>
      <c r="M5550">
        <v>0.82331945219834057</v>
      </c>
      <c r="N5550">
        <v>1.835722772227468</v>
      </c>
      <c r="O5550">
        <v>3.2056219628908398</v>
      </c>
      <c r="P5550">
        <v>1.0924453928353011</v>
      </c>
      <c r="Q5550">
        <v>8.9898574430517861</v>
      </c>
      <c r="R5550">
        <v>1.2719023554808111</v>
      </c>
      <c r="S5550">
        <v>0.40150208057050291</v>
      </c>
      <c r="T5550">
        <v>91.670584145504989</v>
      </c>
      <c r="U5550">
        <v>61.789401113414343</v>
      </c>
    </row>
    <row r="5551" spans="1:21" x14ac:dyDescent="0.3">
      <c r="A5551">
        <v>2040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0.34385054055824599</v>
      </c>
      <c r="K5551">
        <v>2.618598040791825</v>
      </c>
      <c r="L5551">
        <v>1.479480244710548</v>
      </c>
      <c r="M5551">
        <v>0.51553322551313474</v>
      </c>
      <c r="N5551">
        <v>0.79233592348645177</v>
      </c>
      <c r="O5551">
        <v>1.5116810782793251</v>
      </c>
      <c r="P5551">
        <v>1.222612098090379</v>
      </c>
      <c r="Q5551">
        <v>12.18092590041454</v>
      </c>
      <c r="R5551">
        <v>1.7832109314012941</v>
      </c>
      <c r="S5551">
        <v>0.50451542211692291</v>
      </c>
      <c r="T5551">
        <v>71.80537400683734</v>
      </c>
      <c r="U5551">
        <v>49.675221079237652</v>
      </c>
    </row>
    <row r="5552" spans="1:21" x14ac:dyDescent="0.3">
      <c r="A5552">
        <v>2040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0.80466491699218745</v>
      </c>
      <c r="K5552">
        <v>0.1763162536621094</v>
      </c>
      <c r="L5552">
        <v>0.15064680480957029</v>
      </c>
      <c r="M5552">
        <v>6.7046248912811283E-4</v>
      </c>
      <c r="N5552">
        <v>0</v>
      </c>
      <c r="O5552">
        <v>1.128319576382637E-4</v>
      </c>
      <c r="P5552">
        <v>0</v>
      </c>
      <c r="Q5552">
        <v>3.1182361602783201E-2</v>
      </c>
      <c r="R5552">
        <v>1.136325168609619E-2</v>
      </c>
      <c r="S5552">
        <v>1.1817947626113891E-3</v>
      </c>
      <c r="T5552">
        <v>0</v>
      </c>
      <c r="U5552">
        <v>15.126185668945309</v>
      </c>
    </row>
    <row r="5553" spans="1:21" x14ac:dyDescent="0.3">
      <c r="A5553">
        <v>2040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1.936670183517972E-3</v>
      </c>
      <c r="K5553">
        <v>3.3477469416586681E-3</v>
      </c>
      <c r="L5553">
        <v>2.0744801079364081E-3</v>
      </c>
      <c r="M5553">
        <v>6.3282001068142003E-4</v>
      </c>
      <c r="N5553">
        <v>1.340635298466395E-3</v>
      </c>
      <c r="O5553">
        <v>3.5905915541543619E-3</v>
      </c>
      <c r="P5553">
        <v>5.2627905952254644E-4</v>
      </c>
      <c r="Q5553">
        <v>1.092467700355414E-2</v>
      </c>
      <c r="R5553">
        <v>1.6310168428642681E-3</v>
      </c>
      <c r="S5553">
        <v>3.8386254278880539E-4</v>
      </c>
      <c r="T5553">
        <v>4.4848482920309997E-2</v>
      </c>
      <c r="U5553">
        <v>2.9986331257260659E-2</v>
      </c>
    </row>
    <row r="5554" spans="1:21" x14ac:dyDescent="0.3">
      <c r="A5554">
        <v>2040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4.1534471828615889E-3</v>
      </c>
      <c r="K5554">
        <v>1.192876104773158E-2</v>
      </c>
      <c r="L5554">
        <v>7.0533455308507461E-3</v>
      </c>
      <c r="M5554">
        <v>8.2067476076512003E-4</v>
      </c>
      <c r="N5554">
        <v>1.5466260639104749E-3</v>
      </c>
      <c r="O5554">
        <v>4.1915378704603604E-3</v>
      </c>
      <c r="P5554">
        <v>2.5857608559074368E-3</v>
      </c>
      <c r="Q5554">
        <v>5.2404042290384492E-2</v>
      </c>
      <c r="R5554">
        <v>7.7577140213192022E-3</v>
      </c>
      <c r="S5554">
        <v>1.87859259897889E-3</v>
      </c>
      <c r="T5554">
        <v>0.1258992744169154</v>
      </c>
      <c r="U5554">
        <v>8.3912705737092877E-2</v>
      </c>
    </row>
    <row r="5555" spans="1:21" x14ac:dyDescent="0.3">
      <c r="A5555">
        <v>2040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6.3537735032373852E-2</v>
      </c>
      <c r="K5555">
        <v>0.15532431539473041</v>
      </c>
      <c r="L5555">
        <v>9.145606937717117E-2</v>
      </c>
      <c r="M5555">
        <v>2.1413285868344241E-2</v>
      </c>
      <c r="N5555">
        <v>4.59763681056456E-2</v>
      </c>
      <c r="O5555">
        <v>0.12617911465475959</v>
      </c>
      <c r="P5555">
        <v>2.6833634742337568E-2</v>
      </c>
      <c r="Q5555">
        <v>0.55332394901923376</v>
      </c>
      <c r="R5555">
        <v>8.1788056224637362E-2</v>
      </c>
      <c r="S5555">
        <v>1.9889967887363701E-2</v>
      </c>
      <c r="T5555">
        <v>2.2217153254218061</v>
      </c>
      <c r="U5555">
        <v>1.48192534018237</v>
      </c>
    </row>
    <row r="5556" spans="1:21" x14ac:dyDescent="0.3">
      <c r="A5556">
        <v>2040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6.7904941508609054E-2</v>
      </c>
      <c r="K5556">
        <v>0.23311914059290681</v>
      </c>
      <c r="L5556">
        <v>0.1347827274079918</v>
      </c>
      <c r="M5556">
        <v>2.00142548672925E-2</v>
      </c>
      <c r="N5556">
        <v>3.0921624487716699E-2</v>
      </c>
      <c r="O5556">
        <v>8.1355006135293187E-2</v>
      </c>
      <c r="P5556">
        <v>4.3239496520973301E-2</v>
      </c>
      <c r="Q5556">
        <v>0.85139884274101252</v>
      </c>
      <c r="R5556">
        <v>0.12576598718196169</v>
      </c>
      <c r="S5556">
        <v>3.1639073628218203E-2</v>
      </c>
      <c r="T5556">
        <v>2.5754397154589039</v>
      </c>
      <c r="U5556">
        <v>1.7135711196792021</v>
      </c>
    </row>
    <row r="5557" spans="1:21" x14ac:dyDescent="0.3">
      <c r="A5557">
        <v>2040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1.0522867679595951</v>
      </c>
      <c r="K5557">
        <v>0.23057460233569149</v>
      </c>
      <c r="L5557">
        <v>0.19700581356883051</v>
      </c>
      <c r="M5557">
        <v>8.7548881769180294E-4</v>
      </c>
      <c r="N5557">
        <v>0</v>
      </c>
      <c r="O5557">
        <v>1.473360359668732E-4</v>
      </c>
      <c r="P5557">
        <v>0</v>
      </c>
      <c r="Q5557">
        <v>4.071803283691406E-2</v>
      </c>
      <c r="R5557">
        <v>1.483815574645996E-2</v>
      </c>
      <c r="S5557">
        <v>1.543188691139221E-3</v>
      </c>
      <c r="T5557">
        <v>0</v>
      </c>
      <c r="U5557">
        <v>19.438934570312501</v>
      </c>
    </row>
    <row r="5558" spans="1:21" x14ac:dyDescent="0.3">
      <c r="A5558">
        <v>2040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2.532649455736427E-3</v>
      </c>
      <c r="K5558">
        <v>4.3779667335266566E-3</v>
      </c>
      <c r="L5558">
        <v>2.712869083135382E-3</v>
      </c>
      <c r="M5558">
        <v>8.2633516725653543E-4</v>
      </c>
      <c r="N5558">
        <v>1.7506013941308309E-3</v>
      </c>
      <c r="O5558">
        <v>4.6885910054979829E-3</v>
      </c>
      <c r="P5558">
        <v>6.8721691263618368E-4</v>
      </c>
      <c r="Q5558">
        <v>1.4265437206236469E-2</v>
      </c>
      <c r="R5558">
        <v>2.129781014241554E-3</v>
      </c>
      <c r="S5558">
        <v>5.0124964650836111E-4</v>
      </c>
      <c r="T5558">
        <v>5.8563164499923111E-2</v>
      </c>
      <c r="U5558">
        <v>3.9156174594677039E-2</v>
      </c>
    </row>
    <row r="5559" spans="1:21" x14ac:dyDescent="0.3">
      <c r="A5559">
        <v>2040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5.4315995053920126E-3</v>
      </c>
      <c r="K5559">
        <v>1.55996519168987E-2</v>
      </c>
      <c r="L5559">
        <v>9.2238813656488894E-3</v>
      </c>
      <c r="M5559">
        <v>1.071636605504636E-3</v>
      </c>
      <c r="N5559">
        <v>2.0195850411256402E-3</v>
      </c>
      <c r="O5559">
        <v>5.4733092359464967E-3</v>
      </c>
      <c r="P5559">
        <v>3.376483923368498E-3</v>
      </c>
      <c r="Q5559">
        <v>6.8429148413451671E-2</v>
      </c>
      <c r="R5559">
        <v>1.013002461781236E-2</v>
      </c>
      <c r="S5559">
        <v>2.4530678698457221E-3</v>
      </c>
      <c r="T5559">
        <v>0.16439917345094329</v>
      </c>
      <c r="U5559">
        <v>0.10957312927831669</v>
      </c>
    </row>
    <row r="5560" spans="1:21" x14ac:dyDescent="0.3">
      <c r="A5560">
        <v>2040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8.3090449467760022E-2</v>
      </c>
      <c r="K5560">
        <v>0.20312237690187021</v>
      </c>
      <c r="L5560">
        <v>0.1195997230325048</v>
      </c>
      <c r="M5560">
        <v>2.796148690242016E-2</v>
      </c>
      <c r="N5560">
        <v>6.0035935115133887E-2</v>
      </c>
      <c r="O5560">
        <v>0.1647646524484494</v>
      </c>
      <c r="P5560">
        <v>3.5039305549521407E-2</v>
      </c>
      <c r="Q5560">
        <v>0.72252898782556529</v>
      </c>
      <c r="R5560">
        <v>0.106798734717787</v>
      </c>
      <c r="S5560">
        <v>2.5972332364020689E-2</v>
      </c>
      <c r="T5560">
        <v>2.9011130896195501</v>
      </c>
      <c r="U5560">
        <v>1.935097645040611</v>
      </c>
    </row>
    <row r="5561" spans="1:21" x14ac:dyDescent="0.3">
      <c r="A5561">
        <v>2040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8.8801520004826148E-2</v>
      </c>
      <c r="K5561">
        <v>0.30485792514130711</v>
      </c>
      <c r="L5561">
        <v>0.17625981149955769</v>
      </c>
      <c r="M5561">
        <v>2.613459609491121E-2</v>
      </c>
      <c r="N5561">
        <v>4.0377457608122683E-2</v>
      </c>
      <c r="O5561">
        <v>0.1062333605399451</v>
      </c>
      <c r="P5561">
        <v>5.6462151909968082E-2</v>
      </c>
      <c r="Q5561">
        <v>1.111756345500382</v>
      </c>
      <c r="R5561">
        <v>0.16422518582234841</v>
      </c>
      <c r="S5561">
        <v>4.1314310744005697E-2</v>
      </c>
      <c r="T5561">
        <v>3.3630086373603612</v>
      </c>
      <c r="U5561">
        <v>2.2375812669276089</v>
      </c>
    </row>
    <row r="5562" spans="1:21" x14ac:dyDescent="0.3">
      <c r="A5562">
        <v>2040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12.77185412597656</v>
      </c>
      <c r="J5562">
        <v>250.67437060546879</v>
      </c>
      <c r="K5562">
        <v>91.768953186035162</v>
      </c>
      <c r="L5562">
        <v>25.096467041015629</v>
      </c>
      <c r="M5562">
        <v>0</v>
      </c>
      <c r="N5562">
        <v>0</v>
      </c>
      <c r="O5562">
        <v>7.9642451251856986E-3</v>
      </c>
      <c r="P5562">
        <v>0.30308106119045991</v>
      </c>
      <c r="Q5562">
        <v>2.485170213699341</v>
      </c>
      <c r="R5562">
        <v>1.2784232225418091</v>
      </c>
      <c r="S5562">
        <v>0.20699547377228741</v>
      </c>
      <c r="T5562">
        <v>0.92934421706199644</v>
      </c>
      <c r="U5562">
        <v>0</v>
      </c>
    </row>
    <row r="5563" spans="1:21" x14ac:dyDescent="0.3">
      <c r="A5563">
        <v>2040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2.027956334574204E-2</v>
      </c>
      <c r="J5563">
        <v>0.35727712164853281</v>
      </c>
      <c r="K5563">
        <v>0.2024656494711832</v>
      </c>
      <c r="L5563">
        <v>5.1625797674536643E-2</v>
      </c>
      <c r="M5563">
        <v>0</v>
      </c>
      <c r="N5563">
        <v>0</v>
      </c>
      <c r="O5563">
        <v>9.5423098597083566E-5</v>
      </c>
      <c r="P5563">
        <v>8.2247119131427363E-4</v>
      </c>
      <c r="Q5563">
        <v>1.3322771790326079E-2</v>
      </c>
      <c r="R5563">
        <v>1.96670847521273E-3</v>
      </c>
      <c r="S5563">
        <v>9.2305504671302038E-4</v>
      </c>
      <c r="T5563">
        <v>1.3233695735684781E-2</v>
      </c>
      <c r="U5563">
        <v>0</v>
      </c>
    </row>
    <row r="5564" spans="1:21" x14ac:dyDescent="0.3">
      <c r="A5564">
        <v>2040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7.9129868609469259E-2</v>
      </c>
      <c r="J5564">
        <v>1.1005390174606751</v>
      </c>
      <c r="K5564">
        <v>0.55391738384841638</v>
      </c>
      <c r="L5564">
        <v>0.14054500886611981</v>
      </c>
      <c r="M5564">
        <v>0</v>
      </c>
      <c r="N5564">
        <v>0</v>
      </c>
      <c r="O5564">
        <v>1.5434812069565861E-4</v>
      </c>
      <c r="P5564">
        <v>4.2239856045822744E-3</v>
      </c>
      <c r="Q5564">
        <v>7.5392995848199973E-2</v>
      </c>
      <c r="R5564">
        <v>1.1136978533259449E-2</v>
      </c>
      <c r="S5564">
        <v>4.7566078546603593E-3</v>
      </c>
      <c r="T5564">
        <v>3.9958711681899101E-2</v>
      </c>
      <c r="U5564">
        <v>0</v>
      </c>
    </row>
    <row r="5565" spans="1:21" x14ac:dyDescent="0.3">
      <c r="A5565">
        <v>2040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1.2608921720308519</v>
      </c>
      <c r="J5565">
        <v>16.414402927449849</v>
      </c>
      <c r="K5565">
        <v>6.926963485024296</v>
      </c>
      <c r="L5565">
        <v>1.738563181118683</v>
      </c>
      <c r="M5565">
        <v>0</v>
      </c>
      <c r="N5565">
        <v>0</v>
      </c>
      <c r="O5565">
        <v>3.385628250460738E-3</v>
      </c>
      <c r="P5565">
        <v>3.31455087945563E-2</v>
      </c>
      <c r="Q5565">
        <v>0.59019156821716656</v>
      </c>
      <c r="R5565">
        <v>8.9434216805281463E-2</v>
      </c>
      <c r="S5565">
        <v>3.955081067929498E-2</v>
      </c>
      <c r="T5565">
        <v>0.50076061406944217</v>
      </c>
      <c r="U5565">
        <v>0</v>
      </c>
    </row>
    <row r="5566" spans="1:21" x14ac:dyDescent="0.3">
      <c r="A5566">
        <v>2040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2.0189758879919171</v>
      </c>
      <c r="J5566">
        <v>27.35911821019516</v>
      </c>
      <c r="K5566">
        <v>10.195220742886081</v>
      </c>
      <c r="L5566">
        <v>2.6079638119072461</v>
      </c>
      <c r="M5566">
        <v>0</v>
      </c>
      <c r="N5566">
        <v>0</v>
      </c>
      <c r="O5566">
        <v>5.8560778516519654E-3</v>
      </c>
      <c r="P5566">
        <v>0.1038721482839164</v>
      </c>
      <c r="Q5566">
        <v>1.9082741217260111</v>
      </c>
      <c r="R5566">
        <v>0.27494790846007972</v>
      </c>
      <c r="S5566">
        <v>0.11627966150489009</v>
      </c>
      <c r="T5566">
        <v>1.273399127980847</v>
      </c>
      <c r="U5566">
        <v>0</v>
      </c>
    </row>
    <row r="5567" spans="1:21" x14ac:dyDescent="0.3">
      <c r="A5567">
        <v>2040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3.6230734863281251</v>
      </c>
      <c r="J5567">
        <v>980.23633233642579</v>
      </c>
      <c r="K5567">
        <v>411.42704939270021</v>
      </c>
      <c r="L5567">
        <v>118.82990791702269</v>
      </c>
      <c r="M5567">
        <v>0</v>
      </c>
      <c r="N5567">
        <v>0</v>
      </c>
      <c r="O5567">
        <v>9.4128808751702306E-2</v>
      </c>
      <c r="P5567">
        <v>2.8403875250369308E-3</v>
      </c>
      <c r="Q5567">
        <v>43.440174806594847</v>
      </c>
      <c r="R5567">
        <v>102.5253714027405</v>
      </c>
      <c r="S5567">
        <v>5.8615801205635067</v>
      </c>
      <c r="T5567">
        <v>37.049196979522698</v>
      </c>
      <c r="U5567">
        <v>0</v>
      </c>
    </row>
    <row r="5568" spans="1:21" x14ac:dyDescent="0.3">
      <c r="A5568">
        <v>2040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0.30516630625418179</v>
      </c>
      <c r="J5568">
        <v>37.212560397639933</v>
      </c>
      <c r="K5568">
        <v>18.668244242957972</v>
      </c>
      <c r="L5568">
        <v>4.5782546794277472</v>
      </c>
      <c r="M5568">
        <v>0</v>
      </c>
      <c r="N5568">
        <v>0</v>
      </c>
      <c r="O5568">
        <v>3.5200965819115249E-3</v>
      </c>
      <c r="P5568">
        <v>1.9094122811313719E-2</v>
      </c>
      <c r="Q5568">
        <v>0.55489294519867627</v>
      </c>
      <c r="R5568">
        <v>8.5673864320732804E-2</v>
      </c>
      <c r="S5568">
        <v>3.2657996495673171E-2</v>
      </c>
      <c r="T5568">
        <v>0.54156310418691178</v>
      </c>
      <c r="U5568">
        <v>0</v>
      </c>
    </row>
    <row r="5569" spans="1:21" x14ac:dyDescent="0.3">
      <c r="A5569">
        <v>2040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1.0114066885905699</v>
      </c>
      <c r="J5569">
        <v>78.332814045600216</v>
      </c>
      <c r="K5569">
        <v>35.565125949144957</v>
      </c>
      <c r="L5569">
        <v>8.947117184931793</v>
      </c>
      <c r="M5569">
        <v>0</v>
      </c>
      <c r="N5569">
        <v>0</v>
      </c>
      <c r="O5569">
        <v>3.9605718229069583E-3</v>
      </c>
      <c r="P5569">
        <v>8.2962580843658415E-2</v>
      </c>
      <c r="Q5569">
        <v>2.4327003362797068</v>
      </c>
      <c r="R5569">
        <v>0.36900747673502388</v>
      </c>
      <c r="S5569">
        <v>0.13588075213558989</v>
      </c>
      <c r="T5569">
        <v>1.2779255720568929</v>
      </c>
      <c r="U5569">
        <v>0</v>
      </c>
    </row>
    <row r="5570" spans="1:21" x14ac:dyDescent="0.3">
      <c r="A5570">
        <v>2040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18.221901533591151</v>
      </c>
      <c r="J5570">
        <v>1195.9290991218099</v>
      </c>
      <c r="K5570">
        <v>465.03502680867632</v>
      </c>
      <c r="L5570">
        <v>116.0826670406407</v>
      </c>
      <c r="M5570">
        <v>0</v>
      </c>
      <c r="N5570">
        <v>0</v>
      </c>
      <c r="O5570">
        <v>0.12923224532479791</v>
      </c>
      <c r="P5570">
        <v>0.75126958886480699</v>
      </c>
      <c r="Q5570">
        <v>25.36476392990145</v>
      </c>
      <c r="R5570">
        <v>3.971770329267017</v>
      </c>
      <c r="S5570">
        <v>1.4508647196607329</v>
      </c>
      <c r="T5570">
        <v>20.91070956315167</v>
      </c>
      <c r="U5570">
        <v>0</v>
      </c>
    </row>
    <row r="5571" spans="1:21" x14ac:dyDescent="0.3">
      <c r="A5571">
        <v>2040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15.56111252699985</v>
      </c>
      <c r="J5571">
        <v>1335.047463713413</v>
      </c>
      <c r="K5571">
        <v>429.20355605737552</v>
      </c>
      <c r="L5571">
        <v>111.8774628915059</v>
      </c>
      <c r="M5571">
        <v>0</v>
      </c>
      <c r="N5571">
        <v>0</v>
      </c>
      <c r="O5571">
        <v>6.6426119677718692E-2</v>
      </c>
      <c r="P5571">
        <v>1.552051945550541</v>
      </c>
      <c r="Q5571">
        <v>38.136435232982542</v>
      </c>
      <c r="R5571">
        <v>5.4372174385604524</v>
      </c>
      <c r="S5571">
        <v>2.1163835212772288</v>
      </c>
      <c r="T5571">
        <v>26.962437307588178</v>
      </c>
      <c r="U5571">
        <v>0</v>
      </c>
    </row>
    <row r="5572" spans="1:21" x14ac:dyDescent="0.3">
      <c r="A5572">
        <v>2040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9.9974693298339842E-2</v>
      </c>
      <c r="J5572">
        <v>65.897534233808514</v>
      </c>
      <c r="K5572">
        <v>28.372377033352851</v>
      </c>
      <c r="L5572">
        <v>8.2440992810130123</v>
      </c>
      <c r="M5572">
        <v>0</v>
      </c>
      <c r="N5572">
        <v>0</v>
      </c>
      <c r="O5572">
        <v>1.8029557106956419E-4</v>
      </c>
      <c r="P5572">
        <v>3.0005582307239819E-4</v>
      </c>
      <c r="Q5572">
        <v>0.16448532365635041</v>
      </c>
      <c r="R5572">
        <v>0.22482820665277539</v>
      </c>
      <c r="S5572">
        <v>1.392501739028376E-2</v>
      </c>
      <c r="T5572">
        <v>7.4756133440881972E-2</v>
      </c>
      <c r="U5572">
        <v>0</v>
      </c>
    </row>
    <row r="5573" spans="1:21" x14ac:dyDescent="0.3">
      <c r="A5573">
        <v>2040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1.7914584687003989E-2</v>
      </c>
      <c r="J5573">
        <v>1.032989549908643</v>
      </c>
      <c r="K5573">
        <v>0.56217505104301912</v>
      </c>
      <c r="L5573">
        <v>0.14977266384372109</v>
      </c>
      <c r="M5573">
        <v>0</v>
      </c>
      <c r="N5573">
        <v>0</v>
      </c>
      <c r="O5573">
        <v>4.73811005864124E-4</v>
      </c>
      <c r="P5573">
        <v>3.0323457246151891E-3</v>
      </c>
      <c r="Q5573">
        <v>9.0213423345621366E-2</v>
      </c>
      <c r="R5573">
        <v>1.405823273795366E-2</v>
      </c>
      <c r="S5573">
        <v>4.4182125771913246E-3</v>
      </c>
      <c r="T5573">
        <v>8.307051382762444E-2</v>
      </c>
      <c r="U5573">
        <v>0</v>
      </c>
    </row>
    <row r="5574" spans="1:21" x14ac:dyDescent="0.3">
      <c r="A5574">
        <v>2040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5.901871508051925E-2</v>
      </c>
      <c r="J5574">
        <v>1.935103910948015</v>
      </c>
      <c r="K5574">
        <v>1.0254298612788051</v>
      </c>
      <c r="L5574">
        <v>0.27586973882315552</v>
      </c>
      <c r="M5574">
        <v>0</v>
      </c>
      <c r="N5574">
        <v>0</v>
      </c>
      <c r="O5574">
        <v>4.7234154804229501E-4</v>
      </c>
      <c r="P5574">
        <v>9.3379440079539387E-3</v>
      </c>
      <c r="Q5574">
        <v>0.33549532055970149</v>
      </c>
      <c r="R5574">
        <v>5.2414820809530978E-2</v>
      </c>
      <c r="S5574">
        <v>1.554241504012409E-2</v>
      </c>
      <c r="T5574">
        <v>0.16367639753546531</v>
      </c>
      <c r="U5574">
        <v>0</v>
      </c>
    </row>
    <row r="5575" spans="1:21" x14ac:dyDescent="0.3">
      <c r="A5575">
        <v>2040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1.0981058879052421</v>
      </c>
      <c r="J5575">
        <v>30.867571021570921</v>
      </c>
      <c r="K5575">
        <v>14.21644358865254</v>
      </c>
      <c r="L5575">
        <v>3.768616958408844</v>
      </c>
      <c r="M5575">
        <v>0</v>
      </c>
      <c r="N5575">
        <v>0</v>
      </c>
      <c r="O5575">
        <v>1.7016309729751079E-2</v>
      </c>
      <c r="P5575">
        <v>0.10462255991373511</v>
      </c>
      <c r="Q5575">
        <v>4.0145866724103474</v>
      </c>
      <c r="R5575">
        <v>0.63717511382511227</v>
      </c>
      <c r="S5575">
        <v>0.19191743535110559</v>
      </c>
      <c r="T5575">
        <v>3.1940526166079928</v>
      </c>
      <c r="U5575">
        <v>0</v>
      </c>
    </row>
    <row r="5576" spans="1:21" x14ac:dyDescent="0.3">
      <c r="A5576">
        <v>2040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0.75894392186652215</v>
      </c>
      <c r="J5576">
        <v>18.328765598866099</v>
      </c>
      <c r="K5576">
        <v>7.6803358517578344</v>
      </c>
      <c r="L5576">
        <v>2.165747900179849</v>
      </c>
      <c r="M5576">
        <v>0</v>
      </c>
      <c r="N5576">
        <v>0</v>
      </c>
      <c r="O5576">
        <v>5.5633969795927263E-3</v>
      </c>
      <c r="P5576">
        <v>0.1044803219938958</v>
      </c>
      <c r="Q5576">
        <v>3.5896363826484938</v>
      </c>
      <c r="R5576">
        <v>0.53832671007319977</v>
      </c>
      <c r="S5576">
        <v>0.1595201507624851</v>
      </c>
      <c r="T5576">
        <v>2.3492344191331371</v>
      </c>
      <c r="U5576">
        <v>0</v>
      </c>
    </row>
    <row r="5577" spans="1:21" x14ac:dyDescent="0.3">
      <c r="A5577">
        <v>2040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12.741961853027339</v>
      </c>
      <c r="J5577">
        <v>246.32330468750001</v>
      </c>
      <c r="K5577">
        <v>89.412342773437501</v>
      </c>
      <c r="L5577">
        <v>24.394834716796868</v>
      </c>
      <c r="M5577">
        <v>0</v>
      </c>
      <c r="N5577">
        <v>0</v>
      </c>
      <c r="O5577">
        <v>7.8606710433959965E-3</v>
      </c>
      <c r="P5577">
        <v>0.30301780301332482</v>
      </c>
      <c r="Q5577">
        <v>2.4110880889892581</v>
      </c>
      <c r="R5577">
        <v>1.1195114364624019</v>
      </c>
      <c r="S5577">
        <v>0.19909056854248039</v>
      </c>
      <c r="T5577">
        <v>0.8889889221191406</v>
      </c>
      <c r="U5577">
        <v>0</v>
      </c>
    </row>
    <row r="5578" spans="1:21" x14ac:dyDescent="0.3">
      <c r="A5578">
        <v>2040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1.9553494436234359E-2</v>
      </c>
      <c r="J5578">
        <v>0.3085393905696136</v>
      </c>
      <c r="K5578">
        <v>0.18119029431064171</v>
      </c>
      <c r="L5578">
        <v>4.613439806521321E-2</v>
      </c>
      <c r="M5578">
        <v>0</v>
      </c>
      <c r="N5578">
        <v>0</v>
      </c>
      <c r="O5578">
        <v>9.3576033565957671E-5</v>
      </c>
      <c r="P5578">
        <v>8.0561169471638329E-4</v>
      </c>
      <c r="Q5578">
        <v>1.298191904988469E-2</v>
      </c>
      <c r="R5578">
        <v>1.917010346848247E-3</v>
      </c>
      <c r="S5578">
        <v>9.0546691538626045E-4</v>
      </c>
      <c r="T5578">
        <v>1.288470777511937E-2</v>
      </c>
      <c r="U5578">
        <v>0</v>
      </c>
    </row>
    <row r="5579" spans="1:21" x14ac:dyDescent="0.3">
      <c r="A5579">
        <v>2040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7.6475368183957004E-2</v>
      </c>
      <c r="J5579">
        <v>0.99300707689626511</v>
      </c>
      <c r="K5579">
        <v>0.51164546250622889</v>
      </c>
      <c r="L5579">
        <v>0.1296838490068076</v>
      </c>
      <c r="M5579">
        <v>0</v>
      </c>
      <c r="N5579">
        <v>0</v>
      </c>
      <c r="O5579">
        <v>1.5132139400661431E-4</v>
      </c>
      <c r="P5579">
        <v>4.136579570670729E-3</v>
      </c>
      <c r="Q5579">
        <v>7.343327791950334E-2</v>
      </c>
      <c r="R5579">
        <v>1.08501769385893E-2</v>
      </c>
      <c r="S5579">
        <v>4.665058045525799E-3</v>
      </c>
      <c r="T5579">
        <v>3.8909401135926037E-2</v>
      </c>
      <c r="U5579">
        <v>0</v>
      </c>
    </row>
    <row r="5580" spans="1:21" x14ac:dyDescent="0.3">
      <c r="A5580">
        <v>2040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1.2170115665070611</v>
      </c>
      <c r="J5580">
        <v>14.76779710539382</v>
      </c>
      <c r="K5580">
        <v>6.3689217232220274</v>
      </c>
      <c r="L5580">
        <v>1.598251040591218</v>
      </c>
      <c r="M5580">
        <v>0</v>
      </c>
      <c r="N5580">
        <v>0</v>
      </c>
      <c r="O5580">
        <v>3.3239942926947298E-3</v>
      </c>
      <c r="P5580">
        <v>3.2526602002899557E-2</v>
      </c>
      <c r="Q5580">
        <v>0.57557467906544313</v>
      </c>
      <c r="R5580">
        <v>8.7233275610701003E-2</v>
      </c>
      <c r="S5580">
        <v>3.8848755727203477E-2</v>
      </c>
      <c r="T5580">
        <v>0.48796351694108092</v>
      </c>
      <c r="U5580">
        <v>0</v>
      </c>
    </row>
    <row r="5581" spans="1:21" x14ac:dyDescent="0.3">
      <c r="A5581">
        <v>2040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1.959336725245294</v>
      </c>
      <c r="J5581">
        <v>25.660221441681799</v>
      </c>
      <c r="K5581">
        <v>9.729039821581928</v>
      </c>
      <c r="L5581">
        <v>2.4840348314321892</v>
      </c>
      <c r="M5581">
        <v>0</v>
      </c>
      <c r="N5581">
        <v>0</v>
      </c>
      <c r="O5581">
        <v>5.7355695488038342E-3</v>
      </c>
      <c r="P5581">
        <v>0.10154323249285541</v>
      </c>
      <c r="Q5581">
        <v>1.856623213042043</v>
      </c>
      <c r="R5581">
        <v>0.26757232743964132</v>
      </c>
      <c r="S5581">
        <v>0.113877750612023</v>
      </c>
      <c r="T5581">
        <v>1.239429591779408</v>
      </c>
      <c r="U5581">
        <v>0</v>
      </c>
    </row>
    <row r="5582" spans="1:21" x14ac:dyDescent="0.3">
      <c r="A5582">
        <v>2040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14.062569702148441</v>
      </c>
      <c r="J5582">
        <v>265.04192211914062</v>
      </c>
      <c r="K5582">
        <v>95.429566131591798</v>
      </c>
      <c r="L5582">
        <v>25.97369041442871</v>
      </c>
      <c r="M5582">
        <v>0</v>
      </c>
      <c r="N5582">
        <v>0</v>
      </c>
      <c r="O5582">
        <v>8.5740910470485689E-3</v>
      </c>
      <c r="P5582">
        <v>0.33255815833015367</v>
      </c>
      <c r="Q5582">
        <v>2.6325894114971158</v>
      </c>
      <c r="R5582">
        <v>1.18868522644043</v>
      </c>
      <c r="S5582">
        <v>0.21599774661660201</v>
      </c>
      <c r="T5582">
        <v>0.9652119481563568</v>
      </c>
      <c r="U5582">
        <v>0</v>
      </c>
    </row>
    <row r="5583" spans="1:21" x14ac:dyDescent="0.3">
      <c r="A5583">
        <v>2040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1.882115943832742E-2</v>
      </c>
      <c r="J5583">
        <v>0.30582251335564442</v>
      </c>
      <c r="K5583">
        <v>0.17809338493769861</v>
      </c>
      <c r="L5583">
        <v>4.5321611222584893E-2</v>
      </c>
      <c r="M5583">
        <v>0</v>
      </c>
      <c r="N5583">
        <v>0</v>
      </c>
      <c r="O5583">
        <v>9.0442889067031502E-5</v>
      </c>
      <c r="P5583">
        <v>7.8430739326524387E-4</v>
      </c>
      <c r="Q5583">
        <v>1.244588420821291E-2</v>
      </c>
      <c r="R5583">
        <v>1.8429971132075779E-3</v>
      </c>
      <c r="S5583">
        <v>8.7925100736971622E-4</v>
      </c>
      <c r="T5583">
        <v>1.211155867272478E-2</v>
      </c>
      <c r="U5583">
        <v>0</v>
      </c>
    </row>
    <row r="5584" spans="1:21" x14ac:dyDescent="0.3">
      <c r="A5584">
        <v>2040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7.4349052933143422E-2</v>
      </c>
      <c r="J5584">
        <v>1.0151123285644881</v>
      </c>
      <c r="K5584">
        <v>0.51929446185314621</v>
      </c>
      <c r="L5584">
        <v>0.131573674641601</v>
      </c>
      <c r="M5584">
        <v>0</v>
      </c>
      <c r="N5584">
        <v>0</v>
      </c>
      <c r="O5584">
        <v>1.4567150037022989E-4</v>
      </c>
      <c r="P5584">
        <v>4.0152731986667382E-3</v>
      </c>
      <c r="Q5584">
        <v>7.0015082631045014E-2</v>
      </c>
      <c r="R5584">
        <v>1.0368892145824159E-2</v>
      </c>
      <c r="S5584">
        <v>4.5143340485766957E-3</v>
      </c>
      <c r="T5584">
        <v>3.6520586298292392E-2</v>
      </c>
      <c r="U5584">
        <v>0</v>
      </c>
    </row>
    <row r="5585" spans="1:21" x14ac:dyDescent="0.3">
      <c r="A5585">
        <v>2040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1.176646127340657</v>
      </c>
      <c r="J5585">
        <v>15.066929113085999</v>
      </c>
      <c r="K5585">
        <v>6.4348445230520888</v>
      </c>
      <c r="L5585">
        <v>1.6156135727495851</v>
      </c>
      <c r="M5585">
        <v>0</v>
      </c>
      <c r="N5585">
        <v>0</v>
      </c>
      <c r="O5585">
        <v>3.235795378313055E-3</v>
      </c>
      <c r="P5585">
        <v>3.201678297573958E-2</v>
      </c>
      <c r="Q5585">
        <v>0.55398750760203752</v>
      </c>
      <c r="R5585">
        <v>8.4121485313939051E-2</v>
      </c>
      <c r="S5585">
        <v>3.8022453789328017E-2</v>
      </c>
      <c r="T5585">
        <v>0.46099788278827691</v>
      </c>
      <c r="U5585">
        <v>0</v>
      </c>
    </row>
    <row r="5586" spans="1:21" x14ac:dyDescent="0.3">
      <c r="A5586">
        <v>2040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1.938222896765037</v>
      </c>
      <c r="J5586">
        <v>26.90679452213984</v>
      </c>
      <c r="K5586">
        <v>10.184830605294829</v>
      </c>
      <c r="L5586">
        <v>2.5969272559936551</v>
      </c>
      <c r="M5586">
        <v>0</v>
      </c>
      <c r="N5586">
        <v>0</v>
      </c>
      <c r="O5586">
        <v>5.4732095535949873E-3</v>
      </c>
      <c r="P5586">
        <v>9.7276957133272321E-2</v>
      </c>
      <c r="Q5586">
        <v>1.7539059470714571</v>
      </c>
      <c r="R5586">
        <v>0.25333382411481081</v>
      </c>
      <c r="S5586">
        <v>0.10894000647934669</v>
      </c>
      <c r="T5586">
        <v>1.15711156777734</v>
      </c>
      <c r="U5586">
        <v>0</v>
      </c>
    </row>
    <row r="5587" spans="1:21" x14ac:dyDescent="0.3">
      <c r="A5587">
        <v>2040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1.2751976054906851</v>
      </c>
      <c r="K5587">
        <v>0.48680693036317818</v>
      </c>
      <c r="L5587">
        <v>0.4159321459531784</v>
      </c>
      <c r="M5587">
        <v>1.415235042572022E-3</v>
      </c>
      <c r="N5587">
        <v>0</v>
      </c>
      <c r="O5587">
        <v>5.9756603091955182E-5</v>
      </c>
      <c r="P5587">
        <v>0</v>
      </c>
      <c r="Q5587">
        <v>1.6514604568481441E-2</v>
      </c>
      <c r="R5587">
        <v>2.5933961868286129E-2</v>
      </c>
      <c r="S5587">
        <v>1.8612040281295781E-3</v>
      </c>
      <c r="T5587">
        <v>0</v>
      </c>
      <c r="U5587">
        <v>45.377843749999997</v>
      </c>
    </row>
    <row r="5588" spans="1:21" x14ac:dyDescent="0.3">
      <c r="A5588">
        <v>2040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3.5933681638246049E-3</v>
      </c>
      <c r="K5588">
        <v>6.2130331233268554E-3</v>
      </c>
      <c r="L5588">
        <v>3.850029676354296E-3</v>
      </c>
      <c r="M5588">
        <v>1.1830710208851809E-3</v>
      </c>
      <c r="N5588">
        <v>2.50634739270054E-3</v>
      </c>
      <c r="O5588">
        <v>6.7126837479892431E-3</v>
      </c>
      <c r="P5588">
        <v>9.8389295483209847E-4</v>
      </c>
      <c r="Q5588">
        <v>2.042394656258157E-2</v>
      </c>
      <c r="R5588">
        <v>3.0492288250835069E-3</v>
      </c>
      <c r="S5588">
        <v>7.1764284046326073E-4</v>
      </c>
      <c r="T5588">
        <v>8.3845362883249244E-2</v>
      </c>
      <c r="U5588">
        <v>5.6060330604279333E-2</v>
      </c>
    </row>
    <row r="5589" spans="1:21" x14ac:dyDescent="0.3">
      <c r="A5589">
        <v>2040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7.9285541293152659E-3</v>
      </c>
      <c r="K5589">
        <v>2.1896940048968021E-2</v>
      </c>
      <c r="L5589">
        <v>1.298180676952811E-2</v>
      </c>
      <c r="M5589">
        <v>1.4973680972676881E-3</v>
      </c>
      <c r="N5589">
        <v>2.848795818392012E-3</v>
      </c>
      <c r="O5589">
        <v>7.723472035894104E-3</v>
      </c>
      <c r="P5589">
        <v>4.7173682291252773E-3</v>
      </c>
      <c r="Q5589">
        <v>9.570717115374229E-2</v>
      </c>
      <c r="R5589">
        <v>1.417255215421442E-2</v>
      </c>
      <c r="S5589">
        <v>3.4261995856027772E-3</v>
      </c>
      <c r="T5589">
        <v>0.2296628068116765</v>
      </c>
      <c r="U5589">
        <v>0.15311990320895841</v>
      </c>
    </row>
    <row r="5590" spans="1:21" x14ac:dyDescent="0.3">
      <c r="A5590">
        <v>2040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0.12137637999211021</v>
      </c>
      <c r="K5590">
        <v>0.28586486737755912</v>
      </c>
      <c r="L5590">
        <v>0.16869975178926569</v>
      </c>
      <c r="M5590">
        <v>3.9208673711279327E-2</v>
      </c>
      <c r="N5590">
        <v>8.4155284050014018E-2</v>
      </c>
      <c r="O5590">
        <v>0.23098922565928601</v>
      </c>
      <c r="P5590">
        <v>4.912306757286479E-2</v>
      </c>
      <c r="Q5590">
        <v>1.014320923099616</v>
      </c>
      <c r="R5590">
        <v>0.1499598435242977</v>
      </c>
      <c r="S5590">
        <v>3.6411511778846793E-2</v>
      </c>
      <c r="T5590">
        <v>4.0670701130995308</v>
      </c>
      <c r="U5590">
        <v>2.7135721092458001</v>
      </c>
    </row>
    <row r="5591" spans="1:21" x14ac:dyDescent="0.3">
      <c r="A5591">
        <v>2040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0.12522990620767671</v>
      </c>
      <c r="K5591">
        <v>0.42680858623347029</v>
      </c>
      <c r="L5591">
        <v>0.24686525819264041</v>
      </c>
      <c r="M5591">
        <v>3.6709923083531187E-2</v>
      </c>
      <c r="N5591">
        <v>5.7033121978781742E-2</v>
      </c>
      <c r="O5591">
        <v>0.15016589694767271</v>
      </c>
      <c r="P5591">
        <v>7.9289145215962545E-2</v>
      </c>
      <c r="Q5591">
        <v>1.562974839626901</v>
      </c>
      <c r="R5591">
        <v>0.2308946211351883</v>
      </c>
      <c r="S5591">
        <v>5.8077639971909567E-2</v>
      </c>
      <c r="T5591">
        <v>4.7225048890964434</v>
      </c>
      <c r="U5591">
        <v>3.1418802574039781</v>
      </c>
    </row>
    <row r="5592" spans="1:21" x14ac:dyDescent="0.3">
      <c r="A5592">
        <v>2040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15.080080702304841</v>
      </c>
      <c r="K5592">
        <v>5.38568289732933</v>
      </c>
      <c r="L5592">
        <v>4.5999762010574337</v>
      </c>
      <c r="M5592">
        <v>0.70012438964843748</v>
      </c>
      <c r="N5592">
        <v>0.1983193511962891</v>
      </c>
      <c r="O5592">
        <v>0.40895706176757812</v>
      </c>
      <c r="P5592">
        <v>1.0946480712890621</v>
      </c>
      <c r="Q5592">
        <v>1.5718696289062499</v>
      </c>
      <c r="R5592">
        <v>4.2214907226562497</v>
      </c>
      <c r="S5592">
        <v>0.14140711975097661</v>
      </c>
      <c r="T5592">
        <v>18.625177734375001</v>
      </c>
      <c r="U5592">
        <v>130.81038378906251</v>
      </c>
    </row>
    <row r="5593" spans="1:21" x14ac:dyDescent="0.3">
      <c r="A5593">
        <v>2040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0.58614640262445927</v>
      </c>
      <c r="K5593">
        <v>0.19410650168518889</v>
      </c>
      <c r="L5593">
        <v>0.15688355105128651</v>
      </c>
      <c r="M5593">
        <v>6.1337014830899197E-3</v>
      </c>
      <c r="N5593">
        <v>1.3178602815766591E-2</v>
      </c>
      <c r="O5593">
        <v>3.4208891655297093E-2</v>
      </c>
      <c r="P5593">
        <v>5.0767360292681982E-3</v>
      </c>
      <c r="Q5593">
        <v>9.573220383489521E-2</v>
      </c>
      <c r="R5593">
        <v>1.3928310706692291E-2</v>
      </c>
      <c r="S5593">
        <v>3.6185931966309149E-3</v>
      </c>
      <c r="T5593">
        <v>0.43310280020333097</v>
      </c>
      <c r="U5593">
        <v>0.28780822189921368</v>
      </c>
    </row>
    <row r="5594" spans="1:21" x14ac:dyDescent="0.3">
      <c r="A5594">
        <v>2040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1.235356575901144</v>
      </c>
      <c r="K5594">
        <v>0.4311532028058106</v>
      </c>
      <c r="L5594">
        <v>0.33398783045768649</v>
      </c>
      <c r="M5594">
        <v>7.1236339072080048E-3</v>
      </c>
      <c r="N5594">
        <v>1.323452463252763E-2</v>
      </c>
      <c r="O5594">
        <v>3.3445901680558457E-2</v>
      </c>
      <c r="P5594">
        <v>2.229431476450287E-2</v>
      </c>
      <c r="Q5594">
        <v>0.40500858311674509</v>
      </c>
      <c r="R5594">
        <v>5.8994217154956459E-2</v>
      </c>
      <c r="S5594">
        <v>1.4868819580024169E-2</v>
      </c>
      <c r="T5594">
        <v>1.08771435391388</v>
      </c>
      <c r="U5594">
        <v>0.72249778251215724</v>
      </c>
    </row>
    <row r="5595" spans="1:21" x14ac:dyDescent="0.3">
      <c r="A5595">
        <v>2040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18.853892694361239</v>
      </c>
      <c r="K5595">
        <v>5.603289187320259</v>
      </c>
      <c r="L5595">
        <v>4.3033910756964922</v>
      </c>
      <c r="M5595">
        <v>0.19933694993701029</v>
      </c>
      <c r="N5595">
        <v>0.42477804369017053</v>
      </c>
      <c r="O5595">
        <v>1.0658520136206819</v>
      </c>
      <c r="P5595">
        <v>0.24846674486011361</v>
      </c>
      <c r="Q5595">
        <v>4.4946159499100711</v>
      </c>
      <c r="R5595">
        <v>0.65540254414412757</v>
      </c>
      <c r="S5595">
        <v>0.16558817349882821</v>
      </c>
      <c r="T5595">
        <v>20.620631320375619</v>
      </c>
      <c r="U5595">
        <v>13.690439228571311</v>
      </c>
    </row>
    <row r="5596" spans="1:21" x14ac:dyDescent="0.3">
      <c r="A5596">
        <v>2040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21.094259096597099</v>
      </c>
      <c r="K5596">
        <v>6.3915725143904014</v>
      </c>
      <c r="L5596">
        <v>4.7823977847941928</v>
      </c>
      <c r="M5596">
        <v>0.14587568118511929</v>
      </c>
      <c r="N5596">
        <v>0.19485942696302769</v>
      </c>
      <c r="O5596">
        <v>0.48478046968282218</v>
      </c>
      <c r="P5596">
        <v>0.3154891820992341</v>
      </c>
      <c r="Q5596">
        <v>5.6390836698953821</v>
      </c>
      <c r="R5596">
        <v>0.8187517959875692</v>
      </c>
      <c r="S5596">
        <v>0.21040686761189609</v>
      </c>
      <c r="T5596">
        <v>18.77994857810037</v>
      </c>
      <c r="U5596">
        <v>12.52423188522177</v>
      </c>
    </row>
    <row r="5597" spans="1:21" x14ac:dyDescent="0.3">
      <c r="A5597">
        <v>2040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0.89763105775788421</v>
      </c>
      <c r="K5597">
        <v>3.180076904937625</v>
      </c>
      <c r="L5597">
        <v>1.9963490158542989</v>
      </c>
      <c r="M5597">
        <v>2.280741119384766E-2</v>
      </c>
      <c r="N5597">
        <v>0</v>
      </c>
      <c r="O5597">
        <v>1.5367286205291749E-3</v>
      </c>
      <c r="P5597">
        <v>0</v>
      </c>
      <c r="Q5597">
        <v>0.42492376708984381</v>
      </c>
      <c r="R5597">
        <v>0.44874874877929688</v>
      </c>
      <c r="S5597">
        <v>3.8436641693115232E-2</v>
      </c>
      <c r="T5597">
        <v>0</v>
      </c>
      <c r="U5597">
        <v>147.17016943359371</v>
      </c>
    </row>
    <row r="5598" spans="1:21" x14ac:dyDescent="0.3">
      <c r="A5598">
        <v>2040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1.4630196456099351E-2</v>
      </c>
      <c r="K5598">
        <v>3.218861678482654E-2</v>
      </c>
      <c r="L5598">
        <v>1.8967401237785141E-2</v>
      </c>
      <c r="M5598">
        <v>2.4436838500494131E-2</v>
      </c>
      <c r="N5598">
        <v>5.5823573546374801E-2</v>
      </c>
      <c r="O5598">
        <v>9.930937782042365E-2</v>
      </c>
      <c r="P5598">
        <v>2.1894047182728749E-2</v>
      </c>
      <c r="Q5598">
        <v>0.17126444674107039</v>
      </c>
      <c r="R5598">
        <v>2.3518233876021939E-2</v>
      </c>
      <c r="S5598">
        <v>8.5618874552916124E-3</v>
      </c>
      <c r="T5598">
        <v>1.9032570128581019</v>
      </c>
      <c r="U5598">
        <v>1.2706515150051549</v>
      </c>
    </row>
    <row r="5599" spans="1:21" x14ac:dyDescent="0.3">
      <c r="A5599">
        <v>2040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2.750810525011356E-2</v>
      </c>
      <c r="K5599">
        <v>9.9797122820232009E-2</v>
      </c>
      <c r="L5599">
        <v>5.7518148503819658E-2</v>
      </c>
      <c r="M5599">
        <v>2.218673506542396E-2</v>
      </c>
      <c r="N5599">
        <v>4.4985181687340593E-2</v>
      </c>
      <c r="O5599">
        <v>8.1067672314227138E-2</v>
      </c>
      <c r="P5599">
        <v>7.4564011228568483E-2</v>
      </c>
      <c r="Q5599">
        <v>0.64133280494657485</v>
      </c>
      <c r="R5599">
        <v>9.0983011425977492E-2</v>
      </c>
      <c r="S5599">
        <v>2.842287929436841E-2</v>
      </c>
      <c r="T5599">
        <v>3.6671233606749221</v>
      </c>
      <c r="U5599">
        <v>2.4804644770142672</v>
      </c>
    </row>
    <row r="5600" spans="1:21" x14ac:dyDescent="0.3">
      <c r="A5600">
        <v>2040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0.43890710645651299</v>
      </c>
      <c r="K5600">
        <v>1.2514153475252681</v>
      </c>
      <c r="L5600">
        <v>0.7174903325300338</v>
      </c>
      <c r="M5600">
        <v>0.63457046424388974</v>
      </c>
      <c r="N5600">
        <v>1.4138294116065711</v>
      </c>
      <c r="O5600">
        <v>2.4652872182292742</v>
      </c>
      <c r="P5600">
        <v>0.8429944566406572</v>
      </c>
      <c r="Q5600">
        <v>6.8502035714844576</v>
      </c>
      <c r="R5600">
        <v>0.96703937008391549</v>
      </c>
      <c r="S5600">
        <v>0.30887103565991791</v>
      </c>
      <c r="T5600">
        <v>70.761172969162658</v>
      </c>
      <c r="U5600">
        <v>47.670997562557581</v>
      </c>
    </row>
    <row r="5601" spans="1:21" x14ac:dyDescent="0.3">
      <c r="A5601">
        <v>2040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0.26267488701504699</v>
      </c>
      <c r="K5601">
        <v>1.940528863955352</v>
      </c>
      <c r="L5601">
        <v>1.0966853675723249</v>
      </c>
      <c r="M5601">
        <v>0.39095168084229592</v>
      </c>
      <c r="N5601">
        <v>0.6049961549836973</v>
      </c>
      <c r="O5601">
        <v>1.1565797255596499</v>
      </c>
      <c r="P5601">
        <v>0.92673871105827044</v>
      </c>
      <c r="Q5601">
        <v>9.2167979492157048</v>
      </c>
      <c r="R5601">
        <v>1.3480584004790761</v>
      </c>
      <c r="S5601">
        <v>0.38194294227868292</v>
      </c>
      <c r="T5601">
        <v>54.458983132853078</v>
      </c>
      <c r="U5601">
        <v>37.662132829478963</v>
      </c>
    </row>
    <row r="5602" spans="1:21" x14ac:dyDescent="0.3">
      <c r="A5602">
        <v>2040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0.528932861328125</v>
      </c>
      <c r="K5602">
        <v>0.20191998291015631</v>
      </c>
      <c r="L5602">
        <v>0.17252323913574219</v>
      </c>
      <c r="M5602">
        <v>5.87890088558197E-4</v>
      </c>
      <c r="N5602">
        <v>0</v>
      </c>
      <c r="O5602">
        <v>2.4822860956192021E-5</v>
      </c>
      <c r="P5602">
        <v>0</v>
      </c>
      <c r="Q5602">
        <v>6.8601517677307133E-3</v>
      </c>
      <c r="R5602">
        <v>1.0772956848144531E-2</v>
      </c>
      <c r="S5602">
        <v>7.7314394712448117E-4</v>
      </c>
      <c r="T5602">
        <v>0</v>
      </c>
      <c r="U5602">
        <v>20.192150878906251</v>
      </c>
    </row>
    <row r="5603" spans="1:21" x14ac:dyDescent="0.3">
      <c r="A5603">
        <v>2040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1.4904791694308769E-3</v>
      </c>
      <c r="K5603">
        <v>2.5770736716268822E-3</v>
      </c>
      <c r="L5603">
        <v>1.596934806637518E-3</v>
      </c>
      <c r="M5603">
        <v>4.9144820281710503E-4</v>
      </c>
      <c r="N5603">
        <v>1.041137759463438E-3</v>
      </c>
      <c r="O5603">
        <v>2.7884544365771998E-3</v>
      </c>
      <c r="P5603">
        <v>4.0870846941791489E-4</v>
      </c>
      <c r="Q5603">
        <v>8.4841073119239635E-3</v>
      </c>
      <c r="R5603">
        <v>1.266648150596493E-3</v>
      </c>
      <c r="S5603">
        <v>2.9810926848989461E-4</v>
      </c>
      <c r="T5603">
        <v>3.4829344771393288E-2</v>
      </c>
      <c r="U5603">
        <v>2.3287393503234239E-2</v>
      </c>
    </row>
    <row r="5604" spans="1:21" x14ac:dyDescent="0.3">
      <c r="A5604">
        <v>2040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3.2886575047978372E-3</v>
      </c>
      <c r="K5604">
        <v>9.0825473716094132E-3</v>
      </c>
      <c r="L5604">
        <v>5.3846605632957827E-3</v>
      </c>
      <c r="M5604">
        <v>6.2200664356697817E-4</v>
      </c>
      <c r="N5604">
        <v>1.1833896897093541E-3</v>
      </c>
      <c r="O5604">
        <v>3.2083290330191571E-3</v>
      </c>
      <c r="P5604">
        <v>1.9595964768666378E-3</v>
      </c>
      <c r="Q5604">
        <v>3.9756781928829442E-2</v>
      </c>
      <c r="R5604">
        <v>5.8872803569485566E-3</v>
      </c>
      <c r="S5604">
        <v>1.4232429953662589E-3</v>
      </c>
      <c r="T5604">
        <v>9.5401898981341798E-2</v>
      </c>
      <c r="U5604">
        <v>6.360604019677224E-2</v>
      </c>
    </row>
    <row r="5605" spans="1:21" x14ac:dyDescent="0.3">
      <c r="A5605">
        <v>2040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5.0345257713900991E-2</v>
      </c>
      <c r="K5605">
        <v>0.11857281961558749</v>
      </c>
      <c r="L5605">
        <v>6.997419717817735E-2</v>
      </c>
      <c r="M5605">
        <v>1.628726634146787E-2</v>
      </c>
      <c r="N5605">
        <v>3.4958096504591168E-2</v>
      </c>
      <c r="O5605">
        <v>9.5952958654855508E-2</v>
      </c>
      <c r="P5605">
        <v>2.0405750793617349E-2</v>
      </c>
      <c r="Q5605">
        <v>0.42134945099274368</v>
      </c>
      <c r="R5605">
        <v>6.2293323581827861E-2</v>
      </c>
      <c r="S5605">
        <v>1.512533608977752E-2</v>
      </c>
      <c r="T5605">
        <v>1.6894610124201299</v>
      </c>
      <c r="U5605">
        <v>1.1272165443860069</v>
      </c>
    </row>
    <row r="5606" spans="1:21" x14ac:dyDescent="0.3">
      <c r="A5606">
        <v>2040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5.1943708878195473E-2</v>
      </c>
      <c r="K5606">
        <v>0.1770342496994384</v>
      </c>
      <c r="L5606">
        <v>0.1023963754337375</v>
      </c>
      <c r="M5606">
        <v>1.5249334156209601E-2</v>
      </c>
      <c r="N5606">
        <v>2.3691541759413012E-2</v>
      </c>
      <c r="O5606">
        <v>6.2378885672394677E-2</v>
      </c>
      <c r="P5606">
        <v>3.293671958864601E-2</v>
      </c>
      <c r="Q5606">
        <v>0.64926090604186948</v>
      </c>
      <c r="R5606">
        <v>9.5913696714932051E-2</v>
      </c>
      <c r="S5606">
        <v>2.4125503771124369E-2</v>
      </c>
      <c r="T5606">
        <v>1.9617274467529009</v>
      </c>
      <c r="U5606">
        <v>1.3051373352704041</v>
      </c>
    </row>
    <row r="5607" spans="1:21" x14ac:dyDescent="0.3">
      <c r="A5607">
        <v>2040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0.69170281291007996</v>
      </c>
      <c r="K5607">
        <v>0.26405761772394182</v>
      </c>
      <c r="L5607">
        <v>0.22561402514576909</v>
      </c>
      <c r="M5607">
        <v>7.6766681671142578E-4</v>
      </c>
      <c r="N5607">
        <v>0</v>
      </c>
      <c r="O5607">
        <v>3.2413698732852939E-5</v>
      </c>
      <c r="P5607">
        <v>0</v>
      </c>
      <c r="Q5607">
        <v>8.9580078125E-3</v>
      </c>
      <c r="R5607">
        <v>1.406738090515137E-2</v>
      </c>
      <c r="S5607">
        <v>1.009573817253113E-3</v>
      </c>
      <c r="T5607">
        <v>0</v>
      </c>
      <c r="U5607">
        <v>25.94929638671875</v>
      </c>
    </row>
    <row r="5608" spans="1:21" x14ac:dyDescent="0.3">
      <c r="A5608">
        <v>2040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1.9491482172869011E-3</v>
      </c>
      <c r="K5608">
        <v>3.370129679524804E-3</v>
      </c>
      <c r="L5608">
        <v>2.088368957954884E-3</v>
      </c>
      <c r="M5608">
        <v>6.4173212922819412E-4</v>
      </c>
      <c r="N5608">
        <v>1.3595175476014301E-3</v>
      </c>
      <c r="O5608">
        <v>3.6411611271825409E-3</v>
      </c>
      <c r="P5608">
        <v>5.3369285256466969E-4</v>
      </c>
      <c r="Q5608">
        <v>1.107854264889007E-2</v>
      </c>
      <c r="R5608">
        <v>1.653988549944781E-3</v>
      </c>
      <c r="S5608">
        <v>3.8927062005195828E-4</v>
      </c>
      <c r="T5608">
        <v>4.5480170441795288E-2</v>
      </c>
      <c r="U5608">
        <v>3.0408696483895509E-2</v>
      </c>
    </row>
    <row r="5609" spans="1:21" x14ac:dyDescent="0.3">
      <c r="A5609">
        <v>2040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4.3006843550129391E-3</v>
      </c>
      <c r="K5609">
        <v>1.187756116661156E-2</v>
      </c>
      <c r="L5609">
        <v>7.0417064815035723E-3</v>
      </c>
      <c r="M5609">
        <v>8.1221579790374864E-4</v>
      </c>
      <c r="N5609">
        <v>1.545270868944415E-3</v>
      </c>
      <c r="O5609">
        <v>4.1894353615508631E-3</v>
      </c>
      <c r="P5609">
        <v>2.5588397780883531E-3</v>
      </c>
      <c r="Q5609">
        <v>5.1914333821607928E-2</v>
      </c>
      <c r="R5609">
        <v>7.6876125136639516E-3</v>
      </c>
      <c r="S5609">
        <v>1.8584721178613729E-3</v>
      </c>
      <c r="T5609">
        <v>0.1245757268220014</v>
      </c>
      <c r="U5609">
        <v>8.3056681874470281E-2</v>
      </c>
    </row>
    <row r="5610" spans="1:21" x14ac:dyDescent="0.3">
      <c r="A5610">
        <v>2040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6.5838090131869739E-2</v>
      </c>
      <c r="K5610">
        <v>0.1550611669624456</v>
      </c>
      <c r="L5610">
        <v>9.1507865645892861E-2</v>
      </c>
      <c r="M5610">
        <v>2.1267916799069381E-2</v>
      </c>
      <c r="N5610">
        <v>4.5648278536142332E-2</v>
      </c>
      <c r="O5610">
        <v>0.1252953398361378</v>
      </c>
      <c r="P5610">
        <v>2.6645783289328619E-2</v>
      </c>
      <c r="Q5610">
        <v>0.55019695175553129</v>
      </c>
      <c r="R5610">
        <v>8.134266270391842E-2</v>
      </c>
      <c r="S5610">
        <v>1.9750673213450119E-2</v>
      </c>
      <c r="T5610">
        <v>2.206096432515305</v>
      </c>
      <c r="U5610">
        <v>1.471918890790523</v>
      </c>
    </row>
    <row r="5611" spans="1:21" x14ac:dyDescent="0.3">
      <c r="A5611">
        <v>2040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6.7928422290575483E-2</v>
      </c>
      <c r="K5611">
        <v>0.23151362376881951</v>
      </c>
      <c r="L5611">
        <v>0.1339068799819467</v>
      </c>
      <c r="M5611">
        <v>1.9912565180449419E-2</v>
      </c>
      <c r="N5611">
        <v>3.093642230752042E-2</v>
      </c>
      <c r="O5611">
        <v>8.1454401507425181E-2</v>
      </c>
      <c r="P5611">
        <v>4.3008750478157429E-2</v>
      </c>
      <c r="Q5611">
        <v>0.84780459798379126</v>
      </c>
      <c r="R5611">
        <v>0.1252440565319847</v>
      </c>
      <c r="S5611">
        <v>3.1503088115765202E-2</v>
      </c>
      <c r="T5611">
        <v>2.56162311885201</v>
      </c>
      <c r="U5611">
        <v>1.7042485154535789</v>
      </c>
    </row>
    <row r="5612" spans="1:21" x14ac:dyDescent="0.3">
      <c r="A5612">
        <v>2040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9.1975960388183591</v>
      </c>
      <c r="J5612">
        <v>211.42144769287111</v>
      </c>
      <c r="K5612">
        <v>66.62187721252441</v>
      </c>
      <c r="L5612">
        <v>17.680123409271239</v>
      </c>
      <c r="M5612">
        <v>0</v>
      </c>
      <c r="N5612">
        <v>0</v>
      </c>
      <c r="O5612">
        <v>7.7960006142966448E-3</v>
      </c>
      <c r="P5612">
        <v>0.28417851587431509</v>
      </c>
      <c r="Q5612">
        <v>2.34419137763977</v>
      </c>
      <c r="R5612">
        <v>0.68143522953987123</v>
      </c>
      <c r="S5612">
        <v>0.18993498036265369</v>
      </c>
      <c r="T5612">
        <v>0.93228228092193599</v>
      </c>
      <c r="U5612">
        <v>0</v>
      </c>
    </row>
    <row r="5613" spans="1:21" x14ac:dyDescent="0.3">
      <c r="A5613">
        <v>2040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1.74805517293492E-2</v>
      </c>
      <c r="J5613">
        <v>0.30736242411681591</v>
      </c>
      <c r="K5613">
        <v>0.1743919551455084</v>
      </c>
      <c r="L5613">
        <v>4.4464058454959363E-2</v>
      </c>
      <c r="M5613">
        <v>0</v>
      </c>
      <c r="N5613">
        <v>0</v>
      </c>
      <c r="O5613">
        <v>8.2597522037164496E-5</v>
      </c>
      <c r="P5613">
        <v>7.1043389389479803E-4</v>
      </c>
      <c r="Q5613">
        <v>1.150157825368159E-2</v>
      </c>
      <c r="R5613">
        <v>1.707973896908233E-3</v>
      </c>
      <c r="S5613">
        <v>7.9830004329174676E-4</v>
      </c>
      <c r="T5613">
        <v>1.145109213473143E-2</v>
      </c>
      <c r="U5613">
        <v>0</v>
      </c>
    </row>
    <row r="5614" spans="1:21" x14ac:dyDescent="0.3">
      <c r="A5614">
        <v>2040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6.7974728360429698E-2</v>
      </c>
      <c r="J5614">
        <v>0.94845377214375015</v>
      </c>
      <c r="K5614">
        <v>0.47889897593758368</v>
      </c>
      <c r="L5614">
        <v>0.121483454207043</v>
      </c>
      <c r="M5614">
        <v>0</v>
      </c>
      <c r="N5614">
        <v>0</v>
      </c>
      <c r="O5614">
        <v>1.3257614657266579E-4</v>
      </c>
      <c r="P5614">
        <v>3.6289305230539299E-3</v>
      </c>
      <c r="Q5614">
        <v>6.4691858351106482E-2</v>
      </c>
      <c r="R5614">
        <v>9.6016625346642855E-3</v>
      </c>
      <c r="S5614">
        <v>4.0910994228370327E-3</v>
      </c>
      <c r="T5614">
        <v>3.4380551440171221E-2</v>
      </c>
      <c r="U5614">
        <v>0</v>
      </c>
    </row>
    <row r="5615" spans="1:21" x14ac:dyDescent="0.3">
      <c r="A5615">
        <v>2040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1.085906577248815</v>
      </c>
      <c r="J5615">
        <v>14.13218273539778</v>
      </c>
      <c r="K5615">
        <v>5.9746906382185783</v>
      </c>
      <c r="L5615">
        <v>1.499491250027243</v>
      </c>
      <c r="M5615">
        <v>0</v>
      </c>
      <c r="N5615">
        <v>0</v>
      </c>
      <c r="O5615">
        <v>2.928791429939911E-3</v>
      </c>
      <c r="P5615">
        <v>2.8611789727208022E-2</v>
      </c>
      <c r="Q5615">
        <v>0.50890210891090393</v>
      </c>
      <c r="R5615">
        <v>7.7607310835904261E-2</v>
      </c>
      <c r="S5615">
        <v>3.4180295369817343E-2</v>
      </c>
      <c r="T5615">
        <v>0.43328105217405483</v>
      </c>
      <c r="U5615">
        <v>0</v>
      </c>
    </row>
    <row r="5616" spans="1:21" x14ac:dyDescent="0.3">
      <c r="A5616">
        <v>2040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1.7280325701138031</v>
      </c>
      <c r="J5616">
        <v>23.41100510893612</v>
      </c>
      <c r="K5616">
        <v>8.7459953392225067</v>
      </c>
      <c r="L5616">
        <v>2.2369800390366388</v>
      </c>
      <c r="M5616">
        <v>0</v>
      </c>
      <c r="N5616">
        <v>0</v>
      </c>
      <c r="O5616">
        <v>5.0431832967936328E-3</v>
      </c>
      <c r="P5616">
        <v>8.8932377684889041E-2</v>
      </c>
      <c r="Q5616">
        <v>1.635766604378222</v>
      </c>
      <c r="R5616">
        <v>0.23658152346163991</v>
      </c>
      <c r="S5616">
        <v>9.9770961270517378E-2</v>
      </c>
      <c r="T5616">
        <v>1.091188592904508</v>
      </c>
      <c r="U5616">
        <v>0</v>
      </c>
    </row>
    <row r="5617" spans="1:21" x14ac:dyDescent="0.3">
      <c r="A5617">
        <v>2040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2.467856201171875</v>
      </c>
      <c r="J5617">
        <v>798.36449511718752</v>
      </c>
      <c r="K5617">
        <v>166.3319005889893</v>
      </c>
      <c r="L5617">
        <v>48.040647912979132</v>
      </c>
      <c r="M5617">
        <v>0</v>
      </c>
      <c r="N5617">
        <v>0</v>
      </c>
      <c r="O5617">
        <v>9.4128808751702306E-2</v>
      </c>
      <c r="P5617">
        <v>5.3248132686130696E-3</v>
      </c>
      <c r="Q5617">
        <v>43.440174806594847</v>
      </c>
      <c r="R5617">
        <v>28.06574289131165</v>
      </c>
      <c r="S5617">
        <v>5.1412189257144929</v>
      </c>
      <c r="T5617">
        <v>52.571244714736942</v>
      </c>
      <c r="U5617">
        <v>0</v>
      </c>
    </row>
    <row r="5618" spans="1:21" x14ac:dyDescent="0.3">
      <c r="A5618">
        <v>2040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0.26426211090011559</v>
      </c>
      <c r="J5618">
        <v>31.57044809136903</v>
      </c>
      <c r="K5618">
        <v>15.845295856471379</v>
      </c>
      <c r="L5618">
        <v>3.885970897242105</v>
      </c>
      <c r="M5618">
        <v>0</v>
      </c>
      <c r="N5618">
        <v>0</v>
      </c>
      <c r="O5618">
        <v>3.0482662543138269E-3</v>
      </c>
      <c r="P5618">
        <v>1.65347651313149E-2</v>
      </c>
      <c r="Q5618">
        <v>0.48051563366122713</v>
      </c>
      <c r="R5618">
        <v>7.4190222742051823E-2</v>
      </c>
      <c r="S5618">
        <v>2.8280550496929239E-2</v>
      </c>
      <c r="T5618">
        <v>0.4689725115945409</v>
      </c>
      <c r="U5618">
        <v>0</v>
      </c>
    </row>
    <row r="5619" spans="1:21" x14ac:dyDescent="0.3">
      <c r="A5619">
        <v>2040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0.87582689443923079</v>
      </c>
      <c r="J5619">
        <v>67.064620046164762</v>
      </c>
      <c r="K5619">
        <v>30.52026016786807</v>
      </c>
      <c r="L5619">
        <v>7.6733620341659883</v>
      </c>
      <c r="M5619">
        <v>0</v>
      </c>
      <c r="N5619">
        <v>0</v>
      </c>
      <c r="O5619">
        <v>3.4311785021846281E-3</v>
      </c>
      <c r="P5619">
        <v>7.1533766468149532E-2</v>
      </c>
      <c r="Q5619">
        <v>2.0990095459088751</v>
      </c>
      <c r="R5619">
        <v>0.31840192153554758</v>
      </c>
      <c r="S5619">
        <v>0.11731978214757791</v>
      </c>
      <c r="T5619">
        <v>1.1026142604674449</v>
      </c>
      <c r="U5619">
        <v>0</v>
      </c>
    </row>
    <row r="5620" spans="1:21" x14ac:dyDescent="0.3">
      <c r="A5620">
        <v>2040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15.781633465209</v>
      </c>
      <c r="J5620">
        <v>1017.825484411189</v>
      </c>
      <c r="K5620">
        <v>395.89483522238658</v>
      </c>
      <c r="L5620">
        <v>98.815118116334972</v>
      </c>
      <c r="M5620">
        <v>0</v>
      </c>
      <c r="N5620">
        <v>0</v>
      </c>
      <c r="O5620">
        <v>0.1118509836359922</v>
      </c>
      <c r="P5620">
        <v>0.6505834705953174</v>
      </c>
      <c r="Q5620">
        <v>21.947771528954469</v>
      </c>
      <c r="R5620">
        <v>3.4365608690079261</v>
      </c>
      <c r="S5620">
        <v>1.2557273140630161</v>
      </c>
      <c r="T5620">
        <v>18.110445980503691</v>
      </c>
      <c r="U5620">
        <v>0</v>
      </c>
    </row>
    <row r="5621" spans="1:21" x14ac:dyDescent="0.3">
      <c r="A5621">
        <v>2040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13.486727618186951</v>
      </c>
      <c r="J5621">
        <v>1130.5496262377569</v>
      </c>
      <c r="K5621">
        <v>363.72952337163707</v>
      </c>
      <c r="L5621">
        <v>94.81023615092505</v>
      </c>
      <c r="M5621">
        <v>0</v>
      </c>
      <c r="N5621">
        <v>0</v>
      </c>
      <c r="O5621">
        <v>5.7607540121911237E-2</v>
      </c>
      <c r="P5621">
        <v>1.335775965563673</v>
      </c>
      <c r="Q5621">
        <v>32.896936719583238</v>
      </c>
      <c r="R5621">
        <v>4.6933895594060973</v>
      </c>
      <c r="S5621">
        <v>1.8255695233745439</v>
      </c>
      <c r="T5621">
        <v>23.222585504557451</v>
      </c>
      <c r="U5621">
        <v>0</v>
      </c>
    </row>
    <row r="5622" spans="1:21" x14ac:dyDescent="0.3">
      <c r="A5622">
        <v>2040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6.8460311889648434E-2</v>
      </c>
      <c r="J5622">
        <v>53.1205583319664</v>
      </c>
      <c r="K5622">
        <v>12.38468579638004</v>
      </c>
      <c r="L5622">
        <v>3.598617082938552</v>
      </c>
      <c r="M5622">
        <v>0</v>
      </c>
      <c r="N5622">
        <v>0</v>
      </c>
      <c r="O5622">
        <v>1.8029557106956419E-4</v>
      </c>
      <c r="P5622">
        <v>4.5786811456127908E-4</v>
      </c>
      <c r="Q5622">
        <v>0.16448532365635041</v>
      </c>
      <c r="R5622">
        <v>9.0503742075525223E-2</v>
      </c>
      <c r="S5622">
        <v>1.1811655422410699E-2</v>
      </c>
      <c r="T5622">
        <v>9.3993368354393175E-2</v>
      </c>
      <c r="U5622">
        <v>0</v>
      </c>
    </row>
    <row r="5623" spans="1:21" x14ac:dyDescent="0.3">
      <c r="A5623">
        <v>2040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1.5264850236967199E-2</v>
      </c>
      <c r="J5623">
        <v>0.87167934504950095</v>
      </c>
      <c r="K5623">
        <v>0.47453766444030698</v>
      </c>
      <c r="L5623">
        <v>0.1264243503528083</v>
      </c>
      <c r="M5623">
        <v>0</v>
      </c>
      <c r="N5623">
        <v>0</v>
      </c>
      <c r="O5623">
        <v>4.0372986861286569E-4</v>
      </c>
      <c r="P5623">
        <v>2.5838321864177678E-3</v>
      </c>
      <c r="Q5623">
        <v>7.6870190693096169E-2</v>
      </c>
      <c r="R5623">
        <v>1.1978853141844419E-2</v>
      </c>
      <c r="S5623">
        <v>3.764717490242442E-3</v>
      </c>
      <c r="T5623">
        <v>7.0783677585433386E-2</v>
      </c>
      <c r="U5623">
        <v>0</v>
      </c>
    </row>
    <row r="5624" spans="1:21" x14ac:dyDescent="0.3">
      <c r="A5624">
        <v>2040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5.0272172678506977E-2</v>
      </c>
      <c r="J5624">
        <v>1.6579555804134909</v>
      </c>
      <c r="K5624">
        <v>0.87862031442673594</v>
      </c>
      <c r="L5624">
        <v>0.23621203770729279</v>
      </c>
      <c r="M5624">
        <v>0</v>
      </c>
      <c r="N5624">
        <v>0</v>
      </c>
      <c r="O5624">
        <v>4.0427735570186378E-4</v>
      </c>
      <c r="P5624">
        <v>7.9746283063482967E-3</v>
      </c>
      <c r="Q5624">
        <v>0.28554139705765752</v>
      </c>
      <c r="R5624">
        <v>4.4597530137114802E-2</v>
      </c>
      <c r="S5624">
        <v>1.324000629038268E-2</v>
      </c>
      <c r="T5624">
        <v>0.13945835469405571</v>
      </c>
      <c r="U5624">
        <v>0</v>
      </c>
    </row>
    <row r="5625" spans="1:21" x14ac:dyDescent="0.3">
      <c r="A5625">
        <v>2040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0.93582432380423564</v>
      </c>
      <c r="J5625">
        <v>26.156119728006821</v>
      </c>
      <c r="K5625">
        <v>12.040197871411641</v>
      </c>
      <c r="L5625">
        <v>3.1916455322486041</v>
      </c>
      <c r="M5625">
        <v>0</v>
      </c>
      <c r="N5625">
        <v>0</v>
      </c>
      <c r="O5625">
        <v>1.449637147884183E-2</v>
      </c>
      <c r="P5625">
        <v>8.9253483151179036E-2</v>
      </c>
      <c r="Q5625">
        <v>3.419208380046924</v>
      </c>
      <c r="R5625">
        <v>0.54262424716128299</v>
      </c>
      <c r="S5625">
        <v>0.16349545751046821</v>
      </c>
      <c r="T5625">
        <v>2.7225090489734431</v>
      </c>
      <c r="U5625">
        <v>0</v>
      </c>
    </row>
    <row r="5626" spans="1:21" x14ac:dyDescent="0.3">
      <c r="A5626">
        <v>2040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0.64932700687725498</v>
      </c>
      <c r="J5626">
        <v>15.521895864824151</v>
      </c>
      <c r="K5626">
        <v>6.5027131722902443</v>
      </c>
      <c r="L5626">
        <v>1.8332197439823421</v>
      </c>
      <c r="M5626">
        <v>0</v>
      </c>
      <c r="N5626">
        <v>0</v>
      </c>
      <c r="O5626">
        <v>4.7537883489935616E-3</v>
      </c>
      <c r="P5626">
        <v>8.8730507785309012E-2</v>
      </c>
      <c r="Q5626">
        <v>3.0565228025794711</v>
      </c>
      <c r="R5626">
        <v>0.45858372636392492</v>
      </c>
      <c r="S5626">
        <v>0.13587704422190361</v>
      </c>
      <c r="T5626">
        <v>1.995623537961386</v>
      </c>
      <c r="U5626">
        <v>0</v>
      </c>
    </row>
    <row r="5627" spans="1:21" x14ac:dyDescent="0.3">
      <c r="A5627">
        <v>2040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9.1776821594238278</v>
      </c>
      <c r="J5627">
        <v>207.91190429687501</v>
      </c>
      <c r="K5627">
        <v>65.669126953125001</v>
      </c>
      <c r="L5627">
        <v>17.396478759765621</v>
      </c>
      <c r="M5627">
        <v>0</v>
      </c>
      <c r="N5627">
        <v>0</v>
      </c>
      <c r="O5627">
        <v>7.6924355924129486E-3</v>
      </c>
      <c r="P5627">
        <v>0.284061759442091</v>
      </c>
      <c r="Q5627">
        <v>2.2701081085205082</v>
      </c>
      <c r="R5627">
        <v>0.63711743164062495</v>
      </c>
      <c r="S5627">
        <v>0.18312066268920901</v>
      </c>
      <c r="T5627">
        <v>0.87355886077880851</v>
      </c>
      <c r="U5627">
        <v>0</v>
      </c>
    </row>
    <row r="5628" spans="1:21" x14ac:dyDescent="0.3">
      <c r="A5628">
        <v>2040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1.6851815312623711E-2</v>
      </c>
      <c r="J5628">
        <v>0.26542873378576898</v>
      </c>
      <c r="K5628">
        <v>0.15608199761796859</v>
      </c>
      <c r="L5628">
        <v>3.9738289619759573E-2</v>
      </c>
      <c r="M5628">
        <v>0</v>
      </c>
      <c r="N5628">
        <v>0</v>
      </c>
      <c r="O5628">
        <v>8.0998035809190953E-5</v>
      </c>
      <c r="P5628">
        <v>6.9583358492444544E-4</v>
      </c>
      <c r="Q5628">
        <v>1.120641308357887E-2</v>
      </c>
      <c r="R5628">
        <v>1.6649432068628111E-3</v>
      </c>
      <c r="S5628">
        <v>7.8306940800881104E-4</v>
      </c>
      <c r="T5628">
        <v>1.1148882057261601E-2</v>
      </c>
      <c r="U5628">
        <v>0</v>
      </c>
    </row>
    <row r="5629" spans="1:21" x14ac:dyDescent="0.3">
      <c r="A5629">
        <v>2040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6.5679310075290542E-2</v>
      </c>
      <c r="J5629">
        <v>0.85499745840291486</v>
      </c>
      <c r="K5629">
        <v>0.44208106852829421</v>
      </c>
      <c r="L5629">
        <v>0.11202663304469419</v>
      </c>
      <c r="M5629">
        <v>0</v>
      </c>
      <c r="N5629">
        <v>0</v>
      </c>
      <c r="O5629">
        <v>1.2997677012321099E-4</v>
      </c>
      <c r="P5629">
        <v>3.553662384665483E-3</v>
      </c>
      <c r="Q5629">
        <v>6.3005930137329372E-2</v>
      </c>
      <c r="R5629">
        <v>9.3550434175059798E-3</v>
      </c>
      <c r="S5629">
        <v>4.0122585630108362E-3</v>
      </c>
      <c r="T5629">
        <v>3.3477093502131877E-2</v>
      </c>
      <c r="U5629">
        <v>0</v>
      </c>
    </row>
    <row r="5630" spans="1:21" x14ac:dyDescent="0.3">
      <c r="A5630">
        <v>2040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1.047917227433887</v>
      </c>
      <c r="J5630">
        <v>12.711127107417081</v>
      </c>
      <c r="K5630">
        <v>5.4930520589146479</v>
      </c>
      <c r="L5630">
        <v>1.378374963745074</v>
      </c>
      <c r="M5630">
        <v>0</v>
      </c>
      <c r="N5630">
        <v>0</v>
      </c>
      <c r="O5630">
        <v>2.8754324314994631E-3</v>
      </c>
      <c r="P5630">
        <v>2.8075605834534979E-2</v>
      </c>
      <c r="Q5630">
        <v>0.49625409522710251</v>
      </c>
      <c r="R5630">
        <v>7.5703137828295214E-2</v>
      </c>
      <c r="S5630">
        <v>3.3572457420277493E-2</v>
      </c>
      <c r="T5630">
        <v>0.42219554683924992</v>
      </c>
      <c r="U5630">
        <v>0</v>
      </c>
    </row>
    <row r="5631" spans="1:21" x14ac:dyDescent="0.3">
      <c r="A5631">
        <v>2040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1.676562425296702</v>
      </c>
      <c r="J5631">
        <v>21.95133018257102</v>
      </c>
      <c r="K5631">
        <v>8.345146502692927</v>
      </c>
      <c r="L5631">
        <v>2.1304220206895428</v>
      </c>
      <c r="M5631">
        <v>0</v>
      </c>
      <c r="N5631">
        <v>0</v>
      </c>
      <c r="O5631">
        <v>4.9393265098428814E-3</v>
      </c>
      <c r="P5631">
        <v>8.6935977919580715E-2</v>
      </c>
      <c r="Q5631">
        <v>1.591409941211664</v>
      </c>
      <c r="R5631">
        <v>0.2302470353429184</v>
      </c>
      <c r="S5631">
        <v>9.7708772004810984E-2</v>
      </c>
      <c r="T5631">
        <v>1.062065741905035</v>
      </c>
      <c r="U5631">
        <v>0</v>
      </c>
    </row>
    <row r="5632" spans="1:21" x14ac:dyDescent="0.3">
      <c r="A5632">
        <v>2040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10.12339242553711</v>
      </c>
      <c r="J5632">
        <v>223.78681207275389</v>
      </c>
      <c r="K5632">
        <v>70.978080215454099</v>
      </c>
      <c r="L5632">
        <v>18.771015373229979</v>
      </c>
      <c r="M5632">
        <v>0</v>
      </c>
      <c r="N5632">
        <v>0</v>
      </c>
      <c r="O5632">
        <v>8.3859172463417054E-3</v>
      </c>
      <c r="P5632">
        <v>0.31149372871499509</v>
      </c>
      <c r="Q5632">
        <v>2.4755911662578578</v>
      </c>
      <c r="R5632">
        <v>0.68982537031173707</v>
      </c>
      <c r="S5632">
        <v>0.19864350098371511</v>
      </c>
      <c r="T5632">
        <v>0.94155648112297063</v>
      </c>
      <c r="U5632">
        <v>0</v>
      </c>
    </row>
    <row r="5633" spans="1:21" x14ac:dyDescent="0.3">
      <c r="A5633">
        <v>2040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1.6208638710628168E-2</v>
      </c>
      <c r="J5633">
        <v>0.26306077761895802</v>
      </c>
      <c r="K5633">
        <v>0.1534239417995471</v>
      </c>
      <c r="L5633">
        <v>3.9039963425432887E-2</v>
      </c>
      <c r="M5633">
        <v>0</v>
      </c>
      <c r="N5633">
        <v>0</v>
      </c>
      <c r="O5633">
        <v>7.8281151666229507E-5</v>
      </c>
      <c r="P5633">
        <v>6.7717215641850236E-4</v>
      </c>
      <c r="Q5633">
        <v>1.073802089129593E-2</v>
      </c>
      <c r="R5633">
        <v>1.6014953405261081E-3</v>
      </c>
      <c r="S5633">
        <v>7.6024610704804199E-4</v>
      </c>
      <c r="T5633">
        <v>1.04783518616337E-2</v>
      </c>
      <c r="U5633">
        <v>0</v>
      </c>
    </row>
    <row r="5634" spans="1:21" x14ac:dyDescent="0.3">
      <c r="A5634">
        <v>2040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6.3790644463331297E-2</v>
      </c>
      <c r="J5634">
        <v>0.873365954523876</v>
      </c>
      <c r="K5634">
        <v>0.44838879941821808</v>
      </c>
      <c r="L5634">
        <v>0.11358302190523779</v>
      </c>
      <c r="M5634">
        <v>0</v>
      </c>
      <c r="N5634">
        <v>0</v>
      </c>
      <c r="O5634">
        <v>1.2512942026089561E-4</v>
      </c>
      <c r="P5634">
        <v>3.4482181237133519E-3</v>
      </c>
      <c r="Q5634">
        <v>6.0047396392101167E-2</v>
      </c>
      <c r="R5634">
        <v>8.9447356460043894E-3</v>
      </c>
      <c r="S5634">
        <v>3.8819517486113342E-3</v>
      </c>
      <c r="T5634">
        <v>3.141773779289856E-2</v>
      </c>
      <c r="U5634">
        <v>0</v>
      </c>
    </row>
    <row r="5635" spans="1:21" x14ac:dyDescent="0.3">
      <c r="A5635">
        <v>2040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1.0123404847071611</v>
      </c>
      <c r="J5635">
        <v>12.964447619385821</v>
      </c>
      <c r="K5635">
        <v>5.549210598772401</v>
      </c>
      <c r="L5635">
        <v>1.3931555468512291</v>
      </c>
      <c r="M5635">
        <v>0</v>
      </c>
      <c r="N5635">
        <v>0</v>
      </c>
      <c r="O5635">
        <v>2.7988633037726199E-3</v>
      </c>
      <c r="P5635">
        <v>2.76220689372761E-2</v>
      </c>
      <c r="Q5635">
        <v>0.47736663970377269</v>
      </c>
      <c r="R5635">
        <v>7.3042638771749588E-2</v>
      </c>
      <c r="S5635">
        <v>3.2850187530602697E-2</v>
      </c>
      <c r="T5635">
        <v>0.39878044074982821</v>
      </c>
      <c r="U5635">
        <v>0</v>
      </c>
    </row>
    <row r="5636" spans="1:21" x14ac:dyDescent="0.3">
      <c r="A5636">
        <v>2040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1.656745627673252</v>
      </c>
      <c r="J5636">
        <v>23.0098938218466</v>
      </c>
      <c r="K5636">
        <v>8.7344446521764105</v>
      </c>
      <c r="L5636">
        <v>2.2268000546521809</v>
      </c>
      <c r="M5636">
        <v>0</v>
      </c>
      <c r="N5636">
        <v>0</v>
      </c>
      <c r="O5636">
        <v>4.712920592354339E-3</v>
      </c>
      <c r="P5636">
        <v>8.326709785402045E-2</v>
      </c>
      <c r="Q5636">
        <v>1.5028834851346911</v>
      </c>
      <c r="R5636">
        <v>0.21808175911831221</v>
      </c>
      <c r="S5636">
        <v>9.3462633357538821E-2</v>
      </c>
      <c r="T5636">
        <v>0.99146769516150612</v>
      </c>
      <c r="U5636">
        <v>0</v>
      </c>
    </row>
    <row r="5637" spans="1:21" x14ac:dyDescent="0.3">
      <c r="A5637">
        <v>2040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1.028370939612389</v>
      </c>
      <c r="K5637">
        <v>0.19679213261604309</v>
      </c>
      <c r="L5637">
        <v>0.16814159546792509</v>
      </c>
      <c r="M5637">
        <v>8.7159931659698488E-4</v>
      </c>
      <c r="N5637">
        <v>0</v>
      </c>
      <c r="O5637">
        <v>5.9756603091955182E-5</v>
      </c>
      <c r="P5637">
        <v>0</v>
      </c>
      <c r="Q5637">
        <v>1.6514604568481441E-2</v>
      </c>
      <c r="R5637">
        <v>7.2325387001037598E-3</v>
      </c>
      <c r="S5637">
        <v>1.6044641733169559E-3</v>
      </c>
      <c r="T5637">
        <v>0</v>
      </c>
      <c r="U5637">
        <v>51.961728759765627</v>
      </c>
    </row>
    <row r="5638" spans="1:21" x14ac:dyDescent="0.3">
      <c r="A5638">
        <v>2040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3.091885461886352E-3</v>
      </c>
      <c r="K5638">
        <v>5.3468722327255696E-3</v>
      </c>
      <c r="L5638">
        <v>3.3133194833764711E-3</v>
      </c>
      <c r="M5638">
        <v>1.0244933300843011E-3</v>
      </c>
      <c r="N5638">
        <v>2.1703990220085742E-3</v>
      </c>
      <c r="O5638">
        <v>5.8129221368593571E-3</v>
      </c>
      <c r="P5638">
        <v>8.5201289859017425E-4</v>
      </c>
      <c r="Q5638">
        <v>1.768634059830778E-2</v>
      </c>
      <c r="R5638">
        <v>2.640513154367953E-3</v>
      </c>
      <c r="S5638">
        <v>6.2145069100523378E-4</v>
      </c>
      <c r="T5638">
        <v>7.260681186165524E-2</v>
      </c>
      <c r="U5638">
        <v>4.8546058328292889E-2</v>
      </c>
    </row>
    <row r="5639" spans="1:21" x14ac:dyDescent="0.3">
      <c r="A5639">
        <v>2040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6.8910323397592867E-3</v>
      </c>
      <c r="K5639">
        <v>1.880460034082496E-2</v>
      </c>
      <c r="L5639">
        <v>1.1157795634182781E-2</v>
      </c>
      <c r="M5639">
        <v>1.289839688889794E-3</v>
      </c>
      <c r="N5639">
        <v>2.4604107010827801E-3</v>
      </c>
      <c r="O5639">
        <v>6.6701949682005171E-3</v>
      </c>
      <c r="P5639">
        <v>4.063556378662677E-3</v>
      </c>
      <c r="Q5639">
        <v>8.2449700785025476E-2</v>
      </c>
      <c r="R5639">
        <v>1.221042740015154E-2</v>
      </c>
      <c r="S5639">
        <v>2.950506527664053E-3</v>
      </c>
      <c r="T5639">
        <v>0.1978262195267369</v>
      </c>
      <c r="U5639">
        <v>0.13190456914184431</v>
      </c>
    </row>
    <row r="5640" spans="1:21" x14ac:dyDescent="0.3">
      <c r="A5640">
        <v>2040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0.1047546829190642</v>
      </c>
      <c r="K5640">
        <v>0.2459290821655673</v>
      </c>
      <c r="L5640">
        <v>0.14516223186892849</v>
      </c>
      <c r="M5640">
        <v>3.3914018037309493E-2</v>
      </c>
      <c r="N5640">
        <v>7.2787620576201043E-2</v>
      </c>
      <c r="O5640">
        <v>0.19977281359464549</v>
      </c>
      <c r="P5640">
        <v>4.2487986793352021E-2</v>
      </c>
      <c r="Q5640">
        <v>0.87733674297695208</v>
      </c>
      <c r="R5640">
        <v>0.12971078400637251</v>
      </c>
      <c r="S5640">
        <v>3.14906349590122E-2</v>
      </c>
      <c r="T5640">
        <v>3.5177231498271468</v>
      </c>
      <c r="U5640">
        <v>2.347088154116038</v>
      </c>
    </row>
    <row r="5641" spans="1:21" x14ac:dyDescent="0.3">
      <c r="A5641">
        <v>2040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0.1076011719260076</v>
      </c>
      <c r="K5641">
        <v>0.3660439714586125</v>
      </c>
      <c r="L5641">
        <v>0.2117440456177736</v>
      </c>
      <c r="M5641">
        <v>3.1619574740935207E-2</v>
      </c>
      <c r="N5641">
        <v>4.920170944806377E-2</v>
      </c>
      <c r="O5641">
        <v>0.12958391473422951</v>
      </c>
      <c r="P5641">
        <v>6.8276342094765186E-2</v>
      </c>
      <c r="Q5641">
        <v>1.346532652653825</v>
      </c>
      <c r="R5641">
        <v>0.19892090511675631</v>
      </c>
      <c r="S5641">
        <v>5.0033023920116153E-2</v>
      </c>
      <c r="T5641">
        <v>4.0665686683812581</v>
      </c>
      <c r="U5641">
        <v>2.7054357655693551</v>
      </c>
    </row>
    <row r="5642" spans="1:21" x14ac:dyDescent="0.3">
      <c r="A5642">
        <v>2040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12.28214804363251</v>
      </c>
      <c r="K5642">
        <v>2.1773369474411011</v>
      </c>
      <c r="L5642">
        <v>1.859694444894791</v>
      </c>
      <c r="M5642">
        <v>0.43079840087890631</v>
      </c>
      <c r="N5642">
        <v>0.1983193511962891</v>
      </c>
      <c r="O5642">
        <v>0.40895706176757812</v>
      </c>
      <c r="P5642">
        <v>2.0521169433593749</v>
      </c>
      <c r="Q5642">
        <v>1.5718696289062499</v>
      </c>
      <c r="R5642">
        <v>1.155606811523437</v>
      </c>
      <c r="S5642">
        <v>0.1240294952392578</v>
      </c>
      <c r="T5642">
        <v>26.428337890624999</v>
      </c>
      <c r="U5642">
        <v>108.8040595703125</v>
      </c>
    </row>
    <row r="5643" spans="1:21" x14ac:dyDescent="0.3">
      <c r="A5643">
        <v>2040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0.49727936211110751</v>
      </c>
      <c r="K5643">
        <v>0.16475460834741909</v>
      </c>
      <c r="L5643">
        <v>0.13316043827562141</v>
      </c>
      <c r="M5643">
        <v>5.3115460925178704E-3</v>
      </c>
      <c r="N5643">
        <v>1.141215569161794E-2</v>
      </c>
      <c r="O5643">
        <v>2.962356503687005E-2</v>
      </c>
      <c r="P5643">
        <v>4.3962552617445158E-3</v>
      </c>
      <c r="Q5643">
        <v>8.2900352195034832E-2</v>
      </c>
      <c r="R5643">
        <v>1.2061373464858881E-2</v>
      </c>
      <c r="S5643">
        <v>3.1335604784428219E-3</v>
      </c>
      <c r="T5643">
        <v>0.37505012143494082</v>
      </c>
      <c r="U5643">
        <v>0.2492306873162636</v>
      </c>
    </row>
    <row r="5644" spans="1:21" x14ac:dyDescent="0.3">
      <c r="A5644">
        <v>2040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1.0576261447472639</v>
      </c>
      <c r="K5644">
        <v>0.36851614629939838</v>
      </c>
      <c r="L5644">
        <v>0.2858010528682508</v>
      </c>
      <c r="M5644">
        <v>6.1447717269979846E-3</v>
      </c>
      <c r="N5644">
        <v>1.14627400849889E-2</v>
      </c>
      <c r="O5644">
        <v>2.8986066954383511E-2</v>
      </c>
      <c r="P5644">
        <v>1.922707601922698E-2</v>
      </c>
      <c r="Q5644">
        <v>0.34947553402728099</v>
      </c>
      <c r="R5644">
        <v>5.089898305096336E-2</v>
      </c>
      <c r="S5644">
        <v>1.2835907971339809E-2</v>
      </c>
      <c r="T5644">
        <v>0.93807801842191318</v>
      </c>
      <c r="U5644">
        <v>0.62309666854202739</v>
      </c>
    </row>
    <row r="5645" spans="1:21" x14ac:dyDescent="0.3">
      <c r="A5645">
        <v>2040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16.046048940951589</v>
      </c>
      <c r="K5645">
        <v>4.765215259573921</v>
      </c>
      <c r="L5645">
        <v>3.6610646204709569</v>
      </c>
      <c r="M5645">
        <v>0.1724543099722341</v>
      </c>
      <c r="N5645">
        <v>0.36751701093739791</v>
      </c>
      <c r="O5645">
        <v>0.92233801771539814</v>
      </c>
      <c r="P5645">
        <v>0.21494712957410661</v>
      </c>
      <c r="Q5645">
        <v>3.8888564624729471</v>
      </c>
      <c r="R5645">
        <v>0.56705102676246122</v>
      </c>
      <c r="S5645">
        <v>0.14329358241660531</v>
      </c>
      <c r="T5645">
        <v>17.83872106025153</v>
      </c>
      <c r="U5645">
        <v>11.84350768408669</v>
      </c>
    </row>
    <row r="5646" spans="1:21" x14ac:dyDescent="0.3">
      <c r="A5646">
        <v>2040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17.86296951103078</v>
      </c>
      <c r="K5646">
        <v>5.4136926132510181</v>
      </c>
      <c r="L5646">
        <v>4.051159226072218</v>
      </c>
      <c r="M5646">
        <v>0.1258144553755296</v>
      </c>
      <c r="N5646">
        <v>0.16857183827934691</v>
      </c>
      <c r="O5646">
        <v>0.4194354764165481</v>
      </c>
      <c r="P5646">
        <v>0.27215385552022781</v>
      </c>
      <c r="Q5646">
        <v>4.8655535929701701</v>
      </c>
      <c r="R5646">
        <v>0.7064558170014601</v>
      </c>
      <c r="S5646">
        <v>0.1815363246498132</v>
      </c>
      <c r="T5646">
        <v>16.20078382262599</v>
      </c>
      <c r="U5646">
        <v>10.803357368256311</v>
      </c>
    </row>
    <row r="5647" spans="1:21" x14ac:dyDescent="0.3">
      <c r="A5647">
        <v>2040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0.72359107627533381</v>
      </c>
      <c r="K5647">
        <v>1.388120952270925</v>
      </c>
      <c r="L5647">
        <v>0.87142248978093262</v>
      </c>
      <c r="M5647">
        <v>1.8676549911499019E-2</v>
      </c>
      <c r="N5647">
        <v>0</v>
      </c>
      <c r="O5647">
        <v>1.5367286205291749E-3</v>
      </c>
      <c r="P5647">
        <v>0</v>
      </c>
      <c r="Q5647">
        <v>0.42492376708984381</v>
      </c>
      <c r="R5647">
        <v>0.18064244079589839</v>
      </c>
      <c r="S5647">
        <v>3.2603279113769527E-2</v>
      </c>
      <c r="T5647">
        <v>0</v>
      </c>
      <c r="U5647">
        <v>166.777240234375</v>
      </c>
    </row>
    <row r="5648" spans="1:21" x14ac:dyDescent="0.3">
      <c r="A5648">
        <v>2040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1.2416680526909391E-2</v>
      </c>
      <c r="K5648">
        <v>2.7326430328592031E-2</v>
      </c>
      <c r="L5648">
        <v>1.6102311160880501E-2</v>
      </c>
      <c r="M5648">
        <v>2.094215262217956E-2</v>
      </c>
      <c r="N5648">
        <v>4.7840677925542897E-2</v>
      </c>
      <c r="O5648">
        <v>8.5107226963286181E-2</v>
      </c>
      <c r="P5648">
        <v>1.8762840993398849E-2</v>
      </c>
      <c r="Q5648">
        <v>0.14677209194998109</v>
      </c>
      <c r="R5648">
        <v>2.0154918149146731E-2</v>
      </c>
      <c r="S5648">
        <v>7.3374534224122882E-3</v>
      </c>
      <c r="T5648">
        <v>1.6310866136014881</v>
      </c>
      <c r="U5648">
        <v>1.0889314770816041</v>
      </c>
    </row>
    <row r="5649" spans="1:21" x14ac:dyDescent="0.3">
      <c r="A5649">
        <v>2040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2.3701063272676251E-2</v>
      </c>
      <c r="K5649">
        <v>8.4709977953335097E-2</v>
      </c>
      <c r="L5649">
        <v>4.8854170960294672E-2</v>
      </c>
      <c r="M5649">
        <v>1.9031811960810951E-2</v>
      </c>
      <c r="N5649">
        <v>3.8714178140365922E-2</v>
      </c>
      <c r="O5649">
        <v>6.9781488421962315E-2</v>
      </c>
      <c r="P5649">
        <v>6.3930015487065672E-2</v>
      </c>
      <c r="Q5649">
        <v>0.54906061820043395</v>
      </c>
      <c r="R5649">
        <v>7.7823287272278843E-2</v>
      </c>
      <c r="S5649">
        <v>2.4393293728521458E-2</v>
      </c>
      <c r="T5649">
        <v>3.1451395258968669</v>
      </c>
      <c r="U5649">
        <v>2.1266704994962322</v>
      </c>
    </row>
    <row r="5650" spans="1:21" x14ac:dyDescent="0.3">
      <c r="A5650">
        <v>2040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0.37404389158623669</v>
      </c>
      <c r="K5650">
        <v>1.06282537041178</v>
      </c>
      <c r="L5650">
        <v>0.60944915542649825</v>
      </c>
      <c r="M5650">
        <v>0.5440879340643322</v>
      </c>
      <c r="N5650">
        <v>1.212401280937109</v>
      </c>
      <c r="O5650">
        <v>2.1143240063183328</v>
      </c>
      <c r="P5650">
        <v>0.72284792955803134</v>
      </c>
      <c r="Q5650">
        <v>5.870913442403328</v>
      </c>
      <c r="R5650">
        <v>0.82861643730803647</v>
      </c>
      <c r="S5650">
        <v>0.26491670389049787</v>
      </c>
      <c r="T5650">
        <v>60.678949345859152</v>
      </c>
      <c r="U5650">
        <v>40.876314447859137</v>
      </c>
    </row>
    <row r="5651" spans="1:21" x14ac:dyDescent="0.3">
      <c r="A5651">
        <v>2040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0.22370671143422061</v>
      </c>
      <c r="K5651">
        <v>1.636113466644751</v>
      </c>
      <c r="L5651">
        <v>0.92472879989652546</v>
      </c>
      <c r="M5651">
        <v>0.33375857295389749</v>
      </c>
      <c r="N5651">
        <v>0.5179461358513423</v>
      </c>
      <c r="O5651">
        <v>0.99042764670020333</v>
      </c>
      <c r="P5651">
        <v>0.79100519580166717</v>
      </c>
      <c r="Q5651">
        <v>7.8645636998377997</v>
      </c>
      <c r="R5651">
        <v>1.1499688235062551</v>
      </c>
      <c r="S5651">
        <v>0.32596790882651711</v>
      </c>
      <c r="T5651">
        <v>46.492103004089593</v>
      </c>
      <c r="U5651">
        <v>32.148224490857991</v>
      </c>
    </row>
    <row r="5652" spans="1:21" x14ac:dyDescent="0.3">
      <c r="A5652">
        <v>2040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0.4265548095703125</v>
      </c>
      <c r="K5652">
        <v>8.1626388549804682E-2</v>
      </c>
      <c r="L5652">
        <v>6.9742980957031256E-2</v>
      </c>
      <c r="M5652">
        <v>3.6206394433975221E-4</v>
      </c>
      <c r="N5652">
        <v>0</v>
      </c>
      <c r="O5652">
        <v>2.4822860956192021E-5</v>
      </c>
      <c r="P5652">
        <v>0</v>
      </c>
      <c r="Q5652">
        <v>6.8601517677307133E-3</v>
      </c>
      <c r="R5652">
        <v>3.0043885707855219E-3</v>
      </c>
      <c r="S5652">
        <v>6.6649472713470456E-4</v>
      </c>
      <c r="T5652">
        <v>0</v>
      </c>
      <c r="U5652">
        <v>23.121833984375002</v>
      </c>
    </row>
    <row r="5653" spans="1:21" x14ac:dyDescent="0.3">
      <c r="A5653">
        <v>2040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1.282468969995569E-3</v>
      </c>
      <c r="K5653">
        <v>2.2178070655535309E-3</v>
      </c>
      <c r="L5653">
        <v>1.374317310145749E-3</v>
      </c>
      <c r="M5653">
        <v>4.2557496293952848E-4</v>
      </c>
      <c r="N5653">
        <v>9.0158466519714171E-4</v>
      </c>
      <c r="O5653">
        <v>2.4146927116682152E-3</v>
      </c>
      <c r="P5653">
        <v>3.5392558305952709E-4</v>
      </c>
      <c r="Q5653">
        <v>7.346905806451259E-3</v>
      </c>
      <c r="R5653">
        <v>1.096867862487913E-3</v>
      </c>
      <c r="S5653">
        <v>2.5815099162491278E-4</v>
      </c>
      <c r="T5653">
        <v>3.0160853219784869E-2</v>
      </c>
      <c r="U5653">
        <v>2.0165973891627789E-2</v>
      </c>
    </row>
    <row r="5654" spans="1:21" x14ac:dyDescent="0.3">
      <c r="A5654">
        <v>2040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2.8583037042009532E-3</v>
      </c>
      <c r="K5654">
        <v>7.7998810222448603E-3</v>
      </c>
      <c r="L5654">
        <v>4.6280939430327532E-3</v>
      </c>
      <c r="M5654">
        <v>5.3579934800004024E-4</v>
      </c>
      <c r="N5654">
        <v>1.0220545422828351E-3</v>
      </c>
      <c r="O5654">
        <v>2.7707982606786619E-3</v>
      </c>
      <c r="P5654">
        <v>1.6880028016998431E-3</v>
      </c>
      <c r="Q5654">
        <v>3.4249605957113648E-2</v>
      </c>
      <c r="R5654">
        <v>5.0722137601034297E-3</v>
      </c>
      <c r="S5654">
        <v>1.225640046508173E-3</v>
      </c>
      <c r="T5654">
        <v>8.2176983948958102E-2</v>
      </c>
      <c r="U5654">
        <v>5.4793174620719302E-2</v>
      </c>
    </row>
    <row r="5655" spans="1:21" x14ac:dyDescent="0.3">
      <c r="A5655">
        <v>2040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4.3450774224074291E-2</v>
      </c>
      <c r="K5655">
        <v>0.1020080709649175</v>
      </c>
      <c r="L5655">
        <v>6.0211156098145237E-2</v>
      </c>
      <c r="M5655">
        <v>1.408786858608546E-2</v>
      </c>
      <c r="N5655">
        <v>3.0235970263371229E-2</v>
      </c>
      <c r="O5655">
        <v>8.2985657963494122E-2</v>
      </c>
      <c r="P5655">
        <v>1.7649534304814599E-2</v>
      </c>
      <c r="Q5655">
        <v>0.36444615355201859</v>
      </c>
      <c r="R5655">
        <v>5.3881864611752511E-2</v>
      </c>
      <c r="S5655">
        <v>1.308120700355014E-2</v>
      </c>
      <c r="T5655">
        <v>1.4612622459930751</v>
      </c>
      <c r="U5655">
        <v>0.97497927791877714</v>
      </c>
    </row>
    <row r="5656" spans="1:21" x14ac:dyDescent="0.3">
      <c r="A5656">
        <v>2040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4.4631481190431449E-2</v>
      </c>
      <c r="K5656">
        <v>0.15183008010443769</v>
      </c>
      <c r="L5656">
        <v>8.7828461525030016E-2</v>
      </c>
      <c r="M5656">
        <v>1.313479844333802E-2</v>
      </c>
      <c r="N5656">
        <v>2.0438379077253981E-2</v>
      </c>
      <c r="O5656">
        <v>5.3829119299064233E-2</v>
      </c>
      <c r="P5656">
        <v>2.8361997694261641E-2</v>
      </c>
      <c r="Q5656">
        <v>0.55934971409333778</v>
      </c>
      <c r="R5656">
        <v>8.2631754703413871E-2</v>
      </c>
      <c r="S5656">
        <v>2.0783762549099121E-2</v>
      </c>
      <c r="T5656">
        <v>1.689251718616877</v>
      </c>
      <c r="U5656">
        <v>1.123838489638094</v>
      </c>
    </row>
    <row r="5657" spans="1:21" x14ac:dyDescent="0.3">
      <c r="A5657">
        <v>2040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0.55782026576995847</v>
      </c>
      <c r="K5657">
        <v>0.10674549558758741</v>
      </c>
      <c r="L5657">
        <v>9.1205256894230841E-2</v>
      </c>
      <c r="M5657">
        <v>4.7278317809104918E-4</v>
      </c>
      <c r="N5657">
        <v>0</v>
      </c>
      <c r="O5657">
        <v>3.2413698732852939E-5</v>
      </c>
      <c r="P5657">
        <v>0</v>
      </c>
      <c r="Q5657">
        <v>8.9580078125E-3</v>
      </c>
      <c r="R5657">
        <v>3.9231340885162351E-3</v>
      </c>
      <c r="S5657">
        <v>8.7030684947967524E-4</v>
      </c>
      <c r="T5657">
        <v>0</v>
      </c>
      <c r="U5657">
        <v>29.71428637695313</v>
      </c>
    </row>
    <row r="5658" spans="1:21" x14ac:dyDescent="0.3">
      <c r="A5658">
        <v>2040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1.677129922714272E-3</v>
      </c>
      <c r="K5658">
        <v>2.9003005387317482E-3</v>
      </c>
      <c r="L5658">
        <v>1.7972381279020709E-3</v>
      </c>
      <c r="M5658">
        <v>5.557149777898993E-4</v>
      </c>
      <c r="N5658">
        <v>1.1772891357005081E-3</v>
      </c>
      <c r="O5658">
        <v>3.1531034254982291E-3</v>
      </c>
      <c r="P5658">
        <v>4.6215718085722019E-4</v>
      </c>
      <c r="Q5658">
        <v>9.593585550215139E-3</v>
      </c>
      <c r="R5658">
        <v>1.432289530840167E-3</v>
      </c>
      <c r="S5658">
        <v>3.3709316414717291E-4</v>
      </c>
      <c r="T5658">
        <v>3.9384052559967589E-2</v>
      </c>
      <c r="U5658">
        <v>2.633274433600755E-2</v>
      </c>
    </row>
    <row r="5659" spans="1:21" x14ac:dyDescent="0.3">
      <c r="A5659">
        <v>2040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3.7379012702172991E-3</v>
      </c>
      <c r="K5659">
        <v>1.020016458195596E-2</v>
      </c>
      <c r="L5659">
        <v>6.0523048197513992E-3</v>
      </c>
      <c r="M5659">
        <v>6.9964731309682122E-4</v>
      </c>
      <c r="N5659">
        <v>1.3345992464027299E-3</v>
      </c>
      <c r="O5659">
        <v>3.618107358350988E-3</v>
      </c>
      <c r="P5659">
        <v>2.204192609845558E-3</v>
      </c>
      <c r="Q5659">
        <v>4.4723103428192981E-2</v>
      </c>
      <c r="R5659">
        <v>6.6232984212103744E-3</v>
      </c>
      <c r="S5659">
        <v>1.600442060382367E-3</v>
      </c>
      <c r="T5659">
        <v>0.10730664233887981</v>
      </c>
      <c r="U5659">
        <v>7.1548841323523849E-2</v>
      </c>
    </row>
    <row r="5660" spans="1:21" x14ac:dyDescent="0.3">
      <c r="A5660">
        <v>2040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5.6821999878438237E-2</v>
      </c>
      <c r="K5660">
        <v>0.133399260529631</v>
      </c>
      <c r="L5660">
        <v>7.8740288202218581E-2</v>
      </c>
      <c r="M5660">
        <v>1.8395950526570171E-2</v>
      </c>
      <c r="N5660">
        <v>3.9482126140326583E-2</v>
      </c>
      <c r="O5660">
        <v>0.1083626396443107</v>
      </c>
      <c r="P5660">
        <v>2.3046721970883161E-2</v>
      </c>
      <c r="Q5660">
        <v>0.47589277702603838</v>
      </c>
      <c r="R5660">
        <v>7.0358973546772272E-2</v>
      </c>
      <c r="S5660">
        <v>1.7081445309090289E-2</v>
      </c>
      <c r="T5660">
        <v>1.908114774952691</v>
      </c>
      <c r="U5660">
        <v>1.273127544856075</v>
      </c>
    </row>
    <row r="5661" spans="1:21" x14ac:dyDescent="0.3">
      <c r="A5661">
        <v>2040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5.8366021417853568E-2</v>
      </c>
      <c r="K5661">
        <v>0.19855318160002661</v>
      </c>
      <c r="L5661">
        <v>0.11485611438742491</v>
      </c>
      <c r="M5661">
        <v>1.715140792592422E-2</v>
      </c>
      <c r="N5661">
        <v>2.6688440864292499E-2</v>
      </c>
      <c r="O5661">
        <v>7.0290120730429451E-2</v>
      </c>
      <c r="P5661">
        <v>3.7035082879686307E-2</v>
      </c>
      <c r="Q5661">
        <v>0.73039812788493108</v>
      </c>
      <c r="R5661">
        <v>0.1079005212489127</v>
      </c>
      <c r="S5661">
        <v>2.7139441420672421E-2</v>
      </c>
      <c r="T5661">
        <v>2.2058243310563141</v>
      </c>
      <c r="U5661">
        <v>1.4675077891084629</v>
      </c>
    </row>
    <row r="5662" spans="1:21" x14ac:dyDescent="0.3">
      <c r="A5662">
        <v>2040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6.8808827209472661</v>
      </c>
      <c r="J5662">
        <v>185.40441076660159</v>
      </c>
      <c r="K5662">
        <v>61.660292739868169</v>
      </c>
      <c r="L5662">
        <v>16.298220451354979</v>
      </c>
      <c r="M5662">
        <v>0</v>
      </c>
      <c r="N5662">
        <v>0</v>
      </c>
      <c r="O5662">
        <v>7.5939472313039007E-3</v>
      </c>
      <c r="P5662">
        <v>0.27768559226533401</v>
      </c>
      <c r="Q5662">
        <v>2.2771920032501218</v>
      </c>
      <c r="R5662">
        <v>1.0392262463569639</v>
      </c>
      <c r="S5662">
        <v>0.17542831715941429</v>
      </c>
      <c r="T5662">
        <v>0.74527687406539911</v>
      </c>
      <c r="U5662">
        <v>0</v>
      </c>
    </row>
    <row r="5663" spans="1:21" x14ac:dyDescent="0.3">
      <c r="A5663">
        <v>2040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1.365759707830895E-2</v>
      </c>
      <c r="J5663">
        <v>0.23993249009618589</v>
      </c>
      <c r="K5663">
        <v>0.13614201980272961</v>
      </c>
      <c r="L5663">
        <v>3.4709479063325513E-2</v>
      </c>
      <c r="M5663">
        <v>0</v>
      </c>
      <c r="N5663">
        <v>0</v>
      </c>
      <c r="O5663">
        <v>6.4695334031395713E-5</v>
      </c>
      <c r="P5663">
        <v>5.5374427505643282E-4</v>
      </c>
      <c r="Q5663">
        <v>9.0031706417639402E-3</v>
      </c>
      <c r="R5663">
        <v>1.3321527101420321E-3</v>
      </c>
      <c r="S5663">
        <v>6.2456360817098456E-4</v>
      </c>
      <c r="T5663">
        <v>8.9661029290981457E-3</v>
      </c>
      <c r="U5663">
        <v>0</v>
      </c>
    </row>
    <row r="5664" spans="1:21" x14ac:dyDescent="0.3">
      <c r="A5664">
        <v>2040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5.297521271521529E-2</v>
      </c>
      <c r="J5664">
        <v>0.74226509824771802</v>
      </c>
      <c r="K5664">
        <v>0.37520077853147749</v>
      </c>
      <c r="L5664">
        <v>9.5168046044170354E-2</v>
      </c>
      <c r="M5664">
        <v>0</v>
      </c>
      <c r="N5664">
        <v>0</v>
      </c>
      <c r="O5664">
        <v>1.032132881632676E-4</v>
      </c>
      <c r="P5664">
        <v>2.8156400224122499E-3</v>
      </c>
      <c r="Q5664">
        <v>5.0384769582812197E-2</v>
      </c>
      <c r="R5664">
        <v>7.4537837417800179E-3</v>
      </c>
      <c r="S5664">
        <v>3.1868323486742862E-3</v>
      </c>
      <c r="T5664">
        <v>2.678339531644796E-2</v>
      </c>
      <c r="U5664">
        <v>0</v>
      </c>
    </row>
    <row r="5665" spans="1:21" x14ac:dyDescent="0.3">
      <c r="A5665">
        <v>2040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0.84802955129071345</v>
      </c>
      <c r="J5665">
        <v>11.04058280647822</v>
      </c>
      <c r="K5665">
        <v>4.6679914015936479</v>
      </c>
      <c r="L5665">
        <v>1.1714923165948521</v>
      </c>
      <c r="M5665">
        <v>0</v>
      </c>
      <c r="N5665">
        <v>0</v>
      </c>
      <c r="O5665">
        <v>2.2934481649248091E-3</v>
      </c>
      <c r="P5665">
        <v>2.2277140903339199E-2</v>
      </c>
      <c r="Q5665">
        <v>0.39817860757158802</v>
      </c>
      <c r="R5665">
        <v>6.0484811198562152E-2</v>
      </c>
      <c r="S5665">
        <v>2.673017429553913E-2</v>
      </c>
      <c r="T5665">
        <v>0.33924982459140007</v>
      </c>
      <c r="U5665">
        <v>0</v>
      </c>
    </row>
    <row r="5666" spans="1:21" x14ac:dyDescent="0.3">
      <c r="A5666">
        <v>2040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1.3426932563761891</v>
      </c>
      <c r="J5666">
        <v>18.209332230925131</v>
      </c>
      <c r="K5666">
        <v>6.8048696623402858</v>
      </c>
      <c r="L5666">
        <v>1.740283551702221</v>
      </c>
      <c r="M5666">
        <v>0</v>
      </c>
      <c r="N5666">
        <v>0</v>
      </c>
      <c r="O5666">
        <v>3.928505141225354E-3</v>
      </c>
      <c r="P5666">
        <v>6.8789465451058518E-2</v>
      </c>
      <c r="Q5666">
        <v>1.270906747974472</v>
      </c>
      <c r="R5666">
        <v>0.18343359536879769</v>
      </c>
      <c r="S5666">
        <v>7.7492679247460894E-2</v>
      </c>
      <c r="T5666">
        <v>0.84639306285550286</v>
      </c>
      <c r="U5666">
        <v>0</v>
      </c>
    </row>
    <row r="5667" spans="1:21" x14ac:dyDescent="0.3">
      <c r="A5667">
        <v>2040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2.3354658203124998</v>
      </c>
      <c r="J5667">
        <v>618.14345474243169</v>
      </c>
      <c r="K5667">
        <v>188.5131481704712</v>
      </c>
      <c r="L5667">
        <v>54.447067325592037</v>
      </c>
      <c r="M5667">
        <v>0</v>
      </c>
      <c r="N5667">
        <v>0</v>
      </c>
      <c r="O5667">
        <v>9.4128808751702306E-2</v>
      </c>
      <c r="P5667">
        <v>2.886666458216496E-3</v>
      </c>
      <c r="Q5667">
        <v>43.440174806594847</v>
      </c>
      <c r="R5667">
        <v>79.692785999298096</v>
      </c>
      <c r="S5667">
        <v>4.0904640674591066</v>
      </c>
      <c r="T5667">
        <v>37.828148694992073</v>
      </c>
      <c r="U5667">
        <v>0</v>
      </c>
    </row>
    <row r="5668" spans="1:21" x14ac:dyDescent="0.3">
      <c r="A5668">
        <v>2040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0.20707798261043089</v>
      </c>
      <c r="J5668">
        <v>24.35755976395836</v>
      </c>
      <c r="K5668">
        <v>12.229666473911619</v>
      </c>
      <c r="L5668">
        <v>2.9992447161220039</v>
      </c>
      <c r="M5668">
        <v>0</v>
      </c>
      <c r="N5668">
        <v>0</v>
      </c>
      <c r="O5668">
        <v>2.388646727496062E-3</v>
      </c>
      <c r="P5668">
        <v>1.2956779141237419E-2</v>
      </c>
      <c r="Q5668">
        <v>0.3765360372412595</v>
      </c>
      <c r="R5668">
        <v>5.813607407627757E-2</v>
      </c>
      <c r="S5668">
        <v>2.2160874005241131E-2</v>
      </c>
      <c r="T5668">
        <v>0.36749075101973672</v>
      </c>
      <c r="U5668">
        <v>0</v>
      </c>
    </row>
    <row r="5669" spans="1:21" x14ac:dyDescent="0.3">
      <c r="A5669">
        <v>2040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0.68616118774504298</v>
      </c>
      <c r="J5669">
        <v>52.202257931322507</v>
      </c>
      <c r="K5669">
        <v>23.794149675732619</v>
      </c>
      <c r="L5669">
        <v>5.9790394721406193</v>
      </c>
      <c r="M5669">
        <v>0</v>
      </c>
      <c r="N5669">
        <v>0</v>
      </c>
      <c r="O5669">
        <v>2.6901789770184042E-3</v>
      </c>
      <c r="P5669">
        <v>5.5830570572779299E-2</v>
      </c>
      <c r="Q5669">
        <v>1.640291654187874</v>
      </c>
      <c r="R5669">
        <v>0.24883421015812959</v>
      </c>
      <c r="S5669">
        <v>9.1726944702667984E-2</v>
      </c>
      <c r="T5669">
        <v>0.86115337445190798</v>
      </c>
      <c r="U5669">
        <v>0</v>
      </c>
    </row>
    <row r="5670" spans="1:21" x14ac:dyDescent="0.3">
      <c r="A5670">
        <v>2040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12.36803647976719</v>
      </c>
      <c r="J5670">
        <v>786.2844540138957</v>
      </c>
      <c r="K5670">
        <v>305.9257563444387</v>
      </c>
      <c r="L5670">
        <v>76.35717216106292</v>
      </c>
      <c r="M5670">
        <v>0</v>
      </c>
      <c r="N5670">
        <v>0</v>
      </c>
      <c r="O5670">
        <v>8.7627768338917431E-2</v>
      </c>
      <c r="P5670">
        <v>0.50984529762302655</v>
      </c>
      <c r="Q5670">
        <v>17.192420333049839</v>
      </c>
      <c r="R5670">
        <v>2.6918892182120842</v>
      </c>
      <c r="S5670">
        <v>0.98377389025474771</v>
      </c>
      <c r="T5670">
        <v>14.19328028481069</v>
      </c>
      <c r="U5670">
        <v>0</v>
      </c>
    </row>
    <row r="5671" spans="1:21" x14ac:dyDescent="0.3">
      <c r="A5671">
        <v>2040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10.58249220400697</v>
      </c>
      <c r="J5671">
        <v>870.78102067301916</v>
      </c>
      <c r="K5671">
        <v>280.36453387005088</v>
      </c>
      <c r="L5671">
        <v>73.076256138090628</v>
      </c>
      <c r="M5671">
        <v>0</v>
      </c>
      <c r="N5671">
        <v>0</v>
      </c>
      <c r="O5671">
        <v>4.5176660960983543E-2</v>
      </c>
      <c r="P5671">
        <v>1.0393355259287671</v>
      </c>
      <c r="Q5671">
        <v>25.671646707368708</v>
      </c>
      <c r="R5671">
        <v>3.664849776207503</v>
      </c>
      <c r="S5671">
        <v>1.424735512633091</v>
      </c>
      <c r="T5671">
        <v>18.088336799416211</v>
      </c>
      <c r="U5671">
        <v>0</v>
      </c>
    </row>
    <row r="5672" spans="1:21" x14ac:dyDescent="0.3">
      <c r="A5672">
        <v>2040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5.9867927551269531E-2</v>
      </c>
      <c r="J5672">
        <v>39.400599396824838</v>
      </c>
      <c r="K5672">
        <v>12.078372764021159</v>
      </c>
      <c r="L5672">
        <v>3.509578121870756</v>
      </c>
      <c r="M5672">
        <v>0</v>
      </c>
      <c r="N5672">
        <v>0</v>
      </c>
      <c r="O5672">
        <v>1.8029557106956419E-4</v>
      </c>
      <c r="P5672">
        <v>2.8510617158644891E-4</v>
      </c>
      <c r="Q5672">
        <v>0.16448532365635041</v>
      </c>
      <c r="R5672">
        <v>0.16098011753661559</v>
      </c>
      <c r="S5672">
        <v>8.6919179457763673E-3</v>
      </c>
      <c r="T5672">
        <v>7.0107433710480102E-2</v>
      </c>
      <c r="U5672">
        <v>0</v>
      </c>
    </row>
    <row r="5673" spans="1:21" x14ac:dyDescent="0.3">
      <c r="A5673">
        <v>2040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1.1785862890986961E-2</v>
      </c>
      <c r="J5673">
        <v>0.66812482774623239</v>
      </c>
      <c r="K5673">
        <v>0.36381087922017791</v>
      </c>
      <c r="L5673">
        <v>9.6924808046438035E-2</v>
      </c>
      <c r="M5673">
        <v>0</v>
      </c>
      <c r="N5673">
        <v>0</v>
      </c>
      <c r="O5673">
        <v>3.1171713645690419E-4</v>
      </c>
      <c r="P5673">
        <v>1.9949669667825029E-3</v>
      </c>
      <c r="Q5673">
        <v>5.935075799461461E-2</v>
      </c>
      <c r="R5673">
        <v>9.2487795572356157E-3</v>
      </c>
      <c r="S5673">
        <v>2.9067041720664539E-3</v>
      </c>
      <c r="T5673">
        <v>5.4651495372255492E-2</v>
      </c>
      <c r="U5673">
        <v>0</v>
      </c>
    </row>
    <row r="5674" spans="1:21" x14ac:dyDescent="0.3">
      <c r="A5674">
        <v>2040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3.8793285871527243E-2</v>
      </c>
      <c r="J5674">
        <v>1.287617317967872</v>
      </c>
      <c r="K5674">
        <v>0.68208569755908111</v>
      </c>
      <c r="L5674">
        <v>0.1832880389363942</v>
      </c>
      <c r="M5674">
        <v>0</v>
      </c>
      <c r="N5674">
        <v>0</v>
      </c>
      <c r="O5674">
        <v>3.132643672920774E-4</v>
      </c>
      <c r="P5674">
        <v>6.165397523544237E-3</v>
      </c>
      <c r="Q5674">
        <v>0.2202903188624572</v>
      </c>
      <c r="R5674">
        <v>3.4400259342621337E-2</v>
      </c>
      <c r="S5674">
        <v>1.0221221775931259E-2</v>
      </c>
      <c r="T5674">
        <v>0.10765366407392291</v>
      </c>
      <c r="U5674">
        <v>0</v>
      </c>
    </row>
    <row r="5675" spans="1:21" x14ac:dyDescent="0.3">
      <c r="A5675">
        <v>2040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0.72264128423462703</v>
      </c>
      <c r="J5675">
        <v>20.08368500937814</v>
      </c>
      <c r="K5675">
        <v>9.2440397120341355</v>
      </c>
      <c r="L5675">
        <v>2.4503886325039441</v>
      </c>
      <c r="M5675">
        <v>0</v>
      </c>
      <c r="N5675">
        <v>0</v>
      </c>
      <c r="O5675">
        <v>1.1191356456883321E-2</v>
      </c>
      <c r="P5675">
        <v>6.8951979369672206E-2</v>
      </c>
      <c r="Q5675">
        <v>2.639344870827609</v>
      </c>
      <c r="R5675">
        <v>0.41883791062940579</v>
      </c>
      <c r="S5675">
        <v>0.12621951021740041</v>
      </c>
      <c r="T5675">
        <v>2.1023560387491691</v>
      </c>
      <c r="U5675">
        <v>0</v>
      </c>
    </row>
    <row r="5676" spans="1:21" x14ac:dyDescent="0.3">
      <c r="A5676">
        <v>2040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0.50355021858836757</v>
      </c>
      <c r="J5676">
        <v>11.938852076714101</v>
      </c>
      <c r="K5676">
        <v>5.0016473174503533</v>
      </c>
      <c r="L5676">
        <v>1.409619661018175</v>
      </c>
      <c r="M5676">
        <v>0</v>
      </c>
      <c r="N5676">
        <v>0</v>
      </c>
      <c r="O5676">
        <v>3.6790408136329511E-3</v>
      </c>
      <c r="P5676">
        <v>6.8228734135560215E-2</v>
      </c>
      <c r="Q5676">
        <v>2.3580136471496531</v>
      </c>
      <c r="R5676">
        <v>0.35399235653412803</v>
      </c>
      <c r="S5676">
        <v>0.1048735588838411</v>
      </c>
      <c r="T5676">
        <v>1.535670644377394</v>
      </c>
      <c r="U5676">
        <v>0</v>
      </c>
    </row>
    <row r="5677" spans="1:21" x14ac:dyDescent="0.3">
      <c r="A5677">
        <v>2040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6.8616412963867184</v>
      </c>
      <c r="J5677">
        <v>182.65603906250001</v>
      </c>
      <c r="K5677">
        <v>60.597537597656263</v>
      </c>
      <c r="L5677">
        <v>15.9818291015625</v>
      </c>
      <c r="M5677">
        <v>0</v>
      </c>
      <c r="N5677">
        <v>0</v>
      </c>
      <c r="O5677">
        <v>7.4903731495141986E-3</v>
      </c>
      <c r="P5677">
        <v>0.27762155669927602</v>
      </c>
      <c r="Q5677">
        <v>2.2031098785400389</v>
      </c>
      <c r="R5677">
        <v>0.91499825286865244</v>
      </c>
      <c r="S5677">
        <v>0.16996460914611819</v>
      </c>
      <c r="T5677">
        <v>0.70427709197998045</v>
      </c>
      <c r="U5677">
        <v>0</v>
      </c>
    </row>
    <row r="5678" spans="1:21" x14ac:dyDescent="0.3">
      <c r="A5678">
        <v>2040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1.3164914005712E-2</v>
      </c>
      <c r="J5678">
        <v>0.20723090920294979</v>
      </c>
      <c r="K5678">
        <v>0.12186039425793931</v>
      </c>
      <c r="L5678">
        <v>3.1023586221598419E-2</v>
      </c>
      <c r="M5678">
        <v>0</v>
      </c>
      <c r="N5678">
        <v>0</v>
      </c>
      <c r="O5678">
        <v>6.3441963352664098E-5</v>
      </c>
      <c r="P5678">
        <v>5.4230335181256948E-4</v>
      </c>
      <c r="Q5678">
        <v>8.7718767655682803E-3</v>
      </c>
      <c r="R5678">
        <v>1.298433504408795E-3</v>
      </c>
      <c r="S5678">
        <v>6.1262875599893917E-4</v>
      </c>
      <c r="T5678">
        <v>8.7292886050399834E-3</v>
      </c>
      <c r="U5678">
        <v>0</v>
      </c>
    </row>
    <row r="5679" spans="1:21" x14ac:dyDescent="0.3">
      <c r="A5679">
        <v>2040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5.1178590833891507E-2</v>
      </c>
      <c r="J5679">
        <v>0.66872763990784589</v>
      </c>
      <c r="K5679">
        <v>0.34618714900733488</v>
      </c>
      <c r="L5679">
        <v>8.7716954967811969E-2</v>
      </c>
      <c r="M5679">
        <v>0</v>
      </c>
      <c r="N5679">
        <v>0</v>
      </c>
      <c r="O5679">
        <v>1.011898985491829E-4</v>
      </c>
      <c r="P5679">
        <v>2.7569641646944718E-3</v>
      </c>
      <c r="Q5679">
        <v>4.9070603741902162E-2</v>
      </c>
      <c r="R5679">
        <v>7.2615946190936224E-3</v>
      </c>
      <c r="S5679">
        <v>3.125325846068781E-3</v>
      </c>
      <c r="T5679">
        <v>2.607912879539015E-2</v>
      </c>
      <c r="U5679">
        <v>0</v>
      </c>
    </row>
    <row r="5680" spans="1:21" x14ac:dyDescent="0.3">
      <c r="A5680">
        <v>2040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0.81826430894028523</v>
      </c>
      <c r="J5680">
        <v>9.9309773674985991</v>
      </c>
      <c r="K5680">
        <v>4.2918846835574236</v>
      </c>
      <c r="L5680">
        <v>1.076905292147019</v>
      </c>
      <c r="M5680">
        <v>0</v>
      </c>
      <c r="N5680">
        <v>0</v>
      </c>
      <c r="O5680">
        <v>2.251636084044883E-3</v>
      </c>
      <c r="P5680">
        <v>2.1856834535520491E-2</v>
      </c>
      <c r="Q5680">
        <v>0.38827015434938289</v>
      </c>
      <c r="R5680">
        <v>5.8993203991239362E-2</v>
      </c>
      <c r="S5680">
        <v>2.6253860959370209E-2</v>
      </c>
      <c r="T5680">
        <v>0.33056050913324841</v>
      </c>
      <c r="U5680">
        <v>0</v>
      </c>
    </row>
    <row r="5681" spans="1:21" x14ac:dyDescent="0.3">
      <c r="A5681">
        <v>2040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1.302475256755167</v>
      </c>
      <c r="J5681">
        <v>17.072575078778691</v>
      </c>
      <c r="K5681">
        <v>6.4924417863948083</v>
      </c>
      <c r="L5681">
        <v>1.6572426388885271</v>
      </c>
      <c r="M5681">
        <v>0</v>
      </c>
      <c r="N5681">
        <v>0</v>
      </c>
      <c r="O5681">
        <v>3.8475664054545789E-3</v>
      </c>
      <c r="P5681">
        <v>6.7240620077693658E-2</v>
      </c>
      <c r="Q5681">
        <v>1.2364290431465139</v>
      </c>
      <c r="R5681">
        <v>0.1785086865843224</v>
      </c>
      <c r="S5681">
        <v>7.5889830533762387E-2</v>
      </c>
      <c r="T5681">
        <v>0.82379497913895738</v>
      </c>
      <c r="U5681">
        <v>0</v>
      </c>
    </row>
    <row r="5682" spans="1:21" x14ac:dyDescent="0.3">
      <c r="A5682">
        <v>2040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7.5513761901855467</v>
      </c>
      <c r="J5682">
        <v>196.98657574462891</v>
      </c>
      <c r="K5682">
        <v>65.214381393432618</v>
      </c>
      <c r="L5682">
        <v>17.160471092224121</v>
      </c>
      <c r="M5682">
        <v>0</v>
      </c>
      <c r="N5682">
        <v>0</v>
      </c>
      <c r="O5682">
        <v>8.1606865376234062E-3</v>
      </c>
      <c r="P5682">
        <v>0.30435788362543098</v>
      </c>
      <c r="Q5682">
        <v>2.4008197886943821</v>
      </c>
      <c r="R5682">
        <v>0.97272992563247684</v>
      </c>
      <c r="S5682">
        <v>0.1845093035697937</v>
      </c>
      <c r="T5682">
        <v>0.76013052487373356</v>
      </c>
      <c r="U5682">
        <v>0</v>
      </c>
    </row>
    <row r="5683" spans="1:21" x14ac:dyDescent="0.3">
      <c r="A5683">
        <v>2040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1.265641981575797E-2</v>
      </c>
      <c r="J5683">
        <v>0.20539922067436209</v>
      </c>
      <c r="K5683">
        <v>0.1197945861174195</v>
      </c>
      <c r="L5683">
        <v>3.0480785015897412E-2</v>
      </c>
      <c r="M5683">
        <v>0</v>
      </c>
      <c r="N5683">
        <v>0</v>
      </c>
      <c r="O5683">
        <v>6.1309720326830185E-5</v>
      </c>
      <c r="P5683">
        <v>5.2731511738175166E-4</v>
      </c>
      <c r="Q5683">
        <v>8.4037585127577814E-3</v>
      </c>
      <c r="R5683">
        <v>1.247950627745616E-3</v>
      </c>
      <c r="S5683">
        <v>5.9462349363384329E-4</v>
      </c>
      <c r="T5683">
        <v>8.2030084115997971E-3</v>
      </c>
      <c r="U5683">
        <v>0</v>
      </c>
    </row>
    <row r="5684" spans="1:21" x14ac:dyDescent="0.3">
      <c r="A5684">
        <v>2040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4.9674827379831227E-2</v>
      </c>
      <c r="J5684">
        <v>0.68279127197381662</v>
      </c>
      <c r="K5684">
        <v>0.35094444872126829</v>
      </c>
      <c r="L5684">
        <v>8.8889658846787428E-2</v>
      </c>
      <c r="M5684">
        <v>0</v>
      </c>
      <c r="N5684">
        <v>0</v>
      </c>
      <c r="O5684">
        <v>9.7418304002920908E-5</v>
      </c>
      <c r="P5684">
        <v>2.673098434936958E-3</v>
      </c>
      <c r="Q5684">
        <v>4.6760943075656113E-2</v>
      </c>
      <c r="R5684">
        <v>6.9384823146139531E-3</v>
      </c>
      <c r="S5684">
        <v>3.0231662656299428E-3</v>
      </c>
      <c r="T5684">
        <v>2.4471828099526239E-2</v>
      </c>
      <c r="U5684">
        <v>0</v>
      </c>
    </row>
    <row r="5685" spans="1:21" x14ac:dyDescent="0.3">
      <c r="A5685">
        <v>2040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0.79007749981464581</v>
      </c>
      <c r="J5685">
        <v>10.12891364397527</v>
      </c>
      <c r="K5685">
        <v>4.3357658752258628</v>
      </c>
      <c r="L5685">
        <v>1.088447091014827</v>
      </c>
      <c r="M5685">
        <v>0</v>
      </c>
      <c r="N5685">
        <v>0</v>
      </c>
      <c r="O5685">
        <v>2.191472515941385E-3</v>
      </c>
      <c r="P5685">
        <v>2.1482849627804619E-2</v>
      </c>
      <c r="Q5685">
        <v>0.37341936960132271</v>
      </c>
      <c r="R5685">
        <v>5.6871618366041737E-2</v>
      </c>
      <c r="S5685">
        <v>2.5681525958220632E-2</v>
      </c>
      <c r="T5685">
        <v>0.31216298942493359</v>
      </c>
      <c r="U5685">
        <v>0</v>
      </c>
    </row>
    <row r="5686" spans="1:21" x14ac:dyDescent="0.3">
      <c r="A5686">
        <v>2040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1.2861464421568229</v>
      </c>
      <c r="J5686">
        <v>17.894020911716051</v>
      </c>
      <c r="K5686">
        <v>6.7944517500967709</v>
      </c>
      <c r="L5686">
        <v>1.7319946253112379</v>
      </c>
      <c r="M5686">
        <v>0</v>
      </c>
      <c r="N5686">
        <v>0</v>
      </c>
      <c r="O5686">
        <v>3.6709701540900432E-3</v>
      </c>
      <c r="P5686">
        <v>6.4368506190116082E-2</v>
      </c>
      <c r="Q5686">
        <v>1.1675625264417699</v>
      </c>
      <c r="R5686">
        <v>0.16899045010824401</v>
      </c>
      <c r="S5686">
        <v>7.2582384714806214E-2</v>
      </c>
      <c r="T5686">
        <v>0.76899038072127657</v>
      </c>
      <c r="U5686">
        <v>0</v>
      </c>
    </row>
    <row r="5687" spans="1:21" x14ac:dyDescent="0.3">
      <c r="A5687">
        <v>2040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0.80534988582134248</v>
      </c>
      <c r="K5687">
        <v>0.21950856661796569</v>
      </c>
      <c r="L5687">
        <v>0.18755049535632129</v>
      </c>
      <c r="M5687">
        <v>1.2510030269622799E-3</v>
      </c>
      <c r="N5687">
        <v>0</v>
      </c>
      <c r="O5687">
        <v>5.9756603091955182E-5</v>
      </c>
      <c r="P5687">
        <v>0</v>
      </c>
      <c r="Q5687">
        <v>1.6514604568481441E-2</v>
      </c>
      <c r="R5687">
        <v>2.0273685455322269E-2</v>
      </c>
      <c r="S5687">
        <v>1.286461591720581E-3</v>
      </c>
      <c r="T5687">
        <v>0</v>
      </c>
      <c r="U5687">
        <v>66.612359619140619</v>
      </c>
    </row>
    <row r="5688" spans="1:21" x14ac:dyDescent="0.3">
      <c r="A5688">
        <v>2040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2.411278434281339E-3</v>
      </c>
      <c r="K5688">
        <v>4.1704102642601036E-3</v>
      </c>
      <c r="L5688">
        <v>2.5843037795850298E-3</v>
      </c>
      <c r="M5688">
        <v>8.0280147338975406E-4</v>
      </c>
      <c r="N5688">
        <v>1.7007426808418461E-3</v>
      </c>
      <c r="O5688">
        <v>4.5550540146382544E-3</v>
      </c>
      <c r="P5688">
        <v>6.6764437624887592E-4</v>
      </c>
      <c r="Q5688">
        <v>1.385916323147381E-2</v>
      </c>
      <c r="R5688">
        <v>2.0691280153646179E-3</v>
      </c>
      <c r="S5688">
        <v>4.8697391747492392E-4</v>
      </c>
      <c r="T5688">
        <v>5.6895300173279921E-2</v>
      </c>
      <c r="U5688">
        <v>3.8041094079169398E-2</v>
      </c>
    </row>
    <row r="5689" spans="1:21" x14ac:dyDescent="0.3">
      <c r="A5689">
        <v>2040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5.4225466798290302E-3</v>
      </c>
      <c r="K5689">
        <v>1.464419731699463E-2</v>
      </c>
      <c r="L5689">
        <v>8.6954847653802746E-3</v>
      </c>
      <c r="M5689">
        <v>1.0068080935243091E-3</v>
      </c>
      <c r="N5689">
        <v>1.924516848765632E-3</v>
      </c>
      <c r="O5689">
        <v>5.2172014459136362E-3</v>
      </c>
      <c r="P5689">
        <v>3.1718245710837278E-3</v>
      </c>
      <c r="Q5689">
        <v>6.4360380930556779E-2</v>
      </c>
      <c r="R5689">
        <v>9.5321034327071688E-3</v>
      </c>
      <c r="S5689">
        <v>2.3025442351962471E-3</v>
      </c>
      <c r="T5689">
        <v>0.15441160170082391</v>
      </c>
      <c r="U5689">
        <v>0.10296213913038529</v>
      </c>
    </row>
    <row r="5690" spans="1:21" x14ac:dyDescent="0.3">
      <c r="A5690">
        <v>2040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8.1799179085363591E-2</v>
      </c>
      <c r="K5690">
        <v>0.19179227338063409</v>
      </c>
      <c r="L5690">
        <v>0.1132170084676437</v>
      </c>
      <c r="M5690">
        <v>2.6561069928506671E-2</v>
      </c>
      <c r="N5690">
        <v>5.7004990541116317E-2</v>
      </c>
      <c r="O5690">
        <v>0.15645005915258489</v>
      </c>
      <c r="P5690">
        <v>3.3275381332650428E-2</v>
      </c>
      <c r="Q5690">
        <v>0.68711335239127502</v>
      </c>
      <c r="R5690">
        <v>0.1015881741057743</v>
      </c>
      <c r="S5690">
        <v>2.4661532414428939E-2</v>
      </c>
      <c r="T5690">
        <v>2.7549759343675961</v>
      </c>
      <c r="U5690">
        <v>1.83818785349254</v>
      </c>
    </row>
    <row r="5691" spans="1:21" x14ac:dyDescent="0.3">
      <c r="A5691">
        <v>2040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8.379998452394738E-2</v>
      </c>
      <c r="K5691">
        <v>0.28464759657601169</v>
      </c>
      <c r="L5691">
        <v>0.16467507109851551</v>
      </c>
      <c r="M5691">
        <v>2.4667137278105201E-2</v>
      </c>
      <c r="N5691">
        <v>3.8423998995489587E-2</v>
      </c>
      <c r="O5691">
        <v>0.1012301481423539</v>
      </c>
      <c r="P5691">
        <v>5.3244706061427872E-2</v>
      </c>
      <c r="Q5691">
        <v>1.0506138020588791</v>
      </c>
      <c r="R5691">
        <v>0.155205580819576</v>
      </c>
      <c r="S5691">
        <v>3.9035959894852187E-2</v>
      </c>
      <c r="T5691">
        <v>3.1712793765189509</v>
      </c>
      <c r="U5691">
        <v>2.1097861142113268</v>
      </c>
    </row>
    <row r="5692" spans="1:21" x14ac:dyDescent="0.3">
      <c r="A5692">
        <v>2040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9.5096348137855529</v>
      </c>
      <c r="K5692">
        <v>2.4676970869302748</v>
      </c>
      <c r="L5692">
        <v>2.1076901553869249</v>
      </c>
      <c r="M5692">
        <v>0.62226330566406252</v>
      </c>
      <c r="N5692">
        <v>0.1983193511962891</v>
      </c>
      <c r="O5692">
        <v>0.40895706176757812</v>
      </c>
      <c r="P5692">
        <v>1.1124870605468751</v>
      </c>
      <c r="Q5692">
        <v>1.5718696289062499</v>
      </c>
      <c r="R5692">
        <v>3.281367919921875</v>
      </c>
      <c r="S5692">
        <v>9.8680191040039056E-2</v>
      </c>
      <c r="T5692">
        <v>19.016785156249998</v>
      </c>
      <c r="U5692">
        <v>160.62588281250001</v>
      </c>
    </row>
    <row r="5693" spans="1:21" x14ac:dyDescent="0.3">
      <c r="A5693">
        <v>2040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0.3836698765781853</v>
      </c>
      <c r="K5693">
        <v>0.12715944652938249</v>
      </c>
      <c r="L5693">
        <v>0.10277531334702759</v>
      </c>
      <c r="M5693">
        <v>4.1621715865149261E-3</v>
      </c>
      <c r="N5693">
        <v>8.9426598834277098E-3</v>
      </c>
      <c r="O5693">
        <v>2.321327134135618E-2</v>
      </c>
      <c r="P5693">
        <v>3.444942097607939E-3</v>
      </c>
      <c r="Q5693">
        <v>6.4961403781152185E-2</v>
      </c>
      <c r="R5693">
        <v>9.4513923169182775E-3</v>
      </c>
      <c r="S5693">
        <v>2.4554839891859511E-3</v>
      </c>
      <c r="T5693">
        <v>0.29389238684277341</v>
      </c>
      <c r="U5693">
        <v>0.1952992343785912</v>
      </c>
    </row>
    <row r="5694" spans="1:21" x14ac:dyDescent="0.3">
      <c r="A5694">
        <v>2040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0.82322434649440568</v>
      </c>
      <c r="K5694">
        <v>0.28630551546911581</v>
      </c>
      <c r="L5694">
        <v>0.2222723897680961</v>
      </c>
      <c r="M5694">
        <v>4.8010636476039006E-3</v>
      </c>
      <c r="N5694">
        <v>8.9853186829856324E-3</v>
      </c>
      <c r="O5694">
        <v>2.2732621879601841E-2</v>
      </c>
      <c r="P5694">
        <v>1.5021092339876391E-2</v>
      </c>
      <c r="Q5694">
        <v>0.27313717724243108</v>
      </c>
      <c r="R5694">
        <v>3.9777223957645817E-2</v>
      </c>
      <c r="S5694">
        <v>1.0035301209185761E-2</v>
      </c>
      <c r="T5694">
        <v>0.73287431882076493</v>
      </c>
      <c r="U5694">
        <v>0.48679339129838511</v>
      </c>
    </row>
    <row r="5695" spans="1:21" x14ac:dyDescent="0.3">
      <c r="A5695">
        <v>2040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12.39582979881315</v>
      </c>
      <c r="K5695">
        <v>3.6806941524721202</v>
      </c>
      <c r="L5695">
        <v>2.828289489618681</v>
      </c>
      <c r="M5695">
        <v>0.13507626726146491</v>
      </c>
      <c r="N5695">
        <v>0.28787089753812839</v>
      </c>
      <c r="O5695">
        <v>0.72251678474631387</v>
      </c>
      <c r="P5695">
        <v>0.16835358408140619</v>
      </c>
      <c r="Q5695">
        <v>3.0461249269499451</v>
      </c>
      <c r="R5695">
        <v>0.4441607098145659</v>
      </c>
      <c r="S5695">
        <v>0.1122499279540063</v>
      </c>
      <c r="T5695">
        <v>13.9718502540518</v>
      </c>
      <c r="U5695">
        <v>9.2762136784259503</v>
      </c>
    </row>
    <row r="5696" spans="1:21" x14ac:dyDescent="0.3">
      <c r="A5696">
        <v>2040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13.75841078574523</v>
      </c>
      <c r="K5696">
        <v>4.1703818343796133</v>
      </c>
      <c r="L5696">
        <v>3.1210636370937448</v>
      </c>
      <c r="M5696">
        <v>9.8241001912148282E-2</v>
      </c>
      <c r="N5696">
        <v>0.13199660923104009</v>
      </c>
      <c r="O5696">
        <v>0.32848548402521732</v>
      </c>
      <c r="P5696">
        <v>0.21253415189133629</v>
      </c>
      <c r="Q5696">
        <v>3.8003900794903358</v>
      </c>
      <c r="R5696">
        <v>0.55181643336785557</v>
      </c>
      <c r="S5696">
        <v>0.14178803845411889</v>
      </c>
      <c r="T5696">
        <v>12.652018774772239</v>
      </c>
      <c r="U5696">
        <v>8.4363248125489605</v>
      </c>
    </row>
    <row r="5697" spans="1:21" x14ac:dyDescent="0.3">
      <c r="A5697">
        <v>2040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0.5367036571837962</v>
      </c>
      <c r="K5697">
        <v>1.353789012741297</v>
      </c>
      <c r="L5697">
        <v>0.84986571938917044</v>
      </c>
      <c r="M5697">
        <v>1.9053855895996091E-2</v>
      </c>
      <c r="N5697">
        <v>0</v>
      </c>
      <c r="O5697">
        <v>1.5367286205291749E-3</v>
      </c>
      <c r="P5697">
        <v>0</v>
      </c>
      <c r="Q5697">
        <v>0.42492376708984381</v>
      </c>
      <c r="R5697">
        <v>0.32131103515624998</v>
      </c>
      <c r="S5697">
        <v>2.3991979598999021E-2</v>
      </c>
      <c r="T5697">
        <v>0</v>
      </c>
      <c r="U5697">
        <v>211.7805126953125</v>
      </c>
    </row>
    <row r="5698" spans="1:21" x14ac:dyDescent="0.3">
      <c r="A5698">
        <v>2040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9.5678752306580673E-3</v>
      </c>
      <c r="K5698">
        <v>2.106126723611686E-2</v>
      </c>
      <c r="L5698">
        <v>1.2410664343880041E-2</v>
      </c>
      <c r="M5698">
        <v>1.625537024087656E-2</v>
      </c>
      <c r="N5698">
        <v>3.7134090572494449E-2</v>
      </c>
      <c r="O5698">
        <v>6.6060525671445422E-2</v>
      </c>
      <c r="P5698">
        <v>1.4563783038784771E-2</v>
      </c>
      <c r="Q5698">
        <v>0.1139250191035464</v>
      </c>
      <c r="R5698">
        <v>1.5644285953402979E-2</v>
      </c>
      <c r="S5698">
        <v>5.6953611197488284E-3</v>
      </c>
      <c r="T5698">
        <v>1.2660468048760449</v>
      </c>
      <c r="U5698">
        <v>0.84523405491606041</v>
      </c>
    </row>
    <row r="5699" spans="1:21" x14ac:dyDescent="0.3">
      <c r="A5699">
        <v>2040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1.85030896529155E-2</v>
      </c>
      <c r="K5699">
        <v>6.5307418509446796E-2</v>
      </c>
      <c r="L5699">
        <v>3.7683849449170623E-2</v>
      </c>
      <c r="M5699">
        <v>1.478120627854994E-2</v>
      </c>
      <c r="N5699">
        <v>3.0147090182108819E-2</v>
      </c>
      <c r="O5699">
        <v>5.4346245460353299E-2</v>
      </c>
      <c r="P5699">
        <v>4.9632622319274122E-2</v>
      </c>
      <c r="Q5699">
        <v>0.42585979879887143</v>
      </c>
      <c r="R5699">
        <v>6.0322423507553423E-2</v>
      </c>
      <c r="S5699">
        <v>1.8953346541763921E-2</v>
      </c>
      <c r="T5699">
        <v>2.442338961779682</v>
      </c>
      <c r="U5699">
        <v>1.6510124875891989</v>
      </c>
    </row>
    <row r="5700" spans="1:21" x14ac:dyDescent="0.3">
      <c r="A5700">
        <v>2040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0.28873122918335981</v>
      </c>
      <c r="K5700">
        <v>0.81930587961858892</v>
      </c>
      <c r="L5700">
        <v>0.46983885211597048</v>
      </c>
      <c r="M5700">
        <v>0.42242349159966819</v>
      </c>
      <c r="N5700">
        <v>0.94136287598728241</v>
      </c>
      <c r="O5700">
        <v>1.64177948557093</v>
      </c>
      <c r="P5700">
        <v>0.56123169002285911</v>
      </c>
      <c r="Q5700">
        <v>4.5572320751646043</v>
      </c>
      <c r="R5700">
        <v>0.64313626500691901</v>
      </c>
      <c r="S5700">
        <v>0.2057147876225105</v>
      </c>
      <c r="T5700">
        <v>47.113355853682108</v>
      </c>
      <c r="U5700">
        <v>31.736993615977589</v>
      </c>
    </row>
    <row r="5701" spans="1:21" x14ac:dyDescent="0.3">
      <c r="A5701">
        <v>2040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0.1729674798967766</v>
      </c>
      <c r="K5701">
        <v>1.2537782202382011</v>
      </c>
      <c r="L5701">
        <v>0.70868895159678602</v>
      </c>
      <c r="M5701">
        <v>0.25809580921821712</v>
      </c>
      <c r="N5701">
        <v>0.40168994490829291</v>
      </c>
      <c r="O5701">
        <v>0.76804705527793049</v>
      </c>
      <c r="P5701">
        <v>0.61156509232189904</v>
      </c>
      <c r="Q5701">
        <v>6.0795184834385569</v>
      </c>
      <c r="R5701">
        <v>0.88882918735695882</v>
      </c>
      <c r="S5701">
        <v>0.25204252838250679</v>
      </c>
      <c r="T5701">
        <v>35.952520545660057</v>
      </c>
      <c r="U5701">
        <v>24.856804418752649</v>
      </c>
    </row>
    <row r="5702" spans="1:21" x14ac:dyDescent="0.3">
      <c r="A5702">
        <v>2040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0.33404782104492192</v>
      </c>
      <c r="K5702">
        <v>9.1049072265625003E-2</v>
      </c>
      <c r="L5702">
        <v>7.7793510437011715E-2</v>
      </c>
      <c r="M5702">
        <v>5.1966655254364019E-4</v>
      </c>
      <c r="N5702">
        <v>0</v>
      </c>
      <c r="O5702">
        <v>2.4822860956192021E-5</v>
      </c>
      <c r="P5702">
        <v>0</v>
      </c>
      <c r="Q5702">
        <v>6.8601517677307133E-3</v>
      </c>
      <c r="R5702">
        <v>8.4216985702514641E-3</v>
      </c>
      <c r="S5702">
        <v>5.3439646959304807E-4</v>
      </c>
      <c r="T5702">
        <v>0</v>
      </c>
      <c r="U5702">
        <v>29.64104614257813</v>
      </c>
    </row>
    <row r="5703" spans="1:21" x14ac:dyDescent="0.3">
      <c r="A5703">
        <v>2040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1.000159156441279E-3</v>
      </c>
      <c r="K5703">
        <v>1.729832216413171E-3</v>
      </c>
      <c r="L5703">
        <v>1.071935202884686E-3</v>
      </c>
      <c r="M5703">
        <v>3.3348407183630019E-4</v>
      </c>
      <c r="N5703">
        <v>7.0648922384523036E-4</v>
      </c>
      <c r="O5703">
        <v>1.8921732428958131E-3</v>
      </c>
      <c r="P5703">
        <v>2.773390233073904E-4</v>
      </c>
      <c r="Q5703">
        <v>5.7570963451655426E-3</v>
      </c>
      <c r="R5703">
        <v>8.5951475745255339E-4</v>
      </c>
      <c r="S5703">
        <v>2.022892588441281E-4</v>
      </c>
      <c r="T5703">
        <v>2.3634294819218579E-2</v>
      </c>
      <c r="U5703">
        <v>1.5802224452945868E-2</v>
      </c>
    </row>
    <row r="5704" spans="1:21" x14ac:dyDescent="0.3">
      <c r="A5704">
        <v>2040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2.2491985450314978E-3</v>
      </c>
      <c r="K5704">
        <v>6.0742115564413127E-3</v>
      </c>
      <c r="L5704">
        <v>3.606763218986227E-3</v>
      </c>
      <c r="M5704">
        <v>4.1822803337118682E-4</v>
      </c>
      <c r="N5704">
        <v>7.9944430283273899E-4</v>
      </c>
      <c r="O5704">
        <v>2.1672244868512569E-3</v>
      </c>
      <c r="P5704">
        <v>1.3175767408010589E-3</v>
      </c>
      <c r="Q5704">
        <v>2.6735316828075228E-2</v>
      </c>
      <c r="R5704">
        <v>3.9596373412139384E-3</v>
      </c>
      <c r="S5704">
        <v>9.5647659956365311E-4</v>
      </c>
      <c r="T5704">
        <v>6.4142556999146838E-2</v>
      </c>
      <c r="U5704">
        <v>4.2770489856010181E-2</v>
      </c>
    </row>
    <row r="5705" spans="1:21" x14ac:dyDescent="0.3">
      <c r="A5705">
        <v>2040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3.3929110937126861E-2</v>
      </c>
      <c r="K5705">
        <v>7.9552616128937603E-2</v>
      </c>
      <c r="L5705">
        <v>4.6960809356639398E-2</v>
      </c>
      <c r="M5705">
        <v>1.1033457045127541E-2</v>
      </c>
      <c r="N5705">
        <v>2.3679867344073399E-2</v>
      </c>
      <c r="O5705">
        <v>6.4989379596643651E-2</v>
      </c>
      <c r="P5705">
        <v>1.3822612638896279E-2</v>
      </c>
      <c r="Q5705">
        <v>0.28542725722804219</v>
      </c>
      <c r="R5705">
        <v>4.2199793657931597E-2</v>
      </c>
      <c r="S5705">
        <v>1.02443984111201E-2</v>
      </c>
      <c r="T5705">
        <v>1.1444170290392139</v>
      </c>
      <c r="U5705">
        <v>0.763582338841307</v>
      </c>
    </row>
    <row r="5706" spans="1:21" x14ac:dyDescent="0.3">
      <c r="A5706">
        <v>2040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3.475909922129445E-2</v>
      </c>
      <c r="K5706">
        <v>0.1180679407900824</v>
      </c>
      <c r="L5706">
        <v>6.8304861650486104E-2</v>
      </c>
      <c r="M5706">
        <v>1.024675000740052E-2</v>
      </c>
      <c r="N5706">
        <v>1.5961318434696749E-2</v>
      </c>
      <c r="O5706">
        <v>4.2050967364572617E-2</v>
      </c>
      <c r="P5706">
        <v>2.2117854004872661E-2</v>
      </c>
      <c r="Q5706">
        <v>0.43642475046615581</v>
      </c>
      <c r="R5706">
        <v>6.4472387326595187E-2</v>
      </c>
      <c r="S5706">
        <v>1.6215571771781151E-2</v>
      </c>
      <c r="T5706">
        <v>1.3173486650375981</v>
      </c>
      <c r="U5706">
        <v>0.8764057436110172</v>
      </c>
    </row>
    <row r="5707" spans="1:21" x14ac:dyDescent="0.3">
      <c r="A5707">
        <v>2040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0.43684558790922162</v>
      </c>
      <c r="K5707">
        <v>0.1190679423063993</v>
      </c>
      <c r="L5707">
        <v>0.1017330223321915</v>
      </c>
      <c r="M5707">
        <v>6.7858058214187618E-4</v>
      </c>
      <c r="N5707">
        <v>0</v>
      </c>
      <c r="O5707">
        <v>3.2413698732852939E-5</v>
      </c>
      <c r="P5707">
        <v>0</v>
      </c>
      <c r="Q5707">
        <v>8.9580078125E-3</v>
      </c>
      <c r="R5707">
        <v>1.099701499938965E-2</v>
      </c>
      <c r="S5707">
        <v>6.9781529903411861E-4</v>
      </c>
      <c r="T5707">
        <v>0</v>
      </c>
      <c r="U5707">
        <v>38.09224072265625</v>
      </c>
    </row>
    <row r="5708" spans="1:21" x14ac:dyDescent="0.3">
      <c r="A5708">
        <v>2040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1.3079426203965649E-3</v>
      </c>
      <c r="K5708">
        <v>2.2621563778708058E-3</v>
      </c>
      <c r="L5708">
        <v>1.4018054391874339E-3</v>
      </c>
      <c r="M5708">
        <v>4.3546286720849161E-4</v>
      </c>
      <c r="N5708">
        <v>9.2253353437483801E-4</v>
      </c>
      <c r="O5708">
        <v>2.470798004640954E-3</v>
      </c>
      <c r="P5708">
        <v>3.6215020130907222E-4</v>
      </c>
      <c r="Q5708">
        <v>7.5176132324547423E-3</v>
      </c>
      <c r="R5708">
        <v>1.1223539596734999E-3</v>
      </c>
      <c r="S5708">
        <v>2.6414900019378009E-4</v>
      </c>
      <c r="T5708">
        <v>3.0861670344500731E-2</v>
      </c>
      <c r="U5708">
        <v>2.0634556937137921E-2</v>
      </c>
    </row>
    <row r="5709" spans="1:21" x14ac:dyDescent="0.3">
      <c r="A5709">
        <v>2040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2.9413473639310129E-3</v>
      </c>
      <c r="K5709">
        <v>7.9434517108604909E-3</v>
      </c>
      <c r="L5709">
        <v>4.7166810774082069E-3</v>
      </c>
      <c r="M5709">
        <v>5.4612260075115023E-4</v>
      </c>
      <c r="N5709">
        <v>1.043914359721079E-3</v>
      </c>
      <c r="O5709">
        <v>2.8299615002232489E-3</v>
      </c>
      <c r="P5709">
        <v>1.7204907298277649E-3</v>
      </c>
      <c r="Q5709">
        <v>3.4910928427188452E-2</v>
      </c>
      <c r="R5709">
        <v>5.1704958321342432E-3</v>
      </c>
      <c r="S5709">
        <v>1.248967963312771E-3</v>
      </c>
      <c r="T5709">
        <v>8.3757264748131832E-2</v>
      </c>
      <c r="U5709">
        <v>5.5849637414823593E-2</v>
      </c>
    </row>
    <row r="5710" spans="1:21" x14ac:dyDescent="0.3">
      <c r="A5710">
        <v>2040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4.4370222706490027E-2</v>
      </c>
      <c r="K5710">
        <v>0.10403354463502169</v>
      </c>
      <c r="L5710">
        <v>6.1412183544501772E-2</v>
      </c>
      <c r="M5710">
        <v>1.440749091884219E-2</v>
      </c>
      <c r="N5710">
        <v>3.0921167527337982E-2</v>
      </c>
      <c r="O5710">
        <v>8.4863106246427011E-2</v>
      </c>
      <c r="P5710">
        <v>1.8049536265071012E-2</v>
      </c>
      <c r="Q5710">
        <v>0.37271011806410731</v>
      </c>
      <c r="R5710">
        <v>5.5104436919322361E-2</v>
      </c>
      <c r="S5710">
        <v>1.337713959642868E-2</v>
      </c>
      <c r="T5710">
        <v>1.49437861930153</v>
      </c>
      <c r="U5710">
        <v>0.99708551225201825</v>
      </c>
    </row>
    <row r="5711" spans="1:21" x14ac:dyDescent="0.3">
      <c r="A5711">
        <v>2040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4.545558253369477E-2</v>
      </c>
      <c r="K5711">
        <v>0.15440125105466221</v>
      </c>
      <c r="L5711">
        <v>8.9324570144360474E-2</v>
      </c>
      <c r="M5711">
        <v>1.338019679494787E-2</v>
      </c>
      <c r="N5711">
        <v>2.0842293417288979E-2</v>
      </c>
      <c r="O5711">
        <v>5.4910198904562918E-2</v>
      </c>
      <c r="P5711">
        <v>2.888151031671643E-2</v>
      </c>
      <c r="Q5711">
        <v>0.56988366775540522</v>
      </c>
      <c r="R5711">
        <v>8.4188025439579414E-2</v>
      </c>
      <c r="S5711">
        <v>2.117429680647304E-2</v>
      </c>
      <c r="T5711">
        <v>1.7201944937296081</v>
      </c>
      <c r="U5711">
        <v>1.1444102257299471</v>
      </c>
    </row>
    <row r="5712" spans="1:21" x14ac:dyDescent="0.3">
      <c r="A5712">
        <v>2040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6.1251278991699216</v>
      </c>
      <c r="J5712">
        <v>171.8380728149414</v>
      </c>
      <c r="K5712">
        <v>49.43646443939209</v>
      </c>
      <c r="L5712">
        <v>12.683413648605351</v>
      </c>
      <c r="M5712">
        <v>0</v>
      </c>
      <c r="N5712">
        <v>0</v>
      </c>
      <c r="O5712">
        <v>7.597237318288535E-3</v>
      </c>
      <c r="P5712">
        <v>0.28389218651805997</v>
      </c>
      <c r="Q5712">
        <v>2.1771806850433348</v>
      </c>
      <c r="R5712">
        <v>0.90919897079467771</v>
      </c>
      <c r="S5712">
        <v>0.17005698633193969</v>
      </c>
      <c r="T5712">
        <v>0.61285360682010648</v>
      </c>
      <c r="U5712">
        <v>0</v>
      </c>
    </row>
    <row r="5713" spans="1:21" x14ac:dyDescent="0.3">
      <c r="A5713">
        <v>2040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9.2494384735080388E-3</v>
      </c>
      <c r="J5713">
        <v>0.1622751271820447</v>
      </c>
      <c r="K5713">
        <v>9.2089423794785963E-2</v>
      </c>
      <c r="L5713">
        <v>2.3477400497621551E-2</v>
      </c>
      <c r="M5713">
        <v>0</v>
      </c>
      <c r="N5713">
        <v>0</v>
      </c>
      <c r="O5713">
        <v>4.3836882959376531E-5</v>
      </c>
      <c r="P5713">
        <v>3.7734034726487651E-4</v>
      </c>
      <c r="Q5713">
        <v>6.0913538697041671E-3</v>
      </c>
      <c r="R5713">
        <v>9.0122116069809687E-4</v>
      </c>
      <c r="S5713">
        <v>4.2342508030571949E-4</v>
      </c>
      <c r="T5713">
        <v>6.0884691210073187E-3</v>
      </c>
      <c r="U5713">
        <v>0</v>
      </c>
    </row>
    <row r="5714" spans="1:21" x14ac:dyDescent="0.3">
      <c r="A5714">
        <v>2040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3.5818407546446197E-2</v>
      </c>
      <c r="J5714">
        <v>0.50303317012482218</v>
      </c>
      <c r="K5714">
        <v>0.25446027308116809</v>
      </c>
      <c r="L5714">
        <v>6.4541413831037439E-2</v>
      </c>
      <c r="M5714">
        <v>0</v>
      </c>
      <c r="N5714">
        <v>0</v>
      </c>
      <c r="O5714">
        <v>6.9675783836028297E-5</v>
      </c>
      <c r="P5714">
        <v>1.9127159382620459E-3</v>
      </c>
      <c r="Q5714">
        <v>3.3997622488298213E-2</v>
      </c>
      <c r="R5714">
        <v>5.0283898183475714E-3</v>
      </c>
      <c r="S5714">
        <v>2.1548631104059109E-3</v>
      </c>
      <c r="T5714">
        <v>1.813141891093583E-2</v>
      </c>
      <c r="U5714">
        <v>0</v>
      </c>
    </row>
    <row r="5715" spans="1:21" x14ac:dyDescent="0.3">
      <c r="A5715">
        <v>2040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0.57412292459764813</v>
      </c>
      <c r="J5715">
        <v>7.4720953812766329</v>
      </c>
      <c r="K5715">
        <v>3.159736628003174</v>
      </c>
      <c r="L5715">
        <v>0.79295583073005227</v>
      </c>
      <c r="M5715">
        <v>0</v>
      </c>
      <c r="N5715">
        <v>0</v>
      </c>
      <c r="O5715">
        <v>1.5534438263583061E-3</v>
      </c>
      <c r="P5715">
        <v>1.519420619006334E-2</v>
      </c>
      <c r="Q5715">
        <v>0.26924727837394191</v>
      </c>
      <c r="R5715">
        <v>4.0896899205758522E-2</v>
      </c>
      <c r="S5715">
        <v>1.811665289943358E-2</v>
      </c>
      <c r="T5715">
        <v>0.23044174550634219</v>
      </c>
      <c r="U5715">
        <v>0</v>
      </c>
    </row>
    <row r="5716" spans="1:21" x14ac:dyDescent="0.3">
      <c r="A5716">
        <v>2040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0.90639312951986539</v>
      </c>
      <c r="J5716">
        <v>12.29546763656794</v>
      </c>
      <c r="K5716">
        <v>4.5965389511048009</v>
      </c>
      <c r="L5716">
        <v>1.175413287969969</v>
      </c>
      <c r="M5716">
        <v>0</v>
      </c>
      <c r="N5716">
        <v>0</v>
      </c>
      <c r="O5716">
        <v>2.653547258770015E-3</v>
      </c>
      <c r="P5716">
        <v>4.6562267035492079E-2</v>
      </c>
      <c r="Q5716">
        <v>0.85693225847227139</v>
      </c>
      <c r="R5716">
        <v>0.1236901523336202</v>
      </c>
      <c r="S5716">
        <v>5.2318907474499361E-2</v>
      </c>
      <c r="T5716">
        <v>0.57133577896076726</v>
      </c>
      <c r="U5716">
        <v>0</v>
      </c>
    </row>
    <row r="5717" spans="1:21" x14ac:dyDescent="0.3">
      <c r="A5717">
        <v>2040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1.929736938476563</v>
      </c>
      <c r="J5717">
        <v>520.41522525024413</v>
      </c>
      <c r="K5717">
        <v>57.880789445877078</v>
      </c>
      <c r="L5717">
        <v>16.717489383697512</v>
      </c>
      <c r="M5717">
        <v>0</v>
      </c>
      <c r="N5717">
        <v>0</v>
      </c>
      <c r="O5717">
        <v>9.4128808751702306E-2</v>
      </c>
      <c r="P5717">
        <v>1.24209872627398E-3</v>
      </c>
      <c r="Q5717">
        <v>43.440174806594847</v>
      </c>
      <c r="R5717">
        <v>62.13966302490234</v>
      </c>
      <c r="S5717">
        <v>3.597071407794953</v>
      </c>
      <c r="T5717">
        <v>17.84783857440949</v>
      </c>
      <c r="U5717">
        <v>0</v>
      </c>
    </row>
    <row r="5718" spans="1:21" x14ac:dyDescent="0.3">
      <c r="A5718">
        <v>2040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0.1405365951112984</v>
      </c>
      <c r="J5718">
        <v>16.302035382164629</v>
      </c>
      <c r="K5718">
        <v>8.1877341082868149</v>
      </c>
      <c r="L5718">
        <v>2.008000826108387</v>
      </c>
      <c r="M5718">
        <v>0</v>
      </c>
      <c r="N5718">
        <v>0</v>
      </c>
      <c r="O5718">
        <v>1.621091116372178E-3</v>
      </c>
      <c r="P5718">
        <v>8.793313508527625E-3</v>
      </c>
      <c r="Q5718">
        <v>0.25554185888578462</v>
      </c>
      <c r="R5718">
        <v>3.945492321696361E-2</v>
      </c>
      <c r="S5718">
        <v>1.5039811273640411E-2</v>
      </c>
      <c r="T5718">
        <v>0.2494031390114877</v>
      </c>
      <c r="U5718">
        <v>0</v>
      </c>
    </row>
    <row r="5719" spans="1:21" x14ac:dyDescent="0.3">
      <c r="A5719">
        <v>2040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0.4655810450588001</v>
      </c>
      <c r="J5719">
        <v>35.174050750637079</v>
      </c>
      <c r="K5719">
        <v>16.046591026741861</v>
      </c>
      <c r="L5719">
        <v>4.0305591235523908</v>
      </c>
      <c r="M5719">
        <v>0</v>
      </c>
      <c r="N5719">
        <v>0</v>
      </c>
      <c r="O5719">
        <v>1.8265572675171249E-3</v>
      </c>
      <c r="P5719">
        <v>3.7802940103313837E-2</v>
      </c>
      <c r="Q5719">
        <v>1.111385340398152</v>
      </c>
      <c r="R5719">
        <v>0.1686043208868635</v>
      </c>
      <c r="S5719">
        <v>6.2169419798021583E-2</v>
      </c>
      <c r="T5719">
        <v>0.58328497306865468</v>
      </c>
      <c r="U5719">
        <v>0</v>
      </c>
    </row>
    <row r="5720" spans="1:21" x14ac:dyDescent="0.3">
      <c r="A5720">
        <v>2040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8.3944478678945007</v>
      </c>
      <c r="J5720">
        <v>526.77645280718525</v>
      </c>
      <c r="K5720">
        <v>205.01319333051359</v>
      </c>
      <c r="L5720">
        <v>51.168932349672033</v>
      </c>
      <c r="M5720">
        <v>0</v>
      </c>
      <c r="N5720">
        <v>0</v>
      </c>
      <c r="O5720">
        <v>5.9460221207896589E-2</v>
      </c>
      <c r="P5720">
        <v>0.34604122968582468</v>
      </c>
      <c r="Q5720">
        <v>11.664848518488171</v>
      </c>
      <c r="R5720">
        <v>1.826368035266918</v>
      </c>
      <c r="S5720">
        <v>0.66754180648178529</v>
      </c>
      <c r="T5720">
        <v>9.6334984154040555</v>
      </c>
      <c r="U5720">
        <v>0</v>
      </c>
    </row>
    <row r="5721" spans="1:21" x14ac:dyDescent="0.3">
      <c r="A5721">
        <v>2040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7.1892099601689594</v>
      </c>
      <c r="J5721">
        <v>582.34199150508891</v>
      </c>
      <c r="K5721">
        <v>187.60619189718969</v>
      </c>
      <c r="L5721">
        <v>48.89646885621719</v>
      </c>
      <c r="M5721">
        <v>0</v>
      </c>
      <c r="N5721">
        <v>0</v>
      </c>
      <c r="O5721">
        <v>3.066670116787357E-2</v>
      </c>
      <c r="P5721">
        <v>0.70206849553650075</v>
      </c>
      <c r="Q5721">
        <v>17.377179180250991</v>
      </c>
      <c r="R5721">
        <v>2.48162893019034</v>
      </c>
      <c r="S5721">
        <v>0.96448461210171932</v>
      </c>
      <c r="T5721">
        <v>12.22794613498823</v>
      </c>
      <c r="U5721">
        <v>0</v>
      </c>
    </row>
    <row r="5722" spans="1:21" x14ac:dyDescent="0.3">
      <c r="A5722">
        <v>2040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4.580197525024414E-2</v>
      </c>
      <c r="J5722">
        <v>29.942211315274239</v>
      </c>
      <c r="K5722">
        <v>3.573153662919998</v>
      </c>
      <c r="L5722">
        <v>1.0382539306804539</v>
      </c>
      <c r="M5722">
        <v>0</v>
      </c>
      <c r="N5722">
        <v>0</v>
      </c>
      <c r="O5722">
        <v>1.8029557106956419E-4</v>
      </c>
      <c r="P5722">
        <v>1.3182009515776369E-4</v>
      </c>
      <c r="Q5722">
        <v>0.16448532365635041</v>
      </c>
      <c r="R5722">
        <v>0.16871200944110751</v>
      </c>
      <c r="S5722">
        <v>6.996941530320328E-3</v>
      </c>
      <c r="T5722">
        <v>3.5210316434153358E-2</v>
      </c>
      <c r="U5722">
        <v>0</v>
      </c>
    </row>
    <row r="5723" spans="1:21" x14ac:dyDescent="0.3">
      <c r="A5723">
        <v>2040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7.9469625013409376E-3</v>
      </c>
      <c r="J5723">
        <v>0.4475878830202133</v>
      </c>
      <c r="K5723">
        <v>0.24377485274472041</v>
      </c>
      <c r="L5723">
        <v>6.4945275765389276E-2</v>
      </c>
      <c r="M5723">
        <v>0</v>
      </c>
      <c r="N5723">
        <v>0</v>
      </c>
      <c r="O5723">
        <v>2.1018429606889391E-4</v>
      </c>
      <c r="P5723">
        <v>1.3451578407803471E-3</v>
      </c>
      <c r="Q5723">
        <v>4.0019182972191238E-2</v>
      </c>
      <c r="R5723">
        <v>6.2362789137015229E-3</v>
      </c>
      <c r="S5723">
        <v>1.9599343086382139E-3</v>
      </c>
      <c r="T5723">
        <v>3.6850376330846507E-2</v>
      </c>
      <c r="U5723">
        <v>0</v>
      </c>
    </row>
    <row r="5724" spans="1:21" x14ac:dyDescent="0.3">
      <c r="A5724">
        <v>2040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2.614607750130361E-2</v>
      </c>
      <c r="J5724">
        <v>0.87034433972587277</v>
      </c>
      <c r="K5724">
        <v>0.4608097918256357</v>
      </c>
      <c r="L5724">
        <v>0.1237970826133916</v>
      </c>
      <c r="M5724">
        <v>0</v>
      </c>
      <c r="N5724">
        <v>0</v>
      </c>
      <c r="O5724">
        <v>2.117454985432896E-4</v>
      </c>
      <c r="P5724">
        <v>4.1618623181500416E-3</v>
      </c>
      <c r="Q5724">
        <v>0.14847513621316971</v>
      </c>
      <c r="R5724">
        <v>2.3182925666268811E-2</v>
      </c>
      <c r="S5724">
        <v>6.8919515309921698E-3</v>
      </c>
      <c r="T5724">
        <v>7.2592081729818611E-2</v>
      </c>
      <c r="U5724">
        <v>0</v>
      </c>
    </row>
    <row r="5725" spans="1:21" x14ac:dyDescent="0.3">
      <c r="A5725">
        <v>2040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0.48730944579227442</v>
      </c>
      <c r="J5725">
        <v>13.47299040088723</v>
      </c>
      <c r="K5725">
        <v>6.2009836748681613</v>
      </c>
      <c r="L5725">
        <v>1.6437216871265889</v>
      </c>
      <c r="M5725">
        <v>0</v>
      </c>
      <c r="N5725">
        <v>0</v>
      </c>
      <c r="O5725">
        <v>7.5455056472829201E-3</v>
      </c>
      <c r="P5725">
        <v>4.6513901117847312E-2</v>
      </c>
      <c r="Q5725">
        <v>1.7793489533647791</v>
      </c>
      <c r="R5725">
        <v>0.28235392903009832</v>
      </c>
      <c r="S5725">
        <v>8.5100157745983465E-2</v>
      </c>
      <c r="T5725">
        <v>1.4177508286723799</v>
      </c>
      <c r="U5725">
        <v>0</v>
      </c>
    </row>
    <row r="5726" spans="1:21" x14ac:dyDescent="0.3">
      <c r="A5726">
        <v>2040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0.3404780044353905</v>
      </c>
      <c r="J5726">
        <v>8.0161202955054165</v>
      </c>
      <c r="K5726">
        <v>3.3586312246157779</v>
      </c>
      <c r="L5726">
        <v>0.94637362441732598</v>
      </c>
      <c r="M5726">
        <v>0</v>
      </c>
      <c r="N5726">
        <v>0</v>
      </c>
      <c r="O5726">
        <v>2.4841281831392758E-3</v>
      </c>
      <c r="P5726">
        <v>4.5879444170366407E-2</v>
      </c>
      <c r="Q5726">
        <v>1.5892006394111859</v>
      </c>
      <c r="R5726">
        <v>0.2386710033973497</v>
      </c>
      <c r="S5726">
        <v>7.0702812160024317E-2</v>
      </c>
      <c r="T5726">
        <v>1.033291091814269</v>
      </c>
      <c r="U5726">
        <v>0</v>
      </c>
    </row>
    <row r="5727" spans="1:21" x14ac:dyDescent="0.3">
      <c r="A5727">
        <v>2040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6.1094516296386718</v>
      </c>
      <c r="J5727">
        <v>169.499984375</v>
      </c>
      <c r="K5727">
        <v>49.096836181640633</v>
      </c>
      <c r="L5727">
        <v>12.58229089355469</v>
      </c>
      <c r="M5727">
        <v>0</v>
      </c>
      <c r="N5727">
        <v>0</v>
      </c>
      <c r="O5727">
        <v>7.4936713427305223E-3</v>
      </c>
      <c r="P5727">
        <v>0.28386415433883672</v>
      </c>
      <c r="Q5727">
        <v>2.1030996589660642</v>
      </c>
      <c r="R5727">
        <v>0.8104198684692383</v>
      </c>
      <c r="S5727">
        <v>0.1652077388763428</v>
      </c>
      <c r="T5727">
        <v>0.59320694732666013</v>
      </c>
      <c r="U5727">
        <v>0</v>
      </c>
    </row>
    <row r="5728" spans="1:21" x14ac:dyDescent="0.3">
      <c r="A5728">
        <v>2040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8.9150840135800383E-3</v>
      </c>
      <c r="J5728">
        <v>0.14017643845484021</v>
      </c>
      <c r="K5728">
        <v>8.243716815902187E-2</v>
      </c>
      <c r="L5728">
        <v>2.0986219517681291E-2</v>
      </c>
      <c r="M5728">
        <v>0</v>
      </c>
      <c r="N5728">
        <v>0</v>
      </c>
      <c r="O5728">
        <v>4.2986264050592519E-5</v>
      </c>
      <c r="P5728">
        <v>3.6957579220521541E-4</v>
      </c>
      <c r="Q5728">
        <v>5.9343827932967644E-3</v>
      </c>
      <c r="R5728">
        <v>8.7833711332681406E-4</v>
      </c>
      <c r="S5728">
        <v>4.1532531293174749E-4</v>
      </c>
      <c r="T5728">
        <v>5.9277515094236267E-3</v>
      </c>
      <c r="U5728">
        <v>0</v>
      </c>
    </row>
    <row r="5729" spans="1:21" x14ac:dyDescent="0.3">
      <c r="A5729">
        <v>2040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3.4599980242766538E-2</v>
      </c>
      <c r="J5729">
        <v>0.45302744666928318</v>
      </c>
      <c r="K5729">
        <v>0.23471586982686679</v>
      </c>
      <c r="L5729">
        <v>5.9470764294271297E-2</v>
      </c>
      <c r="M5729">
        <v>0</v>
      </c>
      <c r="N5729">
        <v>0</v>
      </c>
      <c r="O5729">
        <v>6.8308276975255188E-5</v>
      </c>
      <c r="P5729">
        <v>1.8730143651550389E-3</v>
      </c>
      <c r="Q5729">
        <v>3.3108550096833597E-2</v>
      </c>
      <c r="R5729">
        <v>4.89839536283556E-3</v>
      </c>
      <c r="S5729">
        <v>2.1132334386966801E-3</v>
      </c>
      <c r="T5729">
        <v>1.7654929169329349E-2</v>
      </c>
      <c r="U5729">
        <v>0</v>
      </c>
    </row>
    <row r="5730" spans="1:21" x14ac:dyDescent="0.3">
      <c r="A5730">
        <v>2040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0.55392400663487928</v>
      </c>
      <c r="J5730">
        <v>6.7215096779840824</v>
      </c>
      <c r="K5730">
        <v>2.9052806221889509</v>
      </c>
      <c r="L5730">
        <v>0.72896310150436772</v>
      </c>
      <c r="M5730">
        <v>0</v>
      </c>
      <c r="N5730">
        <v>0</v>
      </c>
      <c r="O5730">
        <v>1.5250671155439151E-3</v>
      </c>
      <c r="P5730">
        <v>1.49088774209682E-2</v>
      </c>
      <c r="Q5730">
        <v>0.26252400176690932</v>
      </c>
      <c r="R5730">
        <v>3.9884859988119969E-2</v>
      </c>
      <c r="S5730">
        <v>1.7793386011808E-2</v>
      </c>
      <c r="T5730">
        <v>0.2245431600675426</v>
      </c>
      <c r="U5730">
        <v>0</v>
      </c>
    </row>
    <row r="5731" spans="1:21" x14ac:dyDescent="0.3">
      <c r="A5731">
        <v>2040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0.87913938479438458</v>
      </c>
      <c r="J5731">
        <v>11.527731687525209</v>
      </c>
      <c r="K5731">
        <v>4.3854206016164916</v>
      </c>
      <c r="L5731">
        <v>1.119306609688582</v>
      </c>
      <c r="M5731">
        <v>0</v>
      </c>
      <c r="N5731">
        <v>0</v>
      </c>
      <c r="O5731">
        <v>2.5988157321066782E-3</v>
      </c>
      <c r="P5731">
        <v>4.5517411035873152E-2</v>
      </c>
      <c r="Q5731">
        <v>0.83364337122520027</v>
      </c>
      <c r="R5731">
        <v>0.12036311535968219</v>
      </c>
      <c r="S5731">
        <v>5.1236226723589982E-2</v>
      </c>
      <c r="T5731">
        <v>0.55608896229979432</v>
      </c>
      <c r="U5731">
        <v>0</v>
      </c>
    </row>
    <row r="5732" spans="1:21" x14ac:dyDescent="0.3">
      <c r="A5732">
        <v>2040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6.7230760192871104</v>
      </c>
      <c r="J5732">
        <v>183.04138464355469</v>
      </c>
      <c r="K5732">
        <v>53.426406265258791</v>
      </c>
      <c r="L5732">
        <v>13.67759358787537</v>
      </c>
      <c r="M5732">
        <v>0</v>
      </c>
      <c r="N5732">
        <v>0</v>
      </c>
      <c r="O5732">
        <v>8.163205549120903E-3</v>
      </c>
      <c r="P5732">
        <v>0.31125816312816462</v>
      </c>
      <c r="Q5732">
        <v>2.2895655162334441</v>
      </c>
      <c r="R5732">
        <v>0.86467799329757689</v>
      </c>
      <c r="S5732">
        <v>0.1794307430237532</v>
      </c>
      <c r="T5732">
        <v>0.64457558941841131</v>
      </c>
      <c r="U5732">
        <v>0</v>
      </c>
    </row>
    <row r="5733" spans="1:21" x14ac:dyDescent="0.3">
      <c r="A5733">
        <v>2040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8.5678151761457121E-3</v>
      </c>
      <c r="J5733">
        <v>0.13894681215073271</v>
      </c>
      <c r="K5733">
        <v>8.1045437101946338E-2</v>
      </c>
      <c r="L5733">
        <v>2.062042428253049E-2</v>
      </c>
      <c r="M5733">
        <v>0</v>
      </c>
      <c r="N5733">
        <v>0</v>
      </c>
      <c r="O5733">
        <v>4.1530619341831859E-5</v>
      </c>
      <c r="P5733">
        <v>3.5959885167046211E-4</v>
      </c>
      <c r="Q5733">
        <v>5.6822499942634514E-3</v>
      </c>
      <c r="R5733">
        <v>8.4372443112811315E-4</v>
      </c>
      <c r="S5733">
        <v>4.0305220840683632E-4</v>
      </c>
      <c r="T5733">
        <v>5.5710429063324492E-3</v>
      </c>
      <c r="U5733">
        <v>0</v>
      </c>
    </row>
    <row r="5734" spans="1:21" x14ac:dyDescent="0.3">
      <c r="A5734">
        <v>2040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3.3568206594576218E-2</v>
      </c>
      <c r="J5734">
        <v>0.46241910284064491</v>
      </c>
      <c r="K5734">
        <v>0.2378668868542477</v>
      </c>
      <c r="L5734">
        <v>6.024636786576687E-2</v>
      </c>
      <c r="M5734">
        <v>0</v>
      </c>
      <c r="N5734">
        <v>0</v>
      </c>
      <c r="O5734">
        <v>6.5749798410095928E-5</v>
      </c>
      <c r="P5734">
        <v>1.8172346317297651E-3</v>
      </c>
      <c r="Q5734">
        <v>3.1535573824674062E-2</v>
      </c>
      <c r="R5734">
        <v>4.678280036337132E-3</v>
      </c>
      <c r="S5734">
        <v>2.043851488113143E-3</v>
      </c>
      <c r="T5734">
        <v>1.6568833405770259E-2</v>
      </c>
      <c r="U5734">
        <v>0</v>
      </c>
    </row>
    <row r="5735" spans="1:21" x14ac:dyDescent="0.3">
      <c r="A5735">
        <v>2040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0.53464532472622506</v>
      </c>
      <c r="J5735">
        <v>6.8554490350068287</v>
      </c>
      <c r="K5735">
        <v>2.9350354610640341</v>
      </c>
      <c r="L5735">
        <v>0.73678333824243525</v>
      </c>
      <c r="M5735">
        <v>0</v>
      </c>
      <c r="N5735">
        <v>0</v>
      </c>
      <c r="O5735">
        <v>1.483867488781419E-3</v>
      </c>
      <c r="P5735">
        <v>1.4664221244554691E-2</v>
      </c>
      <c r="Q5735">
        <v>0.25233362244280461</v>
      </c>
      <c r="R5735">
        <v>3.8428141894854377E-2</v>
      </c>
      <c r="S5735">
        <v>1.7402079582713031E-2</v>
      </c>
      <c r="T5735">
        <v>0.21207467749556161</v>
      </c>
      <c r="U5735">
        <v>0</v>
      </c>
    </row>
    <row r="5736" spans="1:21" x14ac:dyDescent="0.3">
      <c r="A5736">
        <v>2040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0.86768483203261282</v>
      </c>
      <c r="J5736">
        <v>12.081717374102309</v>
      </c>
      <c r="K5736">
        <v>4.5891437757311673</v>
      </c>
      <c r="L5736">
        <v>1.169724088941118</v>
      </c>
      <c r="M5736">
        <v>0</v>
      </c>
      <c r="N5736">
        <v>0</v>
      </c>
      <c r="O5736">
        <v>2.4790515411470958E-3</v>
      </c>
      <c r="P5736">
        <v>4.3599353417765968E-2</v>
      </c>
      <c r="Q5736">
        <v>0.78694713391339677</v>
      </c>
      <c r="R5736">
        <v>0.1139055675729047</v>
      </c>
      <c r="S5736">
        <v>4.8999012516719773E-2</v>
      </c>
      <c r="T5736">
        <v>0.51915229527983309</v>
      </c>
      <c r="U5736">
        <v>0</v>
      </c>
    </row>
    <row r="5737" spans="1:21" x14ac:dyDescent="0.3">
      <c r="A5737">
        <v>2040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0.68507179212570191</v>
      </c>
      <c r="K5737">
        <v>7.0156007818877694E-2</v>
      </c>
      <c r="L5737">
        <v>5.9942339740693573E-2</v>
      </c>
      <c r="M5737">
        <v>1.0214112997055051E-3</v>
      </c>
      <c r="N5737">
        <v>0</v>
      </c>
      <c r="O5737">
        <v>5.9756603091955182E-5</v>
      </c>
      <c r="P5737">
        <v>0</v>
      </c>
      <c r="Q5737">
        <v>1.6514604568481441E-2</v>
      </c>
      <c r="R5737">
        <v>1.6120534896850589E-2</v>
      </c>
      <c r="S5737">
        <v>1.1417851448059079E-3</v>
      </c>
      <c r="T5737">
        <v>0</v>
      </c>
      <c r="U5737">
        <v>98.585558593749994</v>
      </c>
    </row>
    <row r="5738" spans="1:21" x14ac:dyDescent="0.3">
      <c r="A5738">
        <v>2040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1.629510393353645E-3</v>
      </c>
      <c r="K5738">
        <v>2.8186452526612572E-3</v>
      </c>
      <c r="L5738">
        <v>1.74665728847659E-3</v>
      </c>
      <c r="M5738">
        <v>5.4483332413364255E-4</v>
      </c>
      <c r="N5738">
        <v>1.1542346632554799E-3</v>
      </c>
      <c r="O5738">
        <v>3.0913560857390009E-3</v>
      </c>
      <c r="P5738">
        <v>4.5310692233147822E-4</v>
      </c>
      <c r="Q5738">
        <v>9.4057300882016606E-3</v>
      </c>
      <c r="R5738">
        <v>1.404244924849361E-3</v>
      </c>
      <c r="S5738">
        <v>3.3049219143053841E-4</v>
      </c>
      <c r="T5738">
        <v>3.8612853299958998E-2</v>
      </c>
      <c r="U5738">
        <v>2.5817162060404131E-2</v>
      </c>
    </row>
    <row r="5739" spans="1:21" x14ac:dyDescent="0.3">
      <c r="A5739">
        <v>2040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3.687441481024531E-3</v>
      </c>
      <c r="K5739">
        <v>9.8887288202206495E-3</v>
      </c>
      <c r="L5739">
        <v>5.8746386901587146E-3</v>
      </c>
      <c r="M5739">
        <v>6.8160722209486418E-4</v>
      </c>
      <c r="N5739">
        <v>1.3047454042659E-3</v>
      </c>
      <c r="O5739">
        <v>3.5369111215764462E-3</v>
      </c>
      <c r="P5739">
        <v>2.1473540719338159E-3</v>
      </c>
      <c r="Q5739">
        <v>4.3572651243459187E-2</v>
      </c>
      <c r="R5739">
        <v>6.4536142468449081E-3</v>
      </c>
      <c r="S5739">
        <v>1.558576193804146E-3</v>
      </c>
      <c r="T5739">
        <v>0.1045375550433018</v>
      </c>
      <c r="U5739">
        <v>6.97078100246009E-2</v>
      </c>
    </row>
    <row r="5740" spans="1:21" x14ac:dyDescent="0.3">
      <c r="A5740">
        <v>2040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5.5334649528668317E-2</v>
      </c>
      <c r="K5740">
        <v>0.12961369730174019</v>
      </c>
      <c r="L5740">
        <v>7.6517623138472934E-2</v>
      </c>
      <c r="M5740">
        <v>1.801876637533318E-2</v>
      </c>
      <c r="N5740">
        <v>3.8670865875766437E-2</v>
      </c>
      <c r="O5740">
        <v>0.10612897841229101</v>
      </c>
      <c r="P5740">
        <v>2.257331376981012E-2</v>
      </c>
      <c r="Q5740">
        <v>0.46612673707754793</v>
      </c>
      <c r="R5740">
        <v>6.891641275272517E-2</v>
      </c>
      <c r="S5740">
        <v>1.6729298156769101E-2</v>
      </c>
      <c r="T5740">
        <v>1.8689150580173659</v>
      </c>
      <c r="U5740">
        <v>1.2469955483763859</v>
      </c>
    </row>
    <row r="5741" spans="1:21" x14ac:dyDescent="0.3">
      <c r="A5741">
        <v>2040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5.6597990656167052E-2</v>
      </c>
      <c r="K5741">
        <v>0.1921102863310056</v>
      </c>
      <c r="L5741">
        <v>0.1111460931274731</v>
      </c>
      <c r="M5741">
        <v>1.6701251281096969E-2</v>
      </c>
      <c r="N5741">
        <v>2.6027934046643851E-2</v>
      </c>
      <c r="O5741">
        <v>6.8585845531554751E-2</v>
      </c>
      <c r="P5741">
        <v>3.6040895634744677E-2</v>
      </c>
      <c r="Q5741">
        <v>0.71137943603566589</v>
      </c>
      <c r="R5741">
        <v>0.1050908356604501</v>
      </c>
      <c r="S5741">
        <v>2.643085487123099E-2</v>
      </c>
      <c r="T5741">
        <v>2.146613080393069</v>
      </c>
      <c r="U5741">
        <v>1.4280917893579661</v>
      </c>
    </row>
    <row r="5742" spans="1:21" x14ac:dyDescent="0.3">
      <c r="A5742">
        <v>2040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8.006159581184388</v>
      </c>
      <c r="K5742">
        <v>0.75767693057656293</v>
      </c>
      <c r="L5742">
        <v>0.64714554503560062</v>
      </c>
      <c r="M5742">
        <v>0.51361907958984376</v>
      </c>
      <c r="N5742">
        <v>0.1983193511962891</v>
      </c>
      <c r="O5742">
        <v>0.40895706176757812</v>
      </c>
      <c r="P5742">
        <v>0.47868984985351559</v>
      </c>
      <c r="Q5742">
        <v>1.5718696289062499</v>
      </c>
      <c r="R5742">
        <v>2.5586052246093751</v>
      </c>
      <c r="S5742">
        <v>8.6777519226074212E-2</v>
      </c>
      <c r="T5742">
        <v>8.9724072265625008</v>
      </c>
      <c r="U5742">
        <v>213.30113281249999</v>
      </c>
    </row>
    <row r="5743" spans="1:21" x14ac:dyDescent="0.3">
      <c r="A5743">
        <v>2040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0.25678372211920619</v>
      </c>
      <c r="K5743">
        <v>8.5133136817772917E-2</v>
      </c>
      <c r="L5743">
        <v>6.8807847834440633E-2</v>
      </c>
      <c r="M5743">
        <v>2.8247205022188318E-3</v>
      </c>
      <c r="N5743">
        <v>6.0690709626027902E-3</v>
      </c>
      <c r="O5743">
        <v>1.5754036593287501E-2</v>
      </c>
      <c r="P5743">
        <v>2.3379618955637208E-3</v>
      </c>
      <c r="Q5743">
        <v>4.4087036129902342E-2</v>
      </c>
      <c r="R5743">
        <v>6.4143298989907836E-3</v>
      </c>
      <c r="S5743">
        <v>1.6664512317550431E-3</v>
      </c>
      <c r="T5743">
        <v>0.19945449948542929</v>
      </c>
      <c r="U5743">
        <v>0.1325427700299999</v>
      </c>
    </row>
    <row r="5744" spans="1:21" x14ac:dyDescent="0.3">
      <c r="A5744">
        <v>2040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0.55468311269644111</v>
      </c>
      <c r="K5744">
        <v>0.1926220081064472</v>
      </c>
      <c r="L5744">
        <v>0.14964671670744811</v>
      </c>
      <c r="M5744">
        <v>3.2523291452591602E-3</v>
      </c>
      <c r="N5744">
        <v>6.0997619379304924E-3</v>
      </c>
      <c r="O5744">
        <v>1.543763089499193E-2</v>
      </c>
      <c r="P5744">
        <v>1.0175053636209221E-2</v>
      </c>
      <c r="Q5744">
        <v>0.1850697539320881</v>
      </c>
      <c r="R5744">
        <v>2.69502743024751E-2</v>
      </c>
      <c r="S5744">
        <v>6.8010289642948477E-3</v>
      </c>
      <c r="T5744">
        <v>0.49643807455239303</v>
      </c>
      <c r="U5744">
        <v>0.32974793289310128</v>
      </c>
    </row>
    <row r="5745" spans="1:21" x14ac:dyDescent="0.3">
      <c r="A5745">
        <v>2040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8.3046861069758808</v>
      </c>
      <c r="K5745">
        <v>2.4657429918288059</v>
      </c>
      <c r="L5745">
        <v>1.8949405195999489</v>
      </c>
      <c r="M5745">
        <v>9.1640378113194657E-2</v>
      </c>
      <c r="N5745">
        <v>0.19530681944806139</v>
      </c>
      <c r="O5745">
        <v>0.49022689570698619</v>
      </c>
      <c r="P5745">
        <v>0.1142139766456801</v>
      </c>
      <c r="Q5745">
        <v>2.0666758095434332</v>
      </c>
      <c r="R5745">
        <v>0.3013413134634757</v>
      </c>
      <c r="S5745">
        <v>7.6161668355611209E-2</v>
      </c>
      <c r="T5745">
        <v>9.4787360553626776</v>
      </c>
      <c r="U5745">
        <v>6.2931403744533307</v>
      </c>
    </row>
    <row r="5746" spans="1:21" x14ac:dyDescent="0.3">
      <c r="A5746">
        <v>2040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9.201012689996432</v>
      </c>
      <c r="K5746">
        <v>2.78983842596694</v>
      </c>
      <c r="L5746">
        <v>2.087932572481018</v>
      </c>
      <c r="M5746">
        <v>6.6542375991325425E-2</v>
      </c>
      <c r="N5746">
        <v>8.9555311669794954E-2</v>
      </c>
      <c r="O5746">
        <v>0.22289295969198741</v>
      </c>
      <c r="P5746">
        <v>0.14396377025160781</v>
      </c>
      <c r="Q5746">
        <v>2.5745407742883639</v>
      </c>
      <c r="R5746">
        <v>0.37383067188605112</v>
      </c>
      <c r="S5746">
        <v>9.6050265744762414E-2</v>
      </c>
      <c r="T5746">
        <v>8.5701677563482974</v>
      </c>
      <c r="U5746">
        <v>5.7143520687595206</v>
      </c>
    </row>
    <row r="5747" spans="1:21" x14ac:dyDescent="0.3">
      <c r="A5747">
        <v>2040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0.40786259684339171</v>
      </c>
      <c r="K5747">
        <v>0.40049328352883462</v>
      </c>
      <c r="L5747">
        <v>0.25141813736874608</v>
      </c>
      <c r="M5747">
        <v>1.8531730651855469E-2</v>
      </c>
      <c r="N5747">
        <v>0</v>
      </c>
      <c r="O5747">
        <v>1.5367286205291749E-3</v>
      </c>
      <c r="P5747">
        <v>0</v>
      </c>
      <c r="Q5747">
        <v>0.42492376708984381</v>
      </c>
      <c r="R5747">
        <v>0.33674365234374998</v>
      </c>
      <c r="S5747">
        <v>1.9313343048095701E-2</v>
      </c>
      <c r="T5747">
        <v>0</v>
      </c>
      <c r="U5747">
        <v>312.13727734374999</v>
      </c>
    </row>
    <row r="5748" spans="1:21" x14ac:dyDescent="0.3">
      <c r="A5748">
        <v>2040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6.4247265393022179E-3</v>
      </c>
      <c r="K5748">
        <v>1.4145173872737331E-2</v>
      </c>
      <c r="L5748">
        <v>8.3352574864309671E-3</v>
      </c>
      <c r="M5748">
        <v>1.098635246602199E-2</v>
      </c>
      <c r="N5748">
        <v>2.5097255361172219E-2</v>
      </c>
      <c r="O5748">
        <v>4.4647702259705498E-2</v>
      </c>
      <c r="P5748">
        <v>9.8430846462014866E-3</v>
      </c>
      <c r="Q5748">
        <v>7.6997396805396801E-2</v>
      </c>
      <c r="R5748">
        <v>1.057336333738379E-2</v>
      </c>
      <c r="S5748">
        <v>3.8492673093065322E-3</v>
      </c>
      <c r="T5748">
        <v>0.85567567220269036</v>
      </c>
      <c r="U5748">
        <v>0.57125835655803481</v>
      </c>
    </row>
    <row r="5749" spans="1:21" x14ac:dyDescent="0.3">
      <c r="A5749">
        <v>2040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1.25353741159094E-2</v>
      </c>
      <c r="K5749">
        <v>4.3876873464729169E-2</v>
      </c>
      <c r="L5749">
        <v>2.5325887063237851E-2</v>
      </c>
      <c r="M5749">
        <v>9.9949086363284537E-3</v>
      </c>
      <c r="N5749">
        <v>2.04197633243575E-2</v>
      </c>
      <c r="O5749">
        <v>3.6813159786110147E-2</v>
      </c>
      <c r="P5749">
        <v>3.3553134761932897E-2</v>
      </c>
      <c r="Q5749">
        <v>0.28772255430020022</v>
      </c>
      <c r="R5749">
        <v>4.0738686333766858E-2</v>
      </c>
      <c r="S5749">
        <v>1.2819744797290309E-2</v>
      </c>
      <c r="T5749">
        <v>1.651336823275714</v>
      </c>
      <c r="U5749">
        <v>1.1160988391858271</v>
      </c>
    </row>
    <row r="5750" spans="1:21" x14ac:dyDescent="0.3">
      <c r="A5750">
        <v>2040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0.19414647747696881</v>
      </c>
      <c r="K5750">
        <v>0.55034739289668377</v>
      </c>
      <c r="L5750">
        <v>0.31561698873601018</v>
      </c>
      <c r="M5750">
        <v>0.28555184955486967</v>
      </c>
      <c r="N5750">
        <v>0.63638365688910059</v>
      </c>
      <c r="O5750">
        <v>1.1099495486548221</v>
      </c>
      <c r="P5750">
        <v>0.37939436828998158</v>
      </c>
      <c r="Q5750">
        <v>3.080184546235968</v>
      </c>
      <c r="R5750">
        <v>0.43465353173547872</v>
      </c>
      <c r="S5750">
        <v>0.1390796515185293</v>
      </c>
      <c r="T5750">
        <v>31.849415766322629</v>
      </c>
      <c r="U5750">
        <v>21.454254577064241</v>
      </c>
    </row>
    <row r="5751" spans="1:21" x14ac:dyDescent="0.3">
      <c r="A5751">
        <v>2040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0.1164022451977879</v>
      </c>
      <c r="K5751">
        <v>0.83922505749522602</v>
      </c>
      <c r="L5751">
        <v>0.47438837340713358</v>
      </c>
      <c r="M5751">
        <v>0.1740518189417429</v>
      </c>
      <c r="N5751">
        <v>0.27137622121254878</v>
      </c>
      <c r="O5751">
        <v>0.51877601516229543</v>
      </c>
      <c r="P5751">
        <v>0.41236829639212808</v>
      </c>
      <c r="Q5751">
        <v>4.0991576585853604</v>
      </c>
      <c r="R5751">
        <v>0.59926717846364552</v>
      </c>
      <c r="S5751">
        <v>0.16996892334360439</v>
      </c>
      <c r="T5751">
        <v>24.245109955667939</v>
      </c>
      <c r="U5751">
        <v>16.760975856504491</v>
      </c>
    </row>
    <row r="5752" spans="1:21" x14ac:dyDescent="0.3">
      <c r="A5752">
        <v>2040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0.28415740966796882</v>
      </c>
      <c r="K5752">
        <v>2.909975433349609E-2</v>
      </c>
      <c r="L5752">
        <v>2.486333084106445E-2</v>
      </c>
      <c r="M5752">
        <v>4.2429572343826301E-4</v>
      </c>
      <c r="N5752">
        <v>0</v>
      </c>
      <c r="O5752">
        <v>2.4822860956192021E-5</v>
      </c>
      <c r="P5752">
        <v>0</v>
      </c>
      <c r="Q5752">
        <v>6.8601517677307133E-3</v>
      </c>
      <c r="R5752">
        <v>6.6964559555053706E-3</v>
      </c>
      <c r="S5752">
        <v>4.7429698705673222E-4</v>
      </c>
      <c r="T5752">
        <v>0</v>
      </c>
      <c r="U5752">
        <v>43.868419921875002</v>
      </c>
    </row>
    <row r="5753" spans="1:21" x14ac:dyDescent="0.3">
      <c r="A5753">
        <v>2040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6.758987168372228E-4</v>
      </c>
      <c r="K5753">
        <v>1.1691337947970319E-3</v>
      </c>
      <c r="L5753">
        <v>7.2448694836195178E-4</v>
      </c>
      <c r="M5753">
        <v>2.2632399344885501E-4</v>
      </c>
      <c r="N5753">
        <v>4.7946956383489192E-4</v>
      </c>
      <c r="O5753">
        <v>1.2841519004825701E-3</v>
      </c>
      <c r="P5753">
        <v>1.8822030973924679E-4</v>
      </c>
      <c r="Q5753">
        <v>3.9071402371123496E-3</v>
      </c>
      <c r="R5753">
        <v>5.8332264945588127E-4</v>
      </c>
      <c r="S5753">
        <v>1.372866555254429E-4</v>
      </c>
      <c r="T5753">
        <v>1.6039770524509021E-2</v>
      </c>
      <c r="U5753">
        <v>1.072441788260713E-2</v>
      </c>
    </row>
    <row r="5754" spans="1:21" x14ac:dyDescent="0.3">
      <c r="A5754">
        <v>2040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1.529499220632157E-3</v>
      </c>
      <c r="K5754">
        <v>4.1017086654369112E-3</v>
      </c>
      <c r="L5754">
        <v>2.4367199388968552E-3</v>
      </c>
      <c r="M5754">
        <v>2.8313960672940241E-4</v>
      </c>
      <c r="N5754">
        <v>5.4199124107883693E-4</v>
      </c>
      <c r="O5754">
        <v>1.4692322245095279E-3</v>
      </c>
      <c r="P5754">
        <v>8.9201174332130203E-4</v>
      </c>
      <c r="Q5754">
        <v>1.8100089053754629E-2</v>
      </c>
      <c r="R5754">
        <v>2.680832328099932E-3</v>
      </c>
      <c r="S5754">
        <v>6.4743234997301127E-4</v>
      </c>
      <c r="T5754">
        <v>4.3424884686320032E-2</v>
      </c>
      <c r="U5754">
        <v>2.895663582285762E-2</v>
      </c>
    </row>
    <row r="5755" spans="1:21" x14ac:dyDescent="0.3">
      <c r="A5755">
        <v>2040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2.2952048506028298E-2</v>
      </c>
      <c r="K5755">
        <v>5.376193843299213E-2</v>
      </c>
      <c r="L5755">
        <v>3.1738487609538658E-2</v>
      </c>
      <c r="M5755">
        <v>7.4849877964128656E-3</v>
      </c>
      <c r="N5755">
        <v>1.6063873593111629E-2</v>
      </c>
      <c r="O5755">
        <v>4.4085994925334528E-2</v>
      </c>
      <c r="P5755">
        <v>9.3769675727318428E-3</v>
      </c>
      <c r="Q5755">
        <v>0.19362929912818161</v>
      </c>
      <c r="R5755">
        <v>2.8627881106707331E-2</v>
      </c>
      <c r="S5755">
        <v>6.949347627920383E-3</v>
      </c>
      <c r="T5755">
        <v>0.77634732584557997</v>
      </c>
      <c r="U5755">
        <v>0.51800134210635074</v>
      </c>
    </row>
    <row r="5756" spans="1:21" x14ac:dyDescent="0.3">
      <c r="A5756">
        <v>2040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2.3476057179703198E-2</v>
      </c>
      <c r="K5756">
        <v>7.9684650619667965E-2</v>
      </c>
      <c r="L5756">
        <v>4.6101888789874299E-2</v>
      </c>
      <c r="M5756">
        <v>6.937714525566044E-3</v>
      </c>
      <c r="N5756">
        <v>1.081199664147923E-2</v>
      </c>
      <c r="O5756">
        <v>2.8490568904940509E-2</v>
      </c>
      <c r="P5756">
        <v>1.4971389815723459E-2</v>
      </c>
      <c r="Q5756">
        <v>0.29550705273358252</v>
      </c>
      <c r="R5756">
        <v>4.3654753692405242E-2</v>
      </c>
      <c r="S5756">
        <v>1.09793998731298E-2</v>
      </c>
      <c r="T5756">
        <v>0.8917026333044642</v>
      </c>
      <c r="U5756">
        <v>0.59322956288112894</v>
      </c>
    </row>
    <row r="5757" spans="1:21" x14ac:dyDescent="0.3">
      <c r="A5757">
        <v>2040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0.37160152661800377</v>
      </c>
      <c r="K5757">
        <v>3.8054727166891088E-2</v>
      </c>
      <c r="L5757">
        <v>3.2514614626765248E-2</v>
      </c>
      <c r="M5757">
        <v>5.5404496192932131E-4</v>
      </c>
      <c r="N5757">
        <v>0</v>
      </c>
      <c r="O5757">
        <v>3.2413698732852939E-5</v>
      </c>
      <c r="P5757">
        <v>0</v>
      </c>
      <c r="Q5757">
        <v>8.9580078125E-3</v>
      </c>
      <c r="R5757">
        <v>8.744209289550782E-3</v>
      </c>
      <c r="S5757">
        <v>6.1933833360671992E-4</v>
      </c>
      <c r="T5757">
        <v>0</v>
      </c>
      <c r="U5757">
        <v>56.376101074218752</v>
      </c>
    </row>
    <row r="5758" spans="1:21" x14ac:dyDescent="0.3">
      <c r="A5758">
        <v>2040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8.8389482773691382E-4</v>
      </c>
      <c r="K5758">
        <v>1.5289175471566391E-3</v>
      </c>
      <c r="L5758">
        <v>9.4744039218505681E-4</v>
      </c>
      <c r="M5758">
        <v>2.9553344051074518E-4</v>
      </c>
      <c r="N5758">
        <v>6.2609129257810807E-4</v>
      </c>
      <c r="O5758">
        <v>1.6768443192402391E-3</v>
      </c>
      <c r="P5758">
        <v>2.4577869442835021E-4</v>
      </c>
      <c r="Q5758">
        <v>5.101941566817321E-3</v>
      </c>
      <c r="R5758">
        <v>7.6170243699414937E-4</v>
      </c>
      <c r="S5758">
        <v>1.7926870168097551E-4</v>
      </c>
      <c r="T5758">
        <v>2.094473789530241E-2</v>
      </c>
      <c r="U5758">
        <v>1.4003953182367501E-2</v>
      </c>
    </row>
    <row r="5759" spans="1:21" x14ac:dyDescent="0.3">
      <c r="A5759">
        <v>2040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2.000175403266398E-3</v>
      </c>
      <c r="K5759">
        <v>5.36393754781141E-3</v>
      </c>
      <c r="L5759">
        <v>3.1865757798445909E-3</v>
      </c>
      <c r="M5759">
        <v>3.6972346076201299E-4</v>
      </c>
      <c r="N5759">
        <v>7.0773214437875904E-4</v>
      </c>
      <c r="O5759">
        <v>1.9185228951241161E-3</v>
      </c>
      <c r="P5759">
        <v>1.164788339277821E-3</v>
      </c>
      <c r="Q5759">
        <v>2.36350632624793E-2</v>
      </c>
      <c r="R5759">
        <v>3.500631830734369E-3</v>
      </c>
      <c r="S5759">
        <v>8.4541754681431063E-4</v>
      </c>
      <c r="T5759">
        <v>5.6704155585543217E-2</v>
      </c>
      <c r="U5759">
        <v>3.7811537649095367E-2</v>
      </c>
    </row>
    <row r="5760" spans="1:21" x14ac:dyDescent="0.3">
      <c r="A5760">
        <v>2040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3.0015083996424798E-2</v>
      </c>
      <c r="K5760">
        <v>7.0306271831858072E-2</v>
      </c>
      <c r="L5760">
        <v>4.1505386464685837E-2</v>
      </c>
      <c r="M5760">
        <v>9.7738988507707764E-3</v>
      </c>
      <c r="N5760">
        <v>2.0976204079577711E-2</v>
      </c>
      <c r="O5760">
        <v>5.7567473673812812E-2</v>
      </c>
      <c r="P5760">
        <v>1.224442298543897E-2</v>
      </c>
      <c r="Q5760">
        <v>0.25284059825176419</v>
      </c>
      <c r="R5760">
        <v>3.7382305332070973E-2</v>
      </c>
      <c r="S5760">
        <v>9.0744627758711175E-3</v>
      </c>
      <c r="T5760">
        <v>1.0137535922381049</v>
      </c>
      <c r="U5760">
        <v>0.67640594788198405</v>
      </c>
    </row>
    <row r="5761" spans="1:21" x14ac:dyDescent="0.3">
      <c r="A5761">
        <v>2040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3.0700423022461329E-2</v>
      </c>
      <c r="K5761">
        <v>0.1042062433807938</v>
      </c>
      <c r="L5761">
        <v>6.0288864411440227E-2</v>
      </c>
      <c r="M5761">
        <v>9.0592606449669804E-3</v>
      </c>
      <c r="N5761">
        <v>1.411830760015958E-2</v>
      </c>
      <c r="O5761">
        <v>3.7202979697499E-2</v>
      </c>
      <c r="P5761">
        <v>1.9549634367470901E-2</v>
      </c>
      <c r="Q5761">
        <v>0.38587277872024689</v>
      </c>
      <c r="R5761">
        <v>5.70043559218378E-2</v>
      </c>
      <c r="S5761">
        <v>1.4336899550390929E-2</v>
      </c>
      <c r="T5761">
        <v>1.164384967509313</v>
      </c>
      <c r="U5761">
        <v>0.77463889830716659</v>
      </c>
    </row>
    <row r="5762" spans="1:21" x14ac:dyDescent="0.3">
      <c r="A5762">
        <v>2040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0.14659569311141971</v>
      </c>
      <c r="J5762">
        <v>2.7102329030036931</v>
      </c>
      <c r="K5762">
        <v>2.2423954079151152</v>
      </c>
      <c r="L5762">
        <v>0.56444842654466632</v>
      </c>
      <c r="M5762">
        <v>0</v>
      </c>
      <c r="N5762">
        <v>0</v>
      </c>
      <c r="O5762">
        <v>5.6304076168453316E-4</v>
      </c>
      <c r="P5762">
        <v>9.574786042590858E-3</v>
      </c>
      <c r="Q5762">
        <v>0.130662493750453</v>
      </c>
      <c r="R5762">
        <v>1.843731382489204E-2</v>
      </c>
      <c r="S5762">
        <v>6.2819808498024944E-3</v>
      </c>
      <c r="T5762">
        <v>2.199036309123039E-2</v>
      </c>
      <c r="U5762">
        <v>0</v>
      </c>
    </row>
    <row r="5763" spans="1:21" x14ac:dyDescent="0.3">
      <c r="A5763">
        <v>2040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9.7217037164400047E-4</v>
      </c>
      <c r="J5763">
        <v>2.354308383230095E-2</v>
      </c>
      <c r="K5763">
        <v>2.214194616496289E-2</v>
      </c>
      <c r="L5763">
        <v>5.4656585543803558E-3</v>
      </c>
      <c r="M5763">
        <v>0</v>
      </c>
      <c r="N5763">
        <v>0</v>
      </c>
      <c r="O5763">
        <v>4.8662089791915122E-6</v>
      </c>
      <c r="P5763">
        <v>6.7434717747722346E-5</v>
      </c>
      <c r="Q5763">
        <v>1.2095305302167441E-3</v>
      </c>
      <c r="R5763">
        <v>4.2423788956325323E-5</v>
      </c>
      <c r="S5763">
        <v>7.6478929160071795E-5</v>
      </c>
      <c r="T5763">
        <v>2.7619772100448692E-3</v>
      </c>
      <c r="U5763">
        <v>0</v>
      </c>
    </row>
    <row r="5764" spans="1:21" x14ac:dyDescent="0.3">
      <c r="A5764">
        <v>2040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8.6841597142593811E-3</v>
      </c>
      <c r="J5764">
        <v>0.1723042232356915</v>
      </c>
      <c r="K5764">
        <v>0.14626789661696171</v>
      </c>
      <c r="L5764">
        <v>3.6004963482406081E-2</v>
      </c>
      <c r="M5764">
        <v>0</v>
      </c>
      <c r="N5764">
        <v>0</v>
      </c>
      <c r="O5764">
        <v>2.0029937927026031E-5</v>
      </c>
      <c r="P5764">
        <v>5.0081431978363765E-4</v>
      </c>
      <c r="Q5764">
        <v>9.9428890502004513E-3</v>
      </c>
      <c r="R5764">
        <v>3.5212596894724748E-4</v>
      </c>
      <c r="S5764">
        <v>5.9023524933366899E-4</v>
      </c>
      <c r="T5764">
        <v>7.3682783345423806E-3</v>
      </c>
      <c r="U5764">
        <v>0</v>
      </c>
    </row>
    <row r="5765" spans="1:21" x14ac:dyDescent="0.3">
      <c r="A5765">
        <v>2040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8.0965238580082597E-4</v>
      </c>
      <c r="J5765">
        <v>1.7021779411694211E-2</v>
      </c>
      <c r="K5765">
        <v>1.041893782974215E-2</v>
      </c>
      <c r="L5765">
        <v>2.552583029393039E-3</v>
      </c>
      <c r="M5765">
        <v>0</v>
      </c>
      <c r="N5765">
        <v>0</v>
      </c>
      <c r="O5765">
        <v>4.8957822710345932E-6</v>
      </c>
      <c r="P5765">
        <v>3.5998232033817117E-5</v>
      </c>
      <c r="Q5765">
        <v>6.6813848341313068E-4</v>
      </c>
      <c r="R5765">
        <v>2.380223846013441E-5</v>
      </c>
      <c r="S5765">
        <v>4.2020780609325959E-5</v>
      </c>
      <c r="T5765">
        <v>1.708687190778349E-3</v>
      </c>
      <c r="U5765">
        <v>0</v>
      </c>
    </row>
    <row r="5766" spans="1:21" x14ac:dyDescent="0.3">
      <c r="A5766">
        <v>2040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3.4417790918860628E-3</v>
      </c>
      <c r="J5766">
        <v>6.0108668336351867E-2</v>
      </c>
      <c r="K5766">
        <v>3.263911108719831E-2</v>
      </c>
      <c r="L5766">
        <v>8.1191074065038987E-3</v>
      </c>
      <c r="M5766">
        <v>0</v>
      </c>
      <c r="N5766">
        <v>0</v>
      </c>
      <c r="O5766">
        <v>1.763802845948963E-5</v>
      </c>
      <c r="P5766">
        <v>1.191312908493595E-4</v>
      </c>
      <c r="Q5766">
        <v>2.520265025279334E-3</v>
      </c>
      <c r="R5766">
        <v>8.9716468865140743E-5</v>
      </c>
      <c r="S5766">
        <v>1.418939562133971E-4</v>
      </c>
      <c r="T5766">
        <v>3.9126118463482962E-4</v>
      </c>
      <c r="U5766">
        <v>0</v>
      </c>
    </row>
    <row r="5767" spans="1:21" x14ac:dyDescent="0.3">
      <c r="A5767">
        <v>2040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3.4607959747314447E-2</v>
      </c>
      <c r="J5767">
        <v>2.71423855304718</v>
      </c>
      <c r="K5767">
        <v>1.8602656615972519</v>
      </c>
      <c r="L5767">
        <v>0.52409276020526885</v>
      </c>
      <c r="M5767">
        <v>0</v>
      </c>
      <c r="N5767">
        <v>0</v>
      </c>
      <c r="O5767">
        <v>1.460783472936601E-2</v>
      </c>
      <c r="P5767">
        <v>1.9452893565176049E-4</v>
      </c>
      <c r="Q5767">
        <v>6.5127256736755372</v>
      </c>
      <c r="R5767">
        <v>2.1366551643610001</v>
      </c>
      <c r="S5767">
        <v>9.3839779090136285E-2</v>
      </c>
      <c r="T5767">
        <v>1.539253972947598</v>
      </c>
      <c r="U5767">
        <v>0</v>
      </c>
    </row>
    <row r="5768" spans="1:21" x14ac:dyDescent="0.3">
      <c r="A5768">
        <v>2040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1.4775431865502189E-2</v>
      </c>
      <c r="J5768">
        <v>2.119101912611185</v>
      </c>
      <c r="K5768">
        <v>1.80424139142377</v>
      </c>
      <c r="L5768">
        <v>0.43162750586873422</v>
      </c>
      <c r="M5768">
        <v>0</v>
      </c>
      <c r="N5768">
        <v>0</v>
      </c>
      <c r="O5768">
        <v>1.8013430278719799E-4</v>
      </c>
      <c r="P5768">
        <v>1.5762743195087191E-3</v>
      </c>
      <c r="Q5768">
        <v>5.0842552857648243E-2</v>
      </c>
      <c r="R5768">
        <v>1.866819965593287E-3</v>
      </c>
      <c r="S5768">
        <v>2.715718488620838E-3</v>
      </c>
      <c r="T5768">
        <v>0.11312547725615719</v>
      </c>
      <c r="U5768">
        <v>0</v>
      </c>
    </row>
    <row r="5769" spans="1:21" x14ac:dyDescent="0.3">
      <c r="A5769">
        <v>2040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0.118983729960737</v>
      </c>
      <c r="J5769">
        <v>11.787162507133949</v>
      </c>
      <c r="K5769">
        <v>9.293000779365352</v>
      </c>
      <c r="L5769">
        <v>2.261856365236484</v>
      </c>
      <c r="M5769">
        <v>0</v>
      </c>
      <c r="N5769">
        <v>0</v>
      </c>
      <c r="O5769">
        <v>5.6498481641676084E-4</v>
      </c>
      <c r="P5769">
        <v>1.0355575236897761E-2</v>
      </c>
      <c r="Q5769">
        <v>0.35087100149006217</v>
      </c>
      <c r="R5769">
        <v>1.2818602358975931E-2</v>
      </c>
      <c r="S5769">
        <v>1.8152919925902029E-2</v>
      </c>
      <c r="T5769">
        <v>0.25766869763963918</v>
      </c>
      <c r="U5769">
        <v>0</v>
      </c>
    </row>
    <row r="5770" spans="1:21" x14ac:dyDescent="0.3">
      <c r="A5770">
        <v>2040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1.226390350812134E-2</v>
      </c>
      <c r="J5770">
        <v>1.334147549460583</v>
      </c>
      <c r="K5770">
        <v>0.75156263772317944</v>
      </c>
      <c r="L5770">
        <v>0.1814817796811041</v>
      </c>
      <c r="M5770">
        <v>0</v>
      </c>
      <c r="N5770">
        <v>0</v>
      </c>
      <c r="O5770">
        <v>1.8405861540264E-4</v>
      </c>
      <c r="P5770">
        <v>8.29262992538614E-4</v>
      </c>
      <c r="Q5770">
        <v>2.860734290231471E-2</v>
      </c>
      <c r="R5770">
        <v>1.062772328133459E-3</v>
      </c>
      <c r="S5770">
        <v>1.51819984966253E-3</v>
      </c>
      <c r="T5770">
        <v>7.0311291923431524E-2</v>
      </c>
      <c r="U5770">
        <v>0</v>
      </c>
    </row>
    <row r="5771" spans="1:21" x14ac:dyDescent="0.3">
      <c r="A5771">
        <v>2040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3.6442816697886307E-2</v>
      </c>
      <c r="J5771">
        <v>2.9446866559844622</v>
      </c>
      <c r="K5771">
        <v>1.463772560997642</v>
      </c>
      <c r="L5771">
        <v>0.3672845632192685</v>
      </c>
      <c r="M5771">
        <v>0</v>
      </c>
      <c r="N5771">
        <v>0</v>
      </c>
      <c r="O5771">
        <v>3.1084002161332587E-4</v>
      </c>
      <c r="P5771">
        <v>2.138065092005129E-3</v>
      </c>
      <c r="Q5771">
        <v>6.6462357251345042E-2</v>
      </c>
      <c r="R5771">
        <v>2.387814251541671E-3</v>
      </c>
      <c r="S5771">
        <v>3.3591051348117562E-3</v>
      </c>
      <c r="T5771">
        <v>1.060721332595186E-2</v>
      </c>
      <c r="U5771">
        <v>0</v>
      </c>
    </row>
    <row r="5772" spans="1:21" x14ac:dyDescent="0.3">
      <c r="A5772">
        <v>2040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6.007943749427795E-4</v>
      </c>
      <c r="J5772">
        <v>0.18872063747933129</v>
      </c>
      <c r="K5772">
        <v>0.14897869145963341</v>
      </c>
      <c r="L5772">
        <v>4.2366825987584893E-2</v>
      </c>
      <c r="M5772">
        <v>0</v>
      </c>
      <c r="N5772">
        <v>0</v>
      </c>
      <c r="O5772">
        <v>1.183320228952311E-5</v>
      </c>
      <c r="P5772">
        <v>9.2543107026301634E-6</v>
      </c>
      <c r="Q5772">
        <v>1.0429149068309929E-2</v>
      </c>
      <c r="R5772">
        <v>4.446507924061734E-3</v>
      </c>
      <c r="S5772">
        <v>1.3613273822511471E-4</v>
      </c>
      <c r="T5772">
        <v>1.348551688373845E-3</v>
      </c>
      <c r="U5772">
        <v>0</v>
      </c>
    </row>
    <row r="5773" spans="1:21" x14ac:dyDescent="0.3">
      <c r="A5773">
        <v>2040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8.3551051513147115E-4</v>
      </c>
      <c r="J5773">
        <v>5.9113635209352651E-2</v>
      </c>
      <c r="K5773">
        <v>5.4169531131460259E-2</v>
      </c>
      <c r="L5773">
        <v>1.3957622475872429E-2</v>
      </c>
      <c r="M5773">
        <v>0</v>
      </c>
      <c r="N5773">
        <v>0</v>
      </c>
      <c r="O5773">
        <v>2.335550497242735E-5</v>
      </c>
      <c r="P5773">
        <v>2.4113069042287671E-4</v>
      </c>
      <c r="Q5773">
        <v>7.9622079703698823E-3</v>
      </c>
      <c r="R5773">
        <v>2.9507116065304999E-4</v>
      </c>
      <c r="S5773">
        <v>3.5390270141087628E-4</v>
      </c>
      <c r="T5773">
        <v>1.67147712174705E-2</v>
      </c>
      <c r="U5773">
        <v>0</v>
      </c>
    </row>
    <row r="5774" spans="1:21" x14ac:dyDescent="0.3">
      <c r="A5774">
        <v>2040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6.7199697623638041E-3</v>
      </c>
      <c r="J5774">
        <v>0.31295651907543942</v>
      </c>
      <c r="K5774">
        <v>0.28008751750045319</v>
      </c>
      <c r="L5774">
        <v>7.2283903535737382E-2</v>
      </c>
      <c r="M5774">
        <v>0</v>
      </c>
      <c r="N5774">
        <v>0</v>
      </c>
      <c r="O5774">
        <v>6.7041740703771902E-5</v>
      </c>
      <c r="P5774">
        <v>1.2622813252755861E-3</v>
      </c>
      <c r="Q5774">
        <v>4.9196627861581389E-2</v>
      </c>
      <c r="R5774">
        <v>1.8390041090342491E-3</v>
      </c>
      <c r="S5774">
        <v>2.116549716696134E-3</v>
      </c>
      <c r="T5774">
        <v>3.3883036455638983E-2</v>
      </c>
      <c r="U5774">
        <v>0</v>
      </c>
    </row>
    <row r="5775" spans="1:21" x14ac:dyDescent="0.3">
      <c r="A5775">
        <v>2040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7.0126730632875001E-4</v>
      </c>
      <c r="J5775">
        <v>3.7769143133591088E-2</v>
      </c>
      <c r="K5775">
        <v>2.3597872597344371E-2</v>
      </c>
      <c r="L5775">
        <v>6.0409892674580159E-3</v>
      </c>
      <c r="M5775">
        <v>0</v>
      </c>
      <c r="N5775">
        <v>0</v>
      </c>
      <c r="O5775">
        <v>2.3757654893962241E-5</v>
      </c>
      <c r="P5775">
        <v>1.2176337803871521E-4</v>
      </c>
      <c r="Q5775">
        <v>4.4477872792306689E-3</v>
      </c>
      <c r="R5775">
        <v>1.669364923687869E-4</v>
      </c>
      <c r="S5775">
        <v>1.9686589819999591E-4</v>
      </c>
      <c r="T5775">
        <v>1.0377843924443219E-2</v>
      </c>
      <c r="U5775">
        <v>0</v>
      </c>
    </row>
    <row r="5776" spans="1:21" x14ac:dyDescent="0.3">
      <c r="A5776">
        <v>2040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1.97313791061853E-3</v>
      </c>
      <c r="J5776">
        <v>5.4545978373641113E-2</v>
      </c>
      <c r="K5776">
        <v>3.4139870064303468E-2</v>
      </c>
      <c r="L5776">
        <v>9.0793176401641196E-3</v>
      </c>
      <c r="M5776">
        <v>0</v>
      </c>
      <c r="N5776">
        <v>0</v>
      </c>
      <c r="O5776">
        <v>2.8575510344944781E-5</v>
      </c>
      <c r="P5776">
        <v>1.7229245540043551E-4</v>
      </c>
      <c r="Q5776">
        <v>7.482295825982037E-3</v>
      </c>
      <c r="R5776">
        <v>2.8186402215303239E-4</v>
      </c>
      <c r="S5776">
        <v>3.0860896505748969E-4</v>
      </c>
      <c r="T5776">
        <v>1.0699590478301371E-3</v>
      </c>
      <c r="U5776">
        <v>0</v>
      </c>
    </row>
    <row r="5777" spans="1:21" x14ac:dyDescent="0.3">
      <c r="A5777">
        <v>2040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0.14633700656890869</v>
      </c>
      <c r="J5777">
        <v>2.6977217254638668</v>
      </c>
      <c r="K5777">
        <v>2.2315187454223628</v>
      </c>
      <c r="L5777">
        <v>0.56132508850097662</v>
      </c>
      <c r="M5777">
        <v>0</v>
      </c>
      <c r="N5777">
        <v>0</v>
      </c>
      <c r="O5777">
        <v>5.469678247463889E-4</v>
      </c>
      <c r="P5777">
        <v>9.5704360920935878E-3</v>
      </c>
      <c r="Q5777">
        <v>0.11955607156455519</v>
      </c>
      <c r="R5777">
        <v>1.5070308685302731E-2</v>
      </c>
      <c r="S5777">
        <v>6.1502670049667363E-3</v>
      </c>
      <c r="T5777">
        <v>2.0295957148075101E-2</v>
      </c>
      <c r="U5777">
        <v>0</v>
      </c>
    </row>
    <row r="5778" spans="1:21" x14ac:dyDescent="0.3">
      <c r="A5778">
        <v>2040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9.370178721786372E-4</v>
      </c>
      <c r="J5778">
        <v>2.0617987155667421E-2</v>
      </c>
      <c r="K5778">
        <v>1.9962972322162782E-2</v>
      </c>
      <c r="L5778">
        <v>4.9244238247946777E-3</v>
      </c>
      <c r="M5778">
        <v>0</v>
      </c>
      <c r="N5778">
        <v>0</v>
      </c>
      <c r="O5778">
        <v>4.7716889102552807E-6</v>
      </c>
      <c r="P5778">
        <v>6.6042836782327879E-5</v>
      </c>
      <c r="Q5778">
        <v>1.178299598876715E-3</v>
      </c>
      <c r="R5778">
        <v>4.1341015822425363E-5</v>
      </c>
      <c r="S5778">
        <v>7.5016365061971959E-5</v>
      </c>
      <c r="T5778">
        <v>2.6890781415490339E-3</v>
      </c>
      <c r="U5778">
        <v>0</v>
      </c>
    </row>
    <row r="5779" spans="1:21" x14ac:dyDescent="0.3">
      <c r="A5779">
        <v>2040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8.3829425944272219E-3</v>
      </c>
      <c r="J5779">
        <v>0.15523408567130709</v>
      </c>
      <c r="K5779">
        <v>0.1345220043245666</v>
      </c>
      <c r="L5779">
        <v>3.3110890850620738E-2</v>
      </c>
      <c r="M5779">
        <v>0</v>
      </c>
      <c r="N5779">
        <v>0</v>
      </c>
      <c r="O5779">
        <v>1.963639803985485E-5</v>
      </c>
      <c r="P5779">
        <v>4.9054006774878328E-4</v>
      </c>
      <c r="Q5779">
        <v>9.6842758768762062E-3</v>
      </c>
      <c r="R5779">
        <v>3.4304415204429911E-4</v>
      </c>
      <c r="S5779">
        <v>5.7893413372957128E-4</v>
      </c>
      <c r="T5779">
        <v>7.1750297609822367E-3</v>
      </c>
      <c r="U5779">
        <v>0</v>
      </c>
    </row>
    <row r="5780" spans="1:21" x14ac:dyDescent="0.3">
      <c r="A5780">
        <v>2040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7.8057077905256981E-4</v>
      </c>
      <c r="J5780">
        <v>1.509957007306976E-2</v>
      </c>
      <c r="K5780">
        <v>9.4677577915935913E-3</v>
      </c>
      <c r="L5780">
        <v>2.3193451907239648E-3</v>
      </c>
      <c r="M5780">
        <v>0</v>
      </c>
      <c r="N5780">
        <v>0</v>
      </c>
      <c r="O5780">
        <v>4.8027886951100154E-6</v>
      </c>
      <c r="P5780">
        <v>3.5278073849498792E-5</v>
      </c>
      <c r="Q5780">
        <v>6.5111128868107525E-4</v>
      </c>
      <c r="R5780">
        <v>2.3201656658376109E-5</v>
      </c>
      <c r="S5780">
        <v>4.1238057161863547E-5</v>
      </c>
      <c r="T5780">
        <v>1.664051382980875E-3</v>
      </c>
      <c r="U5780">
        <v>0</v>
      </c>
    </row>
    <row r="5781" spans="1:21" x14ac:dyDescent="0.3">
      <c r="A5781">
        <v>2040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3.3315480668686839E-3</v>
      </c>
      <c r="J5781">
        <v>5.608482009402653E-2</v>
      </c>
      <c r="K5781">
        <v>3.0913398831641591E-2</v>
      </c>
      <c r="L5781">
        <v>7.686786257422743E-3</v>
      </c>
      <c r="M5781">
        <v>0</v>
      </c>
      <c r="N5781">
        <v>0</v>
      </c>
      <c r="O5781">
        <v>1.7279056986776749E-5</v>
      </c>
      <c r="P5781">
        <v>1.165729465569938E-4</v>
      </c>
      <c r="Q5781">
        <v>2.4530216638507249E-3</v>
      </c>
      <c r="R5781">
        <v>8.7340841493752298E-5</v>
      </c>
      <c r="S5781">
        <v>1.3906846658710861E-4</v>
      </c>
      <c r="T5781">
        <v>3.8090994548128698E-4</v>
      </c>
      <c r="U5781">
        <v>0</v>
      </c>
    </row>
    <row r="5782" spans="1:21" x14ac:dyDescent="0.3">
      <c r="A5782">
        <v>2040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0.16041710901260381</v>
      </c>
      <c r="J5782">
        <v>2.9426704504489898</v>
      </c>
      <c r="K5782">
        <v>2.4300482399463661</v>
      </c>
      <c r="L5782">
        <v>0.61083390438556673</v>
      </c>
      <c r="M5782">
        <v>0</v>
      </c>
      <c r="N5782">
        <v>0</v>
      </c>
      <c r="O5782">
        <v>5.930474278284237E-4</v>
      </c>
      <c r="P5782">
        <v>1.0464260508102599E-2</v>
      </c>
      <c r="Q5782">
        <v>0.12815686653554439</v>
      </c>
      <c r="R5782">
        <v>1.5615935295820241E-2</v>
      </c>
      <c r="S5782">
        <v>6.6879507196135821E-3</v>
      </c>
      <c r="T5782">
        <v>2.1703974343836311E-2</v>
      </c>
      <c r="U5782">
        <v>0</v>
      </c>
    </row>
    <row r="5783" spans="1:21" x14ac:dyDescent="0.3">
      <c r="A5783">
        <v>2040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9.004481532438939E-4</v>
      </c>
      <c r="J5783">
        <v>2.0396922243668049E-2</v>
      </c>
      <c r="K5783">
        <v>1.9548927496501591E-2</v>
      </c>
      <c r="L5783">
        <v>4.8248860366590079E-3</v>
      </c>
      <c r="M5783">
        <v>0</v>
      </c>
      <c r="N5783">
        <v>0</v>
      </c>
      <c r="O5783">
        <v>4.6093364611697751E-6</v>
      </c>
      <c r="P5783">
        <v>6.4228892676569649E-5</v>
      </c>
      <c r="Q5783">
        <v>1.127842841735602E-3</v>
      </c>
      <c r="R5783">
        <v>3.9676256734476158E-5</v>
      </c>
      <c r="S5783">
        <v>7.2803237656054396E-5</v>
      </c>
      <c r="T5783">
        <v>2.527329881634701E-3</v>
      </c>
      <c r="U5783">
        <v>0</v>
      </c>
    </row>
    <row r="5784" spans="1:21" x14ac:dyDescent="0.3">
      <c r="A5784">
        <v>2040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8.1086966304870344E-3</v>
      </c>
      <c r="J5784">
        <v>0.15714306906960951</v>
      </c>
      <c r="K5784">
        <v>0.13477424066724561</v>
      </c>
      <c r="L5784">
        <v>3.3202960117663258E-2</v>
      </c>
      <c r="M5784">
        <v>0</v>
      </c>
      <c r="N5784">
        <v>0</v>
      </c>
      <c r="O5784">
        <v>1.8906531086504758E-5</v>
      </c>
      <c r="P5784">
        <v>4.7687645583329298E-4</v>
      </c>
      <c r="Q5784">
        <v>9.2376263347294651E-3</v>
      </c>
      <c r="R5784">
        <v>3.2794001026272761E-4</v>
      </c>
      <c r="S5784">
        <v>5.6085930196396135E-4</v>
      </c>
      <c r="T5784">
        <v>6.7409502975033257E-3</v>
      </c>
      <c r="U5784">
        <v>0</v>
      </c>
    </row>
    <row r="5785" spans="1:21" x14ac:dyDescent="0.3">
      <c r="A5785">
        <v>2040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7.5091325072533098E-4</v>
      </c>
      <c r="J5785">
        <v>1.509636660477894E-2</v>
      </c>
      <c r="K5785">
        <v>9.356427562203045E-3</v>
      </c>
      <c r="L5785">
        <v>2.2945581436246581E-3</v>
      </c>
      <c r="M5785">
        <v>0</v>
      </c>
      <c r="N5785">
        <v>0</v>
      </c>
      <c r="O5785">
        <v>4.6519492309473703E-6</v>
      </c>
      <c r="P5785">
        <v>3.4441269978725049E-5</v>
      </c>
      <c r="Q5785">
        <v>6.2428084704831924E-4</v>
      </c>
      <c r="R5785">
        <v>2.2299403357904231E-5</v>
      </c>
      <c r="S5785">
        <v>4.0143925974730972E-5</v>
      </c>
      <c r="T5785">
        <v>1.566604754550478E-3</v>
      </c>
      <c r="U5785">
        <v>0</v>
      </c>
    </row>
    <row r="5786" spans="1:21" x14ac:dyDescent="0.3">
      <c r="A5786">
        <v>2040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3.2603037041188609E-3</v>
      </c>
      <c r="J5786">
        <v>5.8321058931111447E-2</v>
      </c>
      <c r="K5786">
        <v>3.1979147000176462E-2</v>
      </c>
      <c r="L5786">
        <v>7.9528860028450343E-3</v>
      </c>
      <c r="M5786">
        <v>0</v>
      </c>
      <c r="N5786">
        <v>0</v>
      </c>
      <c r="O5786">
        <v>1.6529864203345279E-5</v>
      </c>
      <c r="P5786">
        <v>1.1248692225740861E-4</v>
      </c>
      <c r="Q5786">
        <v>2.3251965438074382E-3</v>
      </c>
      <c r="R5786">
        <v>8.2957530134167114E-5</v>
      </c>
      <c r="S5786">
        <v>1.338062392415728E-4</v>
      </c>
      <c r="T5786">
        <v>3.5670829053191679E-4</v>
      </c>
      <c r="U5786">
        <v>0</v>
      </c>
    </row>
    <row r="5787" spans="1:21" x14ac:dyDescent="0.3">
      <c r="A5787">
        <v>2040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3.2522883424535389E-3</v>
      </c>
      <c r="K5787">
        <v>1.894207128556445E-3</v>
      </c>
      <c r="L5787">
        <v>1.6379640619270501E-3</v>
      </c>
      <c r="M5787">
        <v>1.7674987018108371E-4</v>
      </c>
      <c r="N5787">
        <v>0</v>
      </c>
      <c r="O5787">
        <v>9.2736529186367989E-6</v>
      </c>
      <c r="P5787">
        <v>0</v>
      </c>
      <c r="Q5787">
        <v>2.4759354591369631E-3</v>
      </c>
      <c r="R5787">
        <v>5.4948878288269042E-4</v>
      </c>
      <c r="S5787">
        <v>3.1012633815407751E-5</v>
      </c>
      <c r="T5787">
        <v>0</v>
      </c>
      <c r="U5787">
        <v>9.6160161132812494</v>
      </c>
    </row>
    <row r="5788" spans="1:21" x14ac:dyDescent="0.3">
      <c r="A5788">
        <v>2040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1.8983178332295631E-4</v>
      </c>
      <c r="K5788">
        <v>4.9904588647548768E-4</v>
      </c>
      <c r="L5788">
        <v>3.1388628867223372E-4</v>
      </c>
      <c r="M5788">
        <v>4.5406070942057227E-5</v>
      </c>
      <c r="N5788">
        <v>9.6975258700354974E-5</v>
      </c>
      <c r="O5788">
        <v>2.6169528816970299E-4</v>
      </c>
      <c r="P5788">
        <v>1.5255706426077931E-4</v>
      </c>
      <c r="Q5788">
        <v>3.5167263556757831E-3</v>
      </c>
      <c r="R5788">
        <v>1.2419393483223011E-4</v>
      </c>
      <c r="S5788">
        <v>1.117922334104183E-4</v>
      </c>
      <c r="T5788">
        <v>1.520527716878986E-2</v>
      </c>
      <c r="U5788">
        <v>2.7742932157929771E-2</v>
      </c>
    </row>
    <row r="5789" spans="1:21" x14ac:dyDescent="0.3">
      <c r="A5789">
        <v>2040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1.108622900755485E-3</v>
      </c>
      <c r="K5789">
        <v>4.0299060963466683E-3</v>
      </c>
      <c r="L5789">
        <v>2.4282528136532681E-3</v>
      </c>
      <c r="M5789">
        <v>2.3663493880879351E-4</v>
      </c>
      <c r="N5789">
        <v>4.7547271332848461E-4</v>
      </c>
      <c r="O5789">
        <v>1.270190450614351E-3</v>
      </c>
      <c r="P5789">
        <v>1.133561771471967E-3</v>
      </c>
      <c r="Q5789">
        <v>2.5814440221865829E-2</v>
      </c>
      <c r="R5789">
        <v>9.0784351420848067E-4</v>
      </c>
      <c r="S5789">
        <v>8.3153421330478484E-4</v>
      </c>
      <c r="T5789">
        <v>3.9506305559531461E-2</v>
      </c>
      <c r="U5789">
        <v>7.1957228212668742E-2</v>
      </c>
    </row>
    <row r="5790" spans="1:21" x14ac:dyDescent="0.3">
      <c r="A5790">
        <v>2040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1.2473555776052589E-4</v>
      </c>
      <c r="K5790">
        <v>2.6327794490777141E-4</v>
      </c>
      <c r="L5790">
        <v>1.6181349752261939E-4</v>
      </c>
      <c r="M5790">
        <v>5.9098336741178543E-5</v>
      </c>
      <c r="N5790">
        <v>1.2510784790979441E-4</v>
      </c>
      <c r="O5790">
        <v>3.3867368314751241E-4</v>
      </c>
      <c r="P5790">
        <v>8.8321779655957372E-5</v>
      </c>
      <c r="Q5790">
        <v>2.0480775916001202E-3</v>
      </c>
      <c r="R5790">
        <v>7.2872255233369951E-5</v>
      </c>
      <c r="S5790">
        <v>6.5492603254188589E-5</v>
      </c>
      <c r="T5790">
        <v>1.0289438506466219E-2</v>
      </c>
      <c r="U5790">
        <v>1.8773284893208109E-2</v>
      </c>
    </row>
    <row r="5791" spans="1:21" x14ac:dyDescent="0.3">
      <c r="A5791">
        <v>2040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2.6125558542327719E-4</v>
      </c>
      <c r="K5791">
        <v>1.069926405428236E-3</v>
      </c>
      <c r="L5791">
        <v>6.2488478628825936E-4</v>
      </c>
      <c r="M5791">
        <v>1.9324490296237381E-4</v>
      </c>
      <c r="N5791">
        <v>3.3322261723194621E-4</v>
      </c>
      <c r="O5791">
        <v>8.9120225677730353E-4</v>
      </c>
      <c r="P5791">
        <v>2.2548752461934679E-4</v>
      </c>
      <c r="Q5791">
        <v>5.065256235344498E-3</v>
      </c>
      <c r="R5791">
        <v>1.7817609561291309E-4</v>
      </c>
      <c r="S5791">
        <v>1.6597590059937129E-4</v>
      </c>
      <c r="T5791">
        <v>1.670257139934986E-3</v>
      </c>
      <c r="U5791">
        <v>3.032173337892412E-3</v>
      </c>
    </row>
    <row r="5792" spans="1:21" x14ac:dyDescent="0.3">
      <c r="A5792">
        <v>2040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3.6860137799754743E-2</v>
      </c>
      <c r="K5792">
        <v>2.0584432620555159E-2</v>
      </c>
      <c r="L5792">
        <v>1.775153558049351E-2</v>
      </c>
      <c r="M5792">
        <v>8.5808532714843747E-2</v>
      </c>
      <c r="N5792">
        <v>3.086748886108398E-2</v>
      </c>
      <c r="O5792">
        <v>6.3466247558593744E-2</v>
      </c>
      <c r="P5792">
        <v>7.4969367980957033E-2</v>
      </c>
      <c r="Q5792">
        <v>0.235661376953125</v>
      </c>
      <c r="R5792">
        <v>8.7977272033691406E-2</v>
      </c>
      <c r="S5792">
        <v>2.2638332843780522E-3</v>
      </c>
      <c r="T5792">
        <v>0.77380767822265628</v>
      </c>
      <c r="U5792">
        <v>22.58071557617188</v>
      </c>
    </row>
    <row r="5793" spans="1:21" x14ac:dyDescent="0.3">
      <c r="A5793">
        <v>2040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2.8258478227417509E-2</v>
      </c>
      <c r="K5793">
        <v>1.555249749065489E-2</v>
      </c>
      <c r="L5793">
        <v>1.265310816581105E-2</v>
      </c>
      <c r="M5793">
        <v>2.354104527640292E-4</v>
      </c>
      <c r="N5793">
        <v>5.0990474069565167E-4</v>
      </c>
      <c r="O5793">
        <v>1.3336403286361811E-3</v>
      </c>
      <c r="P5793">
        <v>7.8717094257906234E-4</v>
      </c>
      <c r="Q5793">
        <v>1.6483785995107331E-2</v>
      </c>
      <c r="R5793">
        <v>5.6729481828331587E-4</v>
      </c>
      <c r="S5793">
        <v>5.6369351499971506E-4</v>
      </c>
      <c r="T5793">
        <v>7.8542782727776983E-2</v>
      </c>
      <c r="U5793">
        <v>0.14242948424629501</v>
      </c>
    </row>
    <row r="5794" spans="1:21" x14ac:dyDescent="0.3">
      <c r="A5794">
        <v>2040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0.1572624977569268</v>
      </c>
      <c r="K5794">
        <v>8.8603889070727054E-2</v>
      </c>
      <c r="L5794">
        <v>6.9780528977026454E-2</v>
      </c>
      <c r="M5794">
        <v>1.1515092739389119E-3</v>
      </c>
      <c r="N5794">
        <v>2.2951536609363381E-3</v>
      </c>
      <c r="O5794">
        <v>5.7440419140556776E-3</v>
      </c>
      <c r="P5794">
        <v>5.5056515249062073E-3</v>
      </c>
      <c r="Q5794">
        <v>0.11177536982877689</v>
      </c>
      <c r="R5794">
        <v>3.8606503843007828E-3</v>
      </c>
      <c r="S5794">
        <v>3.7356699851489798E-3</v>
      </c>
      <c r="T5794">
        <v>0.19229815210653239</v>
      </c>
      <c r="U5794">
        <v>0.34849585668369581</v>
      </c>
    </row>
    <row r="5795" spans="1:21" x14ac:dyDescent="0.3">
      <c r="A5795">
        <v>2040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1.7787704569105639E-2</v>
      </c>
      <c r="K5795">
        <v>6.7795950689924422E-3</v>
      </c>
      <c r="L5795">
        <v>5.4416135434274667E-3</v>
      </c>
      <c r="M5795">
        <v>3.0571235472559067E-4</v>
      </c>
      <c r="N5795">
        <v>6.5224102465985209E-4</v>
      </c>
      <c r="O5795">
        <v>1.6644072581078E-3</v>
      </c>
      <c r="P5795">
        <v>4.5396246988191167E-4</v>
      </c>
      <c r="Q5795">
        <v>9.388512930288001E-3</v>
      </c>
      <c r="R5795">
        <v>3.2708425179739001E-4</v>
      </c>
      <c r="S5795">
        <v>3.1751033801161589E-4</v>
      </c>
      <c r="T5795">
        <v>5.3022928307977647E-2</v>
      </c>
      <c r="U5795">
        <v>9.6054766863841429E-2</v>
      </c>
    </row>
    <row r="5796" spans="1:21" x14ac:dyDescent="0.3">
      <c r="A5796">
        <v>2040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3.9258439368425727E-2</v>
      </c>
      <c r="K5796">
        <v>1.674751773251006E-2</v>
      </c>
      <c r="L5796">
        <v>1.268573801749555E-2</v>
      </c>
      <c r="M5796">
        <v>8.4135669711673416E-4</v>
      </c>
      <c r="N5796">
        <v>1.3447892424299499E-3</v>
      </c>
      <c r="O5796">
        <v>3.3626135444988878E-3</v>
      </c>
      <c r="P5796">
        <v>9.8267422256487105E-4</v>
      </c>
      <c r="Q5796">
        <v>1.9930043476680821E-2</v>
      </c>
      <c r="R5796">
        <v>6.9081086273676347E-4</v>
      </c>
      <c r="S5796">
        <v>6.5625344074110754E-4</v>
      </c>
      <c r="T5796">
        <v>7.2894210285293151E-3</v>
      </c>
      <c r="U5796">
        <v>1.3219229294174449E-2</v>
      </c>
    </row>
    <row r="5797" spans="1:21" x14ac:dyDescent="0.3">
      <c r="A5797">
        <v>2040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2.2706572861352472E-3</v>
      </c>
      <c r="K5797">
        <v>1.363771437102696E-2</v>
      </c>
      <c r="L5797">
        <v>8.5920356394199194E-3</v>
      </c>
      <c r="M5797">
        <v>2.2180378437042241E-3</v>
      </c>
      <c r="N5797">
        <v>0</v>
      </c>
      <c r="O5797">
        <v>1.008583083748817E-4</v>
      </c>
      <c r="P5797">
        <v>0</v>
      </c>
      <c r="Q5797">
        <v>2.694219970703125E-2</v>
      </c>
      <c r="R5797">
        <v>8.8750867843627925E-3</v>
      </c>
      <c r="S5797">
        <v>3.7576356530189513E-4</v>
      </c>
      <c r="T5797">
        <v>0</v>
      </c>
      <c r="U5797">
        <v>30.445808593750002</v>
      </c>
    </row>
    <row r="5798" spans="1:21" x14ac:dyDescent="0.3">
      <c r="A5798">
        <v>2040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7.2123627804723518E-4</v>
      </c>
      <c r="K5798">
        <v>2.5429942549839101E-3</v>
      </c>
      <c r="L5798">
        <v>1.5099463527852061E-3</v>
      </c>
      <c r="M5798">
        <v>9.1559579300673889E-4</v>
      </c>
      <c r="N5798">
        <v>2.1085944728553379E-3</v>
      </c>
      <c r="O5798">
        <v>3.7796012445378319E-3</v>
      </c>
      <c r="P5798">
        <v>3.314078913577722E-3</v>
      </c>
      <c r="Q5798">
        <v>2.878870349507736E-2</v>
      </c>
      <c r="R5798">
        <v>9.351271804819947E-4</v>
      </c>
      <c r="S5798">
        <v>1.302052516395175E-3</v>
      </c>
      <c r="T5798">
        <v>0.33695478708501198</v>
      </c>
      <c r="U5798">
        <v>0.61387002156006665</v>
      </c>
    </row>
    <row r="5799" spans="1:21" x14ac:dyDescent="0.3">
      <c r="A5799">
        <v>2040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3.8326981001316411E-3</v>
      </c>
      <c r="K5799">
        <v>1.8599039061982729E-2</v>
      </c>
      <c r="L5799">
        <v>1.0812343071136829E-2</v>
      </c>
      <c r="M5799">
        <v>3.7253013515028488E-3</v>
      </c>
      <c r="N5799">
        <v>8.09792571906498E-3</v>
      </c>
      <c r="O5799">
        <v>1.4321665413071101E-2</v>
      </c>
      <c r="P5799">
        <v>1.9185710798236971E-2</v>
      </c>
      <c r="Q5799">
        <v>0.17688327995321559</v>
      </c>
      <c r="R5799">
        <v>5.9001987584205943E-3</v>
      </c>
      <c r="S5799">
        <v>7.3442410033287206E-3</v>
      </c>
      <c r="T5799">
        <v>0.67764918018496534</v>
      </c>
      <c r="U5799">
        <v>1.24698562100905</v>
      </c>
    </row>
    <row r="5800" spans="1:21" x14ac:dyDescent="0.3">
      <c r="A5800">
        <v>2040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4.6145430604100648E-4</v>
      </c>
      <c r="K5800">
        <v>1.2556565535344769E-3</v>
      </c>
      <c r="L5800">
        <v>7.3839899185788958E-4</v>
      </c>
      <c r="M5800">
        <v>1.096363890512626E-3</v>
      </c>
      <c r="N5800">
        <v>2.467017182190901E-3</v>
      </c>
      <c r="O5800">
        <v>4.3630198720348203E-3</v>
      </c>
      <c r="P5800">
        <v>1.7546586547470919E-3</v>
      </c>
      <c r="Q5800">
        <v>1.541627781936211E-2</v>
      </c>
      <c r="R5800">
        <v>5.1044785461424648E-4</v>
      </c>
      <c r="S5800">
        <v>6.7453616154634465E-4</v>
      </c>
      <c r="T5800">
        <v>0.20836805369744579</v>
      </c>
      <c r="U5800">
        <v>0.38090885953968179</v>
      </c>
    </row>
    <row r="5801" spans="1:21" x14ac:dyDescent="0.3">
      <c r="A5801">
        <v>2040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6.7285794605508997E-4</v>
      </c>
      <c r="K5801">
        <v>4.540224397081332E-3</v>
      </c>
      <c r="L5801">
        <v>2.5811801759378552E-3</v>
      </c>
      <c r="M5801">
        <v>2.1921369311279711E-3</v>
      </c>
      <c r="N5801">
        <v>3.9963316261548958E-3</v>
      </c>
      <c r="O5801">
        <v>7.4094861008935763E-3</v>
      </c>
      <c r="P5801">
        <v>2.7677706281009941E-3</v>
      </c>
      <c r="Q5801">
        <v>2.9876328248952821E-2</v>
      </c>
      <c r="R5801">
        <v>1.0309094690288251E-3</v>
      </c>
      <c r="S5801">
        <v>1.114593269532614E-3</v>
      </c>
      <c r="T5801">
        <v>2.0506180057128801E-2</v>
      </c>
      <c r="U5801">
        <v>3.825900098433499E-2</v>
      </c>
    </row>
    <row r="5802" spans="1:21" x14ac:dyDescent="0.3">
      <c r="A5802">
        <v>2040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1.3490066528320311E-3</v>
      </c>
      <c r="K5802">
        <v>7.8569126129150388E-4</v>
      </c>
      <c r="L5802">
        <v>6.7940443754196164E-4</v>
      </c>
      <c r="M5802">
        <v>7.3421813547611237E-5</v>
      </c>
      <c r="N5802">
        <v>0</v>
      </c>
      <c r="O5802">
        <v>3.8522768300026652E-6</v>
      </c>
      <c r="P5802">
        <v>0</v>
      </c>
      <c r="Q5802">
        <v>1.0285036563873291E-3</v>
      </c>
      <c r="R5802">
        <v>2.2825829684734351E-4</v>
      </c>
      <c r="S5802">
        <v>1.2882656417787079E-5</v>
      </c>
      <c r="T5802">
        <v>0</v>
      </c>
      <c r="U5802">
        <v>4.2789171752929676</v>
      </c>
    </row>
    <row r="5803" spans="1:21" x14ac:dyDescent="0.3">
      <c r="A5803">
        <v>2040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7.8739586470117322E-5</v>
      </c>
      <c r="K5803">
        <v>2.0699791838648871E-4</v>
      </c>
      <c r="L5803">
        <v>1.301952222619297E-4</v>
      </c>
      <c r="M5803">
        <v>1.8861701087703071E-5</v>
      </c>
      <c r="N5803">
        <v>4.0283563188695671E-5</v>
      </c>
      <c r="O5803">
        <v>1.087084413215122E-4</v>
      </c>
      <c r="P5803">
        <v>6.3372101534718095E-5</v>
      </c>
      <c r="Q5803">
        <v>1.460848112621255E-3</v>
      </c>
      <c r="R5803">
        <v>5.1590099298709581E-5</v>
      </c>
      <c r="S5803">
        <v>4.6438561141804462E-5</v>
      </c>
      <c r="T5803">
        <v>6.3162686956678366E-3</v>
      </c>
      <c r="U5803">
        <v>1.152438045104796E-2</v>
      </c>
    </row>
    <row r="5804" spans="1:21" x14ac:dyDescent="0.3">
      <c r="A5804">
        <v>2040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4.5984131154770322E-4</v>
      </c>
      <c r="K5804">
        <v>1.671552345197681E-3</v>
      </c>
      <c r="L5804">
        <v>1.007208103872391E-3</v>
      </c>
      <c r="M5804">
        <v>9.829810590541325E-5</v>
      </c>
      <c r="N5804">
        <v>1.975114814772422E-4</v>
      </c>
      <c r="O5804">
        <v>5.2763679772331248E-4</v>
      </c>
      <c r="P5804">
        <v>4.7088203572785269E-4</v>
      </c>
      <c r="Q5804">
        <v>1.072331911199287E-2</v>
      </c>
      <c r="R5804">
        <v>3.7711840983569128E-4</v>
      </c>
      <c r="S5804">
        <v>3.4541898305674192E-4</v>
      </c>
      <c r="T5804">
        <v>1.6410924886442239E-2</v>
      </c>
      <c r="U5804">
        <v>2.989104491932278E-2</v>
      </c>
    </row>
    <row r="5805" spans="1:21" x14ac:dyDescent="0.3">
      <c r="A5805">
        <v>2040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5.1738546256068663E-5</v>
      </c>
      <c r="K5805">
        <v>1.0920415475662119E-4</v>
      </c>
      <c r="L5805">
        <v>6.711773013910006E-5</v>
      </c>
      <c r="M5805">
        <v>2.454943222392202E-5</v>
      </c>
      <c r="N5805">
        <v>5.1969844395181099E-5</v>
      </c>
      <c r="O5805">
        <v>1.4068496810665189E-4</v>
      </c>
      <c r="P5805">
        <v>3.668890461637207E-5</v>
      </c>
      <c r="Q5805">
        <v>8.5077178558935773E-4</v>
      </c>
      <c r="R5805">
        <v>3.0271155217271242E-5</v>
      </c>
      <c r="S5805">
        <v>2.7205569847684571E-5</v>
      </c>
      <c r="T5805">
        <v>4.2742335264965483E-3</v>
      </c>
      <c r="U5805">
        <v>7.7984236459105504E-3</v>
      </c>
    </row>
    <row r="5806" spans="1:21" x14ac:dyDescent="0.3">
      <c r="A5806">
        <v>2040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1.0836512494716689E-4</v>
      </c>
      <c r="K5806">
        <v>4.4379130655643369E-4</v>
      </c>
      <c r="L5806">
        <v>2.5919348082175059E-4</v>
      </c>
      <c r="M5806">
        <v>8.0274018586281532E-5</v>
      </c>
      <c r="N5806">
        <v>1.3842066912560829E-4</v>
      </c>
      <c r="O5806">
        <v>3.7020546405289932E-4</v>
      </c>
      <c r="P5806">
        <v>9.366746241721152E-5</v>
      </c>
      <c r="Q5806">
        <v>2.1041071729172439E-3</v>
      </c>
      <c r="R5806">
        <v>7.4014326206591768E-5</v>
      </c>
      <c r="S5806">
        <v>6.8946435956865931E-5</v>
      </c>
      <c r="T5806">
        <v>6.9382489982751773E-4</v>
      </c>
      <c r="U5806">
        <v>1.2595648537569179E-3</v>
      </c>
    </row>
    <row r="5807" spans="1:21" x14ac:dyDescent="0.3">
      <c r="A5807">
        <v>2040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1.7641404434107239E-3</v>
      </c>
      <c r="K5807">
        <v>1.0274749237578361E-3</v>
      </c>
      <c r="L5807">
        <v>8.8848045980557803E-4</v>
      </c>
      <c r="M5807">
        <v>9.5873892307281498E-5</v>
      </c>
      <c r="N5807">
        <v>0</v>
      </c>
      <c r="O5807">
        <v>5.0303130410611627E-6</v>
      </c>
      <c r="P5807">
        <v>0</v>
      </c>
      <c r="Q5807">
        <v>1.3430192470550539E-3</v>
      </c>
      <c r="R5807">
        <v>2.980584502220154E-4</v>
      </c>
      <c r="S5807">
        <v>1.6822163015604019E-5</v>
      </c>
      <c r="T5807">
        <v>0</v>
      </c>
      <c r="U5807">
        <v>5.4989136962890628</v>
      </c>
    </row>
    <row r="5808" spans="1:21" x14ac:dyDescent="0.3">
      <c r="A5808">
        <v>2040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1.029703229275542E-4</v>
      </c>
      <c r="K5808">
        <v>2.7069701534222811E-4</v>
      </c>
      <c r="L5808">
        <v>1.7026141345447579E-4</v>
      </c>
      <c r="M5808">
        <v>2.4629573433158051E-5</v>
      </c>
      <c r="N5808">
        <v>5.260227144500758E-5</v>
      </c>
      <c r="O5808">
        <v>1.419513783493503E-4</v>
      </c>
      <c r="P5808">
        <v>8.2751496902547722E-5</v>
      </c>
      <c r="Q5808">
        <v>1.9075746597970629E-3</v>
      </c>
      <c r="R5808">
        <v>6.7366327018593457E-5</v>
      </c>
      <c r="S5808">
        <v>6.0639401054394867E-5</v>
      </c>
      <c r="T5808">
        <v>8.2477858461205093E-3</v>
      </c>
      <c r="U5808">
        <v>1.5048544924196239E-2</v>
      </c>
    </row>
    <row r="5809" spans="1:21" x14ac:dyDescent="0.3">
      <c r="A5809">
        <v>2040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6.0134990744213786E-4</v>
      </c>
      <c r="K5809">
        <v>2.1859438754078982E-3</v>
      </c>
      <c r="L5809">
        <v>1.3171579454714761E-3</v>
      </c>
      <c r="M5809">
        <v>1.2835781831138621E-4</v>
      </c>
      <c r="N5809">
        <v>2.5791042905330171E-4</v>
      </c>
      <c r="O5809">
        <v>6.8898785498047353E-4</v>
      </c>
      <c r="P5809">
        <v>6.1487768714604807E-4</v>
      </c>
      <c r="Q5809">
        <v>1.4002496615619959E-2</v>
      </c>
      <c r="R5809">
        <v>4.9244123093294978E-4</v>
      </c>
      <c r="S5809">
        <v>4.5104833781282958E-4</v>
      </c>
      <c r="T5809">
        <v>2.1429357139346371E-2</v>
      </c>
      <c r="U5809">
        <v>3.9031659236923047E-2</v>
      </c>
    </row>
    <row r="5810" spans="1:21" x14ac:dyDescent="0.3">
      <c r="A5810">
        <v>2040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6.7660286610770367E-5</v>
      </c>
      <c r="K5810">
        <v>1.428098124405888E-4</v>
      </c>
      <c r="L5810">
        <v>8.7772453664947283E-5</v>
      </c>
      <c r="M5810">
        <v>3.2056607558079109E-5</v>
      </c>
      <c r="N5810">
        <v>6.7862214186501131E-5</v>
      </c>
      <c r="O5810">
        <v>1.8370640178352161E-4</v>
      </c>
      <c r="P5810">
        <v>4.7908386117379602E-5</v>
      </c>
      <c r="Q5810">
        <v>1.110936332613395E-3</v>
      </c>
      <c r="R5810">
        <v>3.9528074159571013E-5</v>
      </c>
      <c r="S5810">
        <v>3.5525085786904459E-5</v>
      </c>
      <c r="T5810">
        <v>5.5812859275503847E-3</v>
      </c>
      <c r="U5810">
        <v>1.0183160776634949E-2</v>
      </c>
    </row>
    <row r="5811" spans="1:21" x14ac:dyDescent="0.3">
      <c r="A5811">
        <v>2040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1.417127408842175E-4</v>
      </c>
      <c r="K5811">
        <v>5.8035973725976324E-4</v>
      </c>
      <c r="L5811">
        <v>3.3895601682287888E-4</v>
      </c>
      <c r="M5811">
        <v>1.048217521544295E-4</v>
      </c>
      <c r="N5811">
        <v>1.8074980596086769E-4</v>
      </c>
      <c r="O5811">
        <v>4.834139732153471E-4</v>
      </c>
      <c r="P5811">
        <v>1.2231093589005939E-4</v>
      </c>
      <c r="Q5811">
        <v>2.7475403164804188E-3</v>
      </c>
      <c r="R5811">
        <v>9.6647931425629805E-5</v>
      </c>
      <c r="S5811">
        <v>9.0030289476772702E-5</v>
      </c>
      <c r="T5811">
        <v>9.0599575740107495E-4</v>
      </c>
      <c r="U5811">
        <v>1.644738929590803E-3</v>
      </c>
    </row>
    <row r="5812" spans="1:21" x14ac:dyDescent="0.3">
      <c r="A5812">
        <v>2040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0.1615688228607178</v>
      </c>
      <c r="J5812">
        <v>2.9145114288330078</v>
      </c>
      <c r="K5812">
        <v>2.129116459608078</v>
      </c>
      <c r="L5812">
        <v>0.53236841100454324</v>
      </c>
      <c r="M5812">
        <v>0</v>
      </c>
      <c r="N5812">
        <v>0</v>
      </c>
      <c r="O5812">
        <v>5.1049631145724567E-4</v>
      </c>
      <c r="P5812">
        <v>1.008077623858117E-2</v>
      </c>
      <c r="Q5812">
        <v>9.4287061005830772E-2</v>
      </c>
      <c r="R5812">
        <v>1.4944554850459099E-2</v>
      </c>
      <c r="S5812">
        <v>6.378574097529054E-3</v>
      </c>
      <c r="T5812">
        <v>2.150367373228073E-2</v>
      </c>
      <c r="U5812">
        <v>0</v>
      </c>
    </row>
    <row r="5813" spans="1:21" x14ac:dyDescent="0.3">
      <c r="A5813">
        <v>2040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6.4171359028165648E-4</v>
      </c>
      <c r="J5813">
        <v>1.5489061451983669E-2</v>
      </c>
      <c r="K5813">
        <v>1.458379479946312E-2</v>
      </c>
      <c r="L5813">
        <v>3.5999934526845809E-3</v>
      </c>
      <c r="M5813">
        <v>0</v>
      </c>
      <c r="N5813">
        <v>0</v>
      </c>
      <c r="O5813">
        <v>3.2209828296307901E-6</v>
      </c>
      <c r="P5813">
        <v>4.4362485130558467E-5</v>
      </c>
      <c r="Q5813">
        <v>8.0134025788628849E-4</v>
      </c>
      <c r="R5813">
        <v>2.7817458483108539E-5</v>
      </c>
      <c r="S5813">
        <v>5.0509849690195672E-5</v>
      </c>
      <c r="T5813">
        <v>1.821356102139654E-3</v>
      </c>
      <c r="U5813">
        <v>0</v>
      </c>
    </row>
    <row r="5814" spans="1:21" x14ac:dyDescent="0.3">
      <c r="A5814">
        <v>2040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5.7303632449126393E-3</v>
      </c>
      <c r="J5814">
        <v>0.11344993193144789</v>
      </c>
      <c r="K5814">
        <v>9.6462765074870602E-2</v>
      </c>
      <c r="L5814">
        <v>2.3745864860320761E-2</v>
      </c>
      <c r="M5814">
        <v>0</v>
      </c>
      <c r="N5814">
        <v>0</v>
      </c>
      <c r="O5814">
        <v>1.3255825389207641E-5</v>
      </c>
      <c r="P5814">
        <v>3.2947715228376731E-4</v>
      </c>
      <c r="Q5814">
        <v>6.5853249789349184E-3</v>
      </c>
      <c r="R5814">
        <v>2.3104857459125359E-4</v>
      </c>
      <c r="S5814">
        <v>3.8981379261312442E-4</v>
      </c>
      <c r="T5814">
        <v>4.8593925940964558E-3</v>
      </c>
      <c r="U5814">
        <v>0</v>
      </c>
    </row>
    <row r="5815" spans="1:21" x14ac:dyDescent="0.3">
      <c r="A5815">
        <v>2040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5.3441813300523252E-4</v>
      </c>
      <c r="J5815">
        <v>1.120046357802492E-2</v>
      </c>
      <c r="K5815">
        <v>6.8645597251994163E-3</v>
      </c>
      <c r="L5815">
        <v>1.681815791911989E-3</v>
      </c>
      <c r="M5815">
        <v>0</v>
      </c>
      <c r="N5815">
        <v>0</v>
      </c>
      <c r="O5815">
        <v>3.2408084570945891E-6</v>
      </c>
      <c r="P5815">
        <v>2.367314791694061E-5</v>
      </c>
      <c r="Q5815">
        <v>4.4270044466696338E-4</v>
      </c>
      <c r="R5815">
        <v>1.560241528750348E-5</v>
      </c>
      <c r="S5815">
        <v>2.775068225346354E-5</v>
      </c>
      <c r="T5815">
        <v>1.126531317143684E-3</v>
      </c>
      <c r="U5815">
        <v>0</v>
      </c>
    </row>
    <row r="5816" spans="1:21" x14ac:dyDescent="0.3">
      <c r="A5816">
        <v>2040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2.2701509590007771E-3</v>
      </c>
      <c r="J5816">
        <v>3.9567292577623883E-2</v>
      </c>
      <c r="K5816">
        <v>2.1534533212201459E-2</v>
      </c>
      <c r="L5816">
        <v>5.356680795508743E-3</v>
      </c>
      <c r="M5816">
        <v>0</v>
      </c>
      <c r="N5816">
        <v>0</v>
      </c>
      <c r="O5816">
        <v>1.1657967979678101E-5</v>
      </c>
      <c r="P5816">
        <v>7.8356831760186354E-5</v>
      </c>
      <c r="Q5816">
        <v>1.6674692685120251E-3</v>
      </c>
      <c r="R5816">
        <v>5.8909406147106562E-5</v>
      </c>
      <c r="S5816">
        <v>9.3656093478173172E-5</v>
      </c>
      <c r="T5816">
        <v>2.5787124772150332E-4</v>
      </c>
      <c r="U5816">
        <v>0</v>
      </c>
    </row>
    <row r="5817" spans="1:21" x14ac:dyDescent="0.3">
      <c r="A5817">
        <v>2040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3.5224159240722662E-2</v>
      </c>
      <c r="J5817">
        <v>4.2052104842662814</v>
      </c>
      <c r="K5817">
        <v>0.75696110370755199</v>
      </c>
      <c r="L5817">
        <v>0.2132590455040336</v>
      </c>
      <c r="M5817">
        <v>0</v>
      </c>
      <c r="N5817">
        <v>0</v>
      </c>
      <c r="O5817">
        <v>2.9215669023105869E-3</v>
      </c>
      <c r="P5817">
        <v>2.20742630699533E-4</v>
      </c>
      <c r="Q5817">
        <v>1.302545257508755</v>
      </c>
      <c r="R5817">
        <v>1.494727049708366</v>
      </c>
      <c r="S5817">
        <v>9.7504419017583138E-2</v>
      </c>
      <c r="T5817">
        <v>1.353668631434441</v>
      </c>
      <c r="U5817">
        <v>0</v>
      </c>
    </row>
    <row r="5818" spans="1:21" x14ac:dyDescent="0.3">
      <c r="A5818">
        <v>2040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9.7676386601336547E-3</v>
      </c>
      <c r="J5818">
        <v>1.374981242182669</v>
      </c>
      <c r="K5818">
        <v>1.171230509897341</v>
      </c>
      <c r="L5818">
        <v>0.28019292241044019</v>
      </c>
      <c r="M5818">
        <v>0</v>
      </c>
      <c r="N5818">
        <v>0</v>
      </c>
      <c r="O5818">
        <v>1.190819189541609E-4</v>
      </c>
      <c r="P5818">
        <v>1.0420336654491341E-3</v>
      </c>
      <c r="Q5818">
        <v>3.3610637536202748E-2</v>
      </c>
      <c r="R5818">
        <v>1.2341042233772049E-3</v>
      </c>
      <c r="S5818">
        <v>1.7952880931640419E-3</v>
      </c>
      <c r="T5818">
        <v>7.4784195490975952E-2</v>
      </c>
      <c r="U5818">
        <v>0</v>
      </c>
    </row>
    <row r="5819" spans="1:21" x14ac:dyDescent="0.3">
      <c r="A5819">
        <v>2040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7.8649794469921291E-2</v>
      </c>
      <c r="J5819">
        <v>7.6587776854622573</v>
      </c>
      <c r="K5819">
        <v>6.0408916296165556</v>
      </c>
      <c r="L5819">
        <v>1.470234249167772</v>
      </c>
      <c r="M5819">
        <v>0</v>
      </c>
      <c r="N5819">
        <v>0</v>
      </c>
      <c r="O5819">
        <v>3.7348333000896653E-4</v>
      </c>
      <c r="P5819">
        <v>6.8462586994221964E-3</v>
      </c>
      <c r="Q5819">
        <v>0.23191874587265349</v>
      </c>
      <c r="R5819">
        <v>8.4726552209467426E-3</v>
      </c>
      <c r="S5819">
        <v>1.1999551645713501E-2</v>
      </c>
      <c r="T5819">
        <v>0.17034952578783771</v>
      </c>
      <c r="U5819">
        <v>0</v>
      </c>
    </row>
    <row r="5820" spans="1:21" x14ac:dyDescent="0.3">
      <c r="A5820">
        <v>2040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8.107287959685237E-3</v>
      </c>
      <c r="J5820">
        <v>0.8657173968359525</v>
      </c>
      <c r="K5820">
        <v>0.48790949308495868</v>
      </c>
      <c r="L5820">
        <v>0.1178161139858841</v>
      </c>
      <c r="M5820">
        <v>0</v>
      </c>
      <c r="N5820">
        <v>0</v>
      </c>
      <c r="O5820">
        <v>1.2167597468955129E-4</v>
      </c>
      <c r="P5820">
        <v>5.4820799193703858E-4</v>
      </c>
      <c r="Q5820">
        <v>1.891144449723298E-2</v>
      </c>
      <c r="R5820">
        <v>7.0256569335149595E-4</v>
      </c>
      <c r="S5820">
        <v>1.00363918161478E-3</v>
      </c>
      <c r="T5820">
        <v>4.6481220423725447E-2</v>
      </c>
      <c r="U5820">
        <v>0</v>
      </c>
    </row>
    <row r="5821" spans="1:21" x14ac:dyDescent="0.3">
      <c r="A5821">
        <v>2040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2.409493758388679E-2</v>
      </c>
      <c r="J5821">
        <v>1.911299772679846</v>
      </c>
      <c r="K5821">
        <v>0.9505426449834643</v>
      </c>
      <c r="L5821">
        <v>0.23849781002902401</v>
      </c>
      <c r="M5821">
        <v>0</v>
      </c>
      <c r="N5821">
        <v>0</v>
      </c>
      <c r="O5821">
        <v>2.0558153760594721E-4</v>
      </c>
      <c r="P5821">
        <v>1.412060890810269E-3</v>
      </c>
      <c r="Q5821">
        <v>4.3923217594299332E-2</v>
      </c>
      <c r="R5821">
        <v>1.5781333893636869E-3</v>
      </c>
      <c r="S5821">
        <v>2.219880415830087E-3</v>
      </c>
      <c r="T5821">
        <v>7.0057691896029386E-3</v>
      </c>
      <c r="U5821">
        <v>0</v>
      </c>
    </row>
    <row r="5822" spans="1:21" x14ac:dyDescent="0.3">
      <c r="A5822">
        <v>2040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7.3241144418716435E-4</v>
      </c>
      <c r="J5822">
        <v>0.25030842805560682</v>
      </c>
      <c r="K5822">
        <v>5.6464489167090508E-2</v>
      </c>
      <c r="L5822">
        <v>1.6057427852589169E-2</v>
      </c>
      <c r="M5822">
        <v>0</v>
      </c>
      <c r="N5822">
        <v>0</v>
      </c>
      <c r="O5822">
        <v>6.9325824634915992E-6</v>
      </c>
      <c r="P5822">
        <v>1.0631908308312181E-5</v>
      </c>
      <c r="Q5822">
        <v>6.1100061053875826E-3</v>
      </c>
      <c r="R5822">
        <v>3.7564733522158348E-3</v>
      </c>
      <c r="S5822">
        <v>1.5459994948605529E-4</v>
      </c>
      <c r="T5822">
        <v>1.4052818436648519E-3</v>
      </c>
      <c r="U5822">
        <v>0</v>
      </c>
    </row>
    <row r="5823" spans="1:21" x14ac:dyDescent="0.3">
      <c r="A5823">
        <v>2040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5.5233341961399027E-4</v>
      </c>
      <c r="J5823">
        <v>3.8745694570923278E-2</v>
      </c>
      <c r="K5823">
        <v>3.5515266067596002E-2</v>
      </c>
      <c r="L5823">
        <v>9.151062236263054E-3</v>
      </c>
      <c r="M5823">
        <v>0</v>
      </c>
      <c r="N5823">
        <v>0</v>
      </c>
      <c r="O5823">
        <v>1.5439693091358021E-5</v>
      </c>
      <c r="P5823">
        <v>1.5940498222717501E-4</v>
      </c>
      <c r="Q5823">
        <v>5.2636004889299991E-3</v>
      </c>
      <c r="R5823">
        <v>1.9506356920872869E-4</v>
      </c>
      <c r="S5823">
        <v>2.3395551072165739E-4</v>
      </c>
      <c r="T5823">
        <v>1.104968348981014E-2</v>
      </c>
      <c r="U5823">
        <v>0</v>
      </c>
    </row>
    <row r="5824" spans="1:21" x14ac:dyDescent="0.3">
      <c r="A5824">
        <v>2040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4.4417557269800494E-3</v>
      </c>
      <c r="J5824">
        <v>0.20542675259919471</v>
      </c>
      <c r="K5824">
        <v>0.18386167083925009</v>
      </c>
      <c r="L5824">
        <v>4.7450288645596077E-2</v>
      </c>
      <c r="M5824">
        <v>0</v>
      </c>
      <c r="N5824">
        <v>0</v>
      </c>
      <c r="O5824">
        <v>4.4320843243179617E-5</v>
      </c>
      <c r="P5824">
        <v>8.3477593572606635E-4</v>
      </c>
      <c r="Q5824">
        <v>3.2519608110753433E-2</v>
      </c>
      <c r="R5824">
        <v>1.215567761675669E-3</v>
      </c>
      <c r="S5824">
        <v>1.399163550442882E-3</v>
      </c>
      <c r="T5824">
        <v>2.240216161302792E-2</v>
      </c>
      <c r="U5824">
        <v>0</v>
      </c>
    </row>
    <row r="5825" spans="1:21" x14ac:dyDescent="0.3">
      <c r="A5825">
        <v>2040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4.6358506892137731E-4</v>
      </c>
      <c r="J5825">
        <v>2.4757040771401981E-2</v>
      </c>
      <c r="K5825">
        <v>1.5472240203999871E-2</v>
      </c>
      <c r="L5825">
        <v>3.9608494456210633E-3</v>
      </c>
      <c r="M5825">
        <v>0</v>
      </c>
      <c r="N5825">
        <v>0</v>
      </c>
      <c r="O5825">
        <v>1.5705532875831669E-5</v>
      </c>
      <c r="P5825">
        <v>8.0495895429227152E-5</v>
      </c>
      <c r="Q5825">
        <v>2.9403014827740219E-3</v>
      </c>
      <c r="R5825">
        <v>1.103566641202147E-4</v>
      </c>
      <c r="S5825">
        <v>1.3014264410317179E-4</v>
      </c>
      <c r="T5825">
        <v>6.8605618352175898E-3</v>
      </c>
      <c r="U5825">
        <v>0</v>
      </c>
    </row>
    <row r="5826" spans="1:21" x14ac:dyDescent="0.3">
      <c r="A5826">
        <v>2040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1.3047047355344971E-3</v>
      </c>
      <c r="J5826">
        <v>3.5775357317168577E-2</v>
      </c>
      <c r="K5826">
        <v>2.239547367747961E-2</v>
      </c>
      <c r="L5826">
        <v>5.9557654146657046E-3</v>
      </c>
      <c r="M5826">
        <v>0</v>
      </c>
      <c r="N5826">
        <v>0</v>
      </c>
      <c r="O5826">
        <v>1.8923472599665821E-5</v>
      </c>
      <c r="P5826">
        <v>1.138568235244408E-4</v>
      </c>
      <c r="Q5826">
        <v>4.9468565367294546E-3</v>
      </c>
      <c r="R5826">
        <v>1.863560029201824E-4</v>
      </c>
      <c r="S5826">
        <v>2.0403827751348181E-4</v>
      </c>
      <c r="T5826">
        <v>7.071531095909229E-4</v>
      </c>
      <c r="U5826">
        <v>0</v>
      </c>
    </row>
    <row r="5827" spans="1:21" x14ac:dyDescent="0.3">
      <c r="A5827">
        <v>2040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0.16129905128479</v>
      </c>
      <c r="J5827">
        <v>2.8950047302246089</v>
      </c>
      <c r="K5827">
        <v>2.1246521682739261</v>
      </c>
      <c r="L5827">
        <v>0.53108624267578119</v>
      </c>
      <c r="M5827">
        <v>0</v>
      </c>
      <c r="N5827">
        <v>0</v>
      </c>
      <c r="O5827">
        <v>5.0712080020457514E-4</v>
      </c>
      <c r="P5827">
        <v>1.007582470960915E-2</v>
      </c>
      <c r="Q5827">
        <v>9.1954664945602421E-2</v>
      </c>
      <c r="R5827">
        <v>1.2736687779426581E-2</v>
      </c>
      <c r="S5827">
        <v>6.242025032639504E-3</v>
      </c>
      <c r="T5827">
        <v>2.0013598084449771E-2</v>
      </c>
      <c r="U5827">
        <v>0</v>
      </c>
    </row>
    <row r="5828" spans="1:21" x14ac:dyDescent="0.3">
      <c r="A5828">
        <v>2040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6.1847541785155409E-4</v>
      </c>
      <c r="J5828">
        <v>1.35661948475724E-2</v>
      </c>
      <c r="K5828">
        <v>1.3151098380904509E-2</v>
      </c>
      <c r="L5828">
        <v>3.244119967074795E-3</v>
      </c>
      <c r="M5828">
        <v>0</v>
      </c>
      <c r="N5828">
        <v>0</v>
      </c>
      <c r="O5828">
        <v>3.1584981667184561E-6</v>
      </c>
      <c r="P5828">
        <v>4.3442362262900133E-5</v>
      </c>
      <c r="Q5828">
        <v>7.8069433327808261E-4</v>
      </c>
      <c r="R5828">
        <v>2.7101672030970118E-5</v>
      </c>
      <c r="S5828">
        <v>4.954298809470631E-5</v>
      </c>
      <c r="T5828">
        <v>1.7731644982522481E-3</v>
      </c>
      <c r="U5828">
        <v>0</v>
      </c>
    </row>
    <row r="5829" spans="1:21" x14ac:dyDescent="0.3">
      <c r="A5829">
        <v>2040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5.5312572707037714E-3</v>
      </c>
      <c r="J5829">
        <v>0.1022149475962212</v>
      </c>
      <c r="K5829">
        <v>8.8730752570745391E-2</v>
      </c>
      <c r="L5829">
        <v>2.1840663483696472E-2</v>
      </c>
      <c r="M5829">
        <v>0</v>
      </c>
      <c r="N5829">
        <v>0</v>
      </c>
      <c r="O5829">
        <v>1.299566819700114E-5</v>
      </c>
      <c r="P5829">
        <v>3.2268501908044043E-4</v>
      </c>
      <c r="Q5829">
        <v>6.4143737415555714E-3</v>
      </c>
      <c r="R5829">
        <v>2.2504538383184589E-4</v>
      </c>
      <c r="S5829">
        <v>3.823425608064103E-4</v>
      </c>
      <c r="T5829">
        <v>4.7316313063443874E-3</v>
      </c>
      <c r="U5829">
        <v>0</v>
      </c>
    </row>
    <row r="5830" spans="1:21" x14ac:dyDescent="0.3">
      <c r="A5830">
        <v>2040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5.1519337465127154E-4</v>
      </c>
      <c r="J5830">
        <v>9.9367900481616839E-3</v>
      </c>
      <c r="K5830">
        <v>6.239114888939086E-3</v>
      </c>
      <c r="L5830">
        <v>1.528451558977621E-3</v>
      </c>
      <c r="M5830">
        <v>0</v>
      </c>
      <c r="N5830">
        <v>0</v>
      </c>
      <c r="O5830">
        <v>3.1793338662785379E-6</v>
      </c>
      <c r="P5830">
        <v>2.3197065130672589E-5</v>
      </c>
      <c r="Q5830">
        <v>4.3144414217781061E-4</v>
      </c>
      <c r="R5830">
        <v>1.5205387121302019E-5</v>
      </c>
      <c r="S5830">
        <v>2.723323345907149E-5</v>
      </c>
      <c r="T5830">
        <v>1.0970234836780099E-3</v>
      </c>
      <c r="U5830">
        <v>0</v>
      </c>
    </row>
    <row r="5831" spans="1:21" x14ac:dyDescent="0.3">
      <c r="A5831">
        <v>2040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2.197289911943354E-3</v>
      </c>
      <c r="J5831">
        <v>3.6921004008064348E-2</v>
      </c>
      <c r="K5831">
        <v>2.0399382409702741E-2</v>
      </c>
      <c r="L5831">
        <v>5.0723127902783972E-3</v>
      </c>
      <c r="M5831">
        <v>0</v>
      </c>
      <c r="N5831">
        <v>0</v>
      </c>
      <c r="O5831">
        <v>1.142097901114999E-5</v>
      </c>
      <c r="P5831">
        <v>7.6667423748857987E-5</v>
      </c>
      <c r="Q5831">
        <v>1.6230540246143521E-3</v>
      </c>
      <c r="R5831">
        <v>5.7340262280645007E-5</v>
      </c>
      <c r="S5831">
        <v>9.1789857194885845E-5</v>
      </c>
      <c r="T5831">
        <v>2.5103566458649791E-4</v>
      </c>
      <c r="U5831">
        <v>0</v>
      </c>
    </row>
    <row r="5832" spans="1:21" x14ac:dyDescent="0.3">
      <c r="A5832">
        <v>2040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0.17700809049606331</v>
      </c>
      <c r="J5832">
        <v>3.149194281578064</v>
      </c>
      <c r="K5832">
        <v>2.3204469774365428</v>
      </c>
      <c r="L5832">
        <v>0.57984565231204033</v>
      </c>
      <c r="M5832">
        <v>0</v>
      </c>
      <c r="N5832">
        <v>0</v>
      </c>
      <c r="O5832">
        <v>5.5336583997996059E-4</v>
      </c>
      <c r="P5832">
        <v>1.1023636787111169E-2</v>
      </c>
      <c r="Q5832">
        <v>0.1003276065513492</v>
      </c>
      <c r="R5832">
        <v>1.339552768319845E-2</v>
      </c>
      <c r="S5832">
        <v>6.7875265581533312E-3</v>
      </c>
      <c r="T5832">
        <v>2.1463110953569411E-2</v>
      </c>
      <c r="U5832">
        <v>0</v>
      </c>
    </row>
    <row r="5833" spans="1:21" x14ac:dyDescent="0.3">
      <c r="A5833">
        <v>2040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5.9419234371801358E-4</v>
      </c>
      <c r="J5833">
        <v>1.342139893181326E-2</v>
      </c>
      <c r="K5833">
        <v>1.288119156560451E-2</v>
      </c>
      <c r="L5833">
        <v>3.17924105605269E-3</v>
      </c>
      <c r="M5833">
        <v>0</v>
      </c>
      <c r="N5833">
        <v>0</v>
      </c>
      <c r="O5833">
        <v>3.051689973352161E-6</v>
      </c>
      <c r="P5833">
        <v>4.2216192765861037E-5</v>
      </c>
      <c r="Q5833">
        <v>7.4756470836227274E-4</v>
      </c>
      <c r="R5833">
        <v>2.597270667126539E-5</v>
      </c>
      <c r="S5833">
        <v>4.8074052367951847E-5</v>
      </c>
      <c r="T5833">
        <v>1.665674593711184E-3</v>
      </c>
      <c r="U5833">
        <v>0</v>
      </c>
    </row>
    <row r="5834" spans="1:21" x14ac:dyDescent="0.3">
      <c r="A5834">
        <v>2040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5.3488689665605691E-3</v>
      </c>
      <c r="J5834">
        <v>0.1034695548590162</v>
      </c>
      <c r="K5834">
        <v>8.8913248024942673E-2</v>
      </c>
      <c r="L5834">
        <v>2.1905241162190139E-2</v>
      </c>
      <c r="M5834">
        <v>0</v>
      </c>
      <c r="N5834">
        <v>0</v>
      </c>
      <c r="O5834">
        <v>1.2515102729915381E-5</v>
      </c>
      <c r="P5834">
        <v>3.1344865874616902E-4</v>
      </c>
      <c r="Q5834">
        <v>6.1207891458986176E-3</v>
      </c>
      <c r="R5834">
        <v>2.1484864962834259E-4</v>
      </c>
      <c r="S5834">
        <v>3.7034668010399479E-4</v>
      </c>
      <c r="T5834">
        <v>4.4431591601980227E-3</v>
      </c>
      <c r="U5834">
        <v>0</v>
      </c>
    </row>
    <row r="5835" spans="1:21" x14ac:dyDescent="0.3">
      <c r="A5835">
        <v>2040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4.9549613457765393E-4</v>
      </c>
      <c r="J5835">
        <v>9.935108070073171E-3</v>
      </c>
      <c r="K5835">
        <v>6.1671800573107061E-3</v>
      </c>
      <c r="L5835">
        <v>1.512461823536405E-3</v>
      </c>
      <c r="M5835">
        <v>0</v>
      </c>
      <c r="N5835">
        <v>0</v>
      </c>
      <c r="O5835">
        <v>3.0801712997715542E-6</v>
      </c>
      <c r="P5835">
        <v>2.262836375956097E-5</v>
      </c>
      <c r="Q5835">
        <v>4.1383732205130253E-4</v>
      </c>
      <c r="R5835">
        <v>1.459237656595356E-5</v>
      </c>
      <c r="S5835">
        <v>2.6506510780215649E-5</v>
      </c>
      <c r="T5835">
        <v>1.0322239391779139E-3</v>
      </c>
      <c r="U5835">
        <v>0</v>
      </c>
    </row>
    <row r="5836" spans="1:21" x14ac:dyDescent="0.3">
      <c r="A5836">
        <v>2040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2.1496596411263759E-3</v>
      </c>
      <c r="J5836">
        <v>3.8392336586003287E-2</v>
      </c>
      <c r="K5836">
        <v>2.110651887561343E-2</v>
      </c>
      <c r="L5836">
        <v>5.2488513824147263E-3</v>
      </c>
      <c r="M5836">
        <v>0</v>
      </c>
      <c r="N5836">
        <v>0</v>
      </c>
      <c r="O5836">
        <v>1.0928052633654219E-5</v>
      </c>
      <c r="P5836">
        <v>7.3930037252548626E-5</v>
      </c>
      <c r="Q5836">
        <v>1.53897702103033E-3</v>
      </c>
      <c r="R5836">
        <v>5.4401231848394991E-5</v>
      </c>
      <c r="S5836">
        <v>8.8306055836052624E-5</v>
      </c>
      <c r="T5836">
        <v>2.3499112903704899E-4</v>
      </c>
      <c r="U5836">
        <v>0</v>
      </c>
    </row>
    <row r="5837" spans="1:21" x14ac:dyDescent="0.3">
      <c r="A5837">
        <v>2040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5.0697260336019104E-3</v>
      </c>
      <c r="K5837">
        <v>7.7754772873595359E-4</v>
      </c>
      <c r="L5837">
        <v>6.7235745373181997E-4</v>
      </c>
      <c r="M5837">
        <v>1.4590756595134739E-4</v>
      </c>
      <c r="N5837">
        <v>0</v>
      </c>
      <c r="O5837">
        <v>1.9474667496979242E-6</v>
      </c>
      <c r="P5837">
        <v>0</v>
      </c>
      <c r="Q5837">
        <v>5.1994717121124265E-4</v>
      </c>
      <c r="R5837">
        <v>3.6031877994537352E-4</v>
      </c>
      <c r="S5837">
        <v>3.2150320708751679E-5</v>
      </c>
      <c r="T5837">
        <v>0</v>
      </c>
      <c r="U5837">
        <v>14.53182220458984</v>
      </c>
    </row>
    <row r="5838" spans="1:21" x14ac:dyDescent="0.3">
      <c r="A5838">
        <v>2040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1.247966392891248E-4</v>
      </c>
      <c r="K5838">
        <v>3.2812453604609022E-4</v>
      </c>
      <c r="L5838">
        <v>2.0638239574731509E-4</v>
      </c>
      <c r="M5838">
        <v>3.0016726277485061E-5</v>
      </c>
      <c r="N5838">
        <v>6.4107722507226737E-5</v>
      </c>
      <c r="O5838">
        <v>1.72999681983531E-4</v>
      </c>
      <c r="P5838">
        <v>1.008513519140671E-4</v>
      </c>
      <c r="Q5838">
        <v>2.3248127446623529E-3</v>
      </c>
      <c r="R5838">
        <v>8.2101253639409652E-5</v>
      </c>
      <c r="S5838">
        <v>7.3902824019091661E-5</v>
      </c>
      <c r="T5838">
        <v>1.005179777240112E-2</v>
      </c>
      <c r="U5838">
        <v>1.8340102621565581E-2</v>
      </c>
    </row>
    <row r="5839" spans="1:21" x14ac:dyDescent="0.3">
      <c r="A5839">
        <v>2040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7.2968977279883876E-4</v>
      </c>
      <c r="K5839">
        <v>2.6498903608387588E-3</v>
      </c>
      <c r="L5839">
        <v>1.596869788270034E-3</v>
      </c>
      <c r="M5839">
        <v>1.5639203284608251E-4</v>
      </c>
      <c r="N5839">
        <v>3.142416833196077E-4</v>
      </c>
      <c r="O5839">
        <v>8.3944270292624068E-4</v>
      </c>
      <c r="P5839">
        <v>7.4916649688206707E-4</v>
      </c>
      <c r="Q5839">
        <v>1.706040605506913E-2</v>
      </c>
      <c r="R5839">
        <v>5.9998554820050011E-4</v>
      </c>
      <c r="S5839">
        <v>5.4953292048398226E-4</v>
      </c>
      <c r="T5839">
        <v>2.6109621176872991E-2</v>
      </c>
      <c r="U5839">
        <v>4.7556413572680721E-2</v>
      </c>
    </row>
    <row r="5840" spans="1:21" x14ac:dyDescent="0.3">
      <c r="A5840">
        <v>2040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8.2006063287159368E-5</v>
      </c>
      <c r="K5840">
        <v>1.7310670511248871E-4</v>
      </c>
      <c r="L5840">
        <v>1.063943972526867E-4</v>
      </c>
      <c r="M5840">
        <v>3.9067879262119077E-5</v>
      </c>
      <c r="N5840">
        <v>8.2704450436776568E-5</v>
      </c>
      <c r="O5840">
        <v>2.2388496446773591E-4</v>
      </c>
      <c r="P5840">
        <v>5.838647736603336E-5</v>
      </c>
      <c r="Q5840">
        <v>1.35391202209277E-3</v>
      </c>
      <c r="R5840">
        <v>4.8173302133231839E-5</v>
      </c>
      <c r="S5840">
        <v>4.3294788535639619E-5</v>
      </c>
      <c r="T5840">
        <v>6.8019935946728753E-3</v>
      </c>
      <c r="U5840">
        <v>1.2410372306266191E-2</v>
      </c>
    </row>
    <row r="5841" spans="1:21" x14ac:dyDescent="0.3">
      <c r="A5841">
        <v>2040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1.7182152532720939E-4</v>
      </c>
      <c r="K5841">
        <v>7.0354765779925463E-4</v>
      </c>
      <c r="L5841">
        <v>4.1091027623003332E-4</v>
      </c>
      <c r="M5841">
        <v>1.2769745794435241E-4</v>
      </c>
      <c r="N5841">
        <v>2.2034349636547659E-4</v>
      </c>
      <c r="O5841">
        <v>5.893418680875328E-4</v>
      </c>
      <c r="P5841">
        <v>1.490083706679332E-4</v>
      </c>
      <c r="Q5841">
        <v>3.3472733354450489E-3</v>
      </c>
      <c r="R5841">
        <v>1.1774437962885339E-4</v>
      </c>
      <c r="S5841">
        <v>1.096812005396726E-4</v>
      </c>
      <c r="T5841">
        <v>1.1037497014156101E-3</v>
      </c>
      <c r="U5841">
        <v>2.0037450129204038E-3</v>
      </c>
    </row>
    <row r="5842" spans="1:21" x14ac:dyDescent="0.3">
      <c r="A5842">
        <v>2040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5.7107859147712589E-2</v>
      </c>
      <c r="K5842">
        <v>8.3760478431358937E-3</v>
      </c>
      <c r="L5842">
        <v>7.2232909288723023E-3</v>
      </c>
      <c r="M5842">
        <v>7.2243827819824219E-2</v>
      </c>
      <c r="N5842">
        <v>6.1734976768493656E-3</v>
      </c>
      <c r="O5842">
        <v>1.26932897567749E-2</v>
      </c>
      <c r="P5842">
        <v>8.5071548461914059E-2</v>
      </c>
      <c r="Q5842">
        <v>4.7132213592529303E-2</v>
      </c>
      <c r="R5842">
        <v>6.1545574188232421E-2</v>
      </c>
      <c r="S5842">
        <v>2.3522436618804931E-3</v>
      </c>
      <c r="T5842">
        <v>0.68051104736328127</v>
      </c>
      <c r="U5842">
        <v>30.78059716796875</v>
      </c>
    </row>
    <row r="5843" spans="1:21" x14ac:dyDescent="0.3">
      <c r="A5843">
        <v>2040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1.8335482352616349E-2</v>
      </c>
      <c r="K5843">
        <v>1.0095814345905349E-2</v>
      </c>
      <c r="L5843">
        <v>8.2137145239652067E-3</v>
      </c>
      <c r="M5843">
        <v>1.5562348771585961E-4</v>
      </c>
      <c r="N5843">
        <v>3.3708424251428792E-4</v>
      </c>
      <c r="O5843">
        <v>8.8163357601171353E-4</v>
      </c>
      <c r="P5843">
        <v>5.2037743470774531E-4</v>
      </c>
      <c r="Q5843">
        <v>1.0896985402308421E-2</v>
      </c>
      <c r="R5843">
        <v>3.7502327168487679E-4</v>
      </c>
      <c r="S5843">
        <v>3.7264254741908431E-4</v>
      </c>
      <c r="T5843">
        <v>5.1922510829448293E-2</v>
      </c>
      <c r="U5843">
        <v>9.4156282491829849E-2</v>
      </c>
    </row>
    <row r="5844" spans="1:21" x14ac:dyDescent="0.3">
      <c r="A5844">
        <v>2040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0.10218267650622891</v>
      </c>
      <c r="K5844">
        <v>5.7579489220104273E-2</v>
      </c>
      <c r="L5844">
        <v>4.5351659114549962E-2</v>
      </c>
      <c r="M5844">
        <v>7.6104527576076949E-4</v>
      </c>
      <c r="N5844">
        <v>1.516963734461627E-3</v>
      </c>
      <c r="O5844">
        <v>3.7967829270780218E-3</v>
      </c>
      <c r="P5844">
        <v>3.638739566661386E-3</v>
      </c>
      <c r="Q5844">
        <v>7.3877614934452676E-2</v>
      </c>
      <c r="R5844">
        <v>2.5516536511350578E-3</v>
      </c>
      <c r="S5844">
        <v>2.4691860602030669E-3</v>
      </c>
      <c r="T5844">
        <v>0.12709150874155109</v>
      </c>
      <c r="U5844">
        <v>0.2303246278410781</v>
      </c>
    </row>
    <row r="5845" spans="1:21" x14ac:dyDescent="0.3">
      <c r="A5845">
        <v>2040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1.154233478924545E-2</v>
      </c>
      <c r="K5845">
        <v>4.4011389517897822E-3</v>
      </c>
      <c r="L5845">
        <v>3.5325876528011992E-3</v>
      </c>
      <c r="M5845">
        <v>2.0209602495325921E-4</v>
      </c>
      <c r="N5845">
        <v>4.3117463983602259E-4</v>
      </c>
      <c r="O5845">
        <v>1.100287994540155E-3</v>
      </c>
      <c r="P5845">
        <v>3.0009914832123319E-4</v>
      </c>
      <c r="Q5845">
        <v>6.2064443691994464E-3</v>
      </c>
      <c r="R5845">
        <v>2.162247632950562E-4</v>
      </c>
      <c r="S5845">
        <v>2.0989631224094669E-4</v>
      </c>
      <c r="T5845">
        <v>3.5051650108071812E-2</v>
      </c>
      <c r="U5845">
        <v>6.349854403811192E-2</v>
      </c>
    </row>
    <row r="5846" spans="1:21" x14ac:dyDescent="0.3">
      <c r="A5846">
        <v>2040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2.5481362733081912E-2</v>
      </c>
      <c r="K5846">
        <v>1.087547846939144E-2</v>
      </c>
      <c r="L5846">
        <v>8.2376355793002971E-3</v>
      </c>
      <c r="M5846">
        <v>5.5607363052768066E-4</v>
      </c>
      <c r="N5846">
        <v>8.8974318708350474E-4</v>
      </c>
      <c r="O5846">
        <v>2.224779264574366E-3</v>
      </c>
      <c r="P5846">
        <v>6.4947732361052084E-4</v>
      </c>
      <c r="Q5846">
        <v>1.3172257238220591E-2</v>
      </c>
      <c r="R5846">
        <v>4.5657403309247858E-4</v>
      </c>
      <c r="S5846">
        <v>4.3372899176893291E-4</v>
      </c>
      <c r="T5846">
        <v>4.8177977107226044E-3</v>
      </c>
      <c r="U5846">
        <v>8.7369840049815722E-3</v>
      </c>
    </row>
    <row r="5847" spans="1:21" x14ac:dyDescent="0.3">
      <c r="A5847">
        <v>2040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3.0116708889327132E-3</v>
      </c>
      <c r="K5847">
        <v>5.1688154098228564E-3</v>
      </c>
      <c r="L5847">
        <v>3.2564399998373122E-3</v>
      </c>
      <c r="M5847">
        <v>1.938766121864319E-3</v>
      </c>
      <c r="N5847">
        <v>0</v>
      </c>
      <c r="O5847">
        <v>5.9088747948408118E-5</v>
      </c>
      <c r="P5847">
        <v>0</v>
      </c>
      <c r="Q5847">
        <v>1.5784321784973149E-2</v>
      </c>
      <c r="R5847">
        <v>7.4977927207946779E-3</v>
      </c>
      <c r="S5847">
        <v>4.2673578858375551E-4</v>
      </c>
      <c r="T5847">
        <v>0</v>
      </c>
      <c r="U5847">
        <v>46.010018066406253</v>
      </c>
    </row>
    <row r="5848" spans="1:21" x14ac:dyDescent="0.3">
      <c r="A5848">
        <v>2040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4.7273126991846762E-4</v>
      </c>
      <c r="K5848">
        <v>1.667231222016514E-3</v>
      </c>
      <c r="L5848">
        <v>9.8994731951475008E-4</v>
      </c>
      <c r="M5848">
        <v>6.0527563229532662E-4</v>
      </c>
      <c r="N5848">
        <v>1.39393481551586E-3</v>
      </c>
      <c r="O5848">
        <v>2.4985887305424498E-3</v>
      </c>
      <c r="P5848">
        <v>2.1908479977884761E-3</v>
      </c>
      <c r="Q5848">
        <v>1.9031433787745008E-2</v>
      </c>
      <c r="R5848">
        <v>6.1818730466645967E-4</v>
      </c>
      <c r="S5848">
        <v>8.607517270855466E-4</v>
      </c>
      <c r="T5848">
        <v>0.2227517026242132</v>
      </c>
      <c r="U5848">
        <v>0.40581287974985331</v>
      </c>
    </row>
    <row r="5849" spans="1:21" x14ac:dyDescent="0.3">
      <c r="A5849">
        <v>2040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2.5157843238558862E-3</v>
      </c>
      <c r="K5849">
        <v>1.219546018766327E-2</v>
      </c>
      <c r="L5849">
        <v>7.0900757701568839E-3</v>
      </c>
      <c r="M5849">
        <v>2.4630665473569522E-3</v>
      </c>
      <c r="N5849">
        <v>5.3546499707819691E-3</v>
      </c>
      <c r="O5849">
        <v>9.470378337087991E-3</v>
      </c>
      <c r="P5849">
        <v>1.2685228207139659E-2</v>
      </c>
      <c r="Q5849">
        <v>0.116943415954971</v>
      </c>
      <c r="R5849">
        <v>3.900601191750249E-3</v>
      </c>
      <c r="S5849">
        <v>4.8564062141230289E-3</v>
      </c>
      <c r="T5849">
        <v>0.44805441166813997</v>
      </c>
      <c r="U5849">
        <v>0.82447689314946038</v>
      </c>
    </row>
    <row r="5850" spans="1:21" x14ac:dyDescent="0.3">
      <c r="A5850">
        <v>2040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3.0247600972421122E-4</v>
      </c>
      <c r="K5850">
        <v>8.2324939586974298E-4</v>
      </c>
      <c r="L5850">
        <v>4.8412175967047562E-4</v>
      </c>
      <c r="M5850">
        <v>7.2478158374715909E-4</v>
      </c>
      <c r="N5850">
        <v>1.6308940232964691E-3</v>
      </c>
      <c r="O5850">
        <v>2.884306874727178E-3</v>
      </c>
      <c r="P5850">
        <v>1.1599667222280321E-3</v>
      </c>
      <c r="Q5850">
        <v>1.019134307443104E-2</v>
      </c>
      <c r="R5850">
        <v>3.3744447720639111E-4</v>
      </c>
      <c r="S5850">
        <v>4.4592339458807628E-4</v>
      </c>
      <c r="T5850">
        <v>0.13774764593395189</v>
      </c>
      <c r="U5850">
        <v>0.25181046903964949</v>
      </c>
    </row>
    <row r="5851" spans="1:21" x14ac:dyDescent="0.3">
      <c r="A5851">
        <v>2040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4.4130817697994091E-4</v>
      </c>
      <c r="K5851">
        <v>2.97515444625664E-3</v>
      </c>
      <c r="L5851">
        <v>1.691449014316597E-3</v>
      </c>
      <c r="M5851">
        <v>1.449034118370063E-3</v>
      </c>
      <c r="N5851">
        <v>2.6435765756664168E-3</v>
      </c>
      <c r="O5851">
        <v>4.9008006832750861E-3</v>
      </c>
      <c r="P5851">
        <v>1.8292509134692589E-3</v>
      </c>
      <c r="Q5851">
        <v>1.974515104232168E-2</v>
      </c>
      <c r="R5851">
        <v>6.8129507031967451E-4</v>
      </c>
      <c r="S5851">
        <v>7.3663754966448629E-4</v>
      </c>
      <c r="T5851">
        <v>1.3553210730793521E-2</v>
      </c>
      <c r="U5851">
        <v>2.5285690068442241E-2</v>
      </c>
    </row>
    <row r="5852" spans="1:21" x14ac:dyDescent="0.3">
      <c r="A5852">
        <v>2040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2.1028518676757808E-3</v>
      </c>
      <c r="K5852">
        <v>3.2251596450805659E-4</v>
      </c>
      <c r="L5852">
        <v>2.7888515591621401E-4</v>
      </c>
      <c r="M5852">
        <v>6.0610000044107442E-5</v>
      </c>
      <c r="N5852">
        <v>0</v>
      </c>
      <c r="O5852">
        <v>8.0897868610918517E-7</v>
      </c>
      <c r="P5852">
        <v>0</v>
      </c>
      <c r="Q5852">
        <v>2.159857898950577E-4</v>
      </c>
      <c r="R5852">
        <v>1.496768742799759E-4</v>
      </c>
      <c r="S5852">
        <v>1.33552523329854E-5</v>
      </c>
      <c r="T5852">
        <v>0</v>
      </c>
      <c r="U5852">
        <v>6.4663433837890629</v>
      </c>
    </row>
    <row r="5853" spans="1:21" x14ac:dyDescent="0.3">
      <c r="A5853">
        <v>2040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5.1763740241657209E-5</v>
      </c>
      <c r="K5853">
        <v>1.361018320092026E-4</v>
      </c>
      <c r="L5853">
        <v>8.5604678717842429E-5</v>
      </c>
      <c r="M5853">
        <v>1.246896080041393E-5</v>
      </c>
      <c r="N5853">
        <v>2.6630374851413352E-5</v>
      </c>
      <c r="O5853">
        <v>7.1864212416967128E-5</v>
      </c>
      <c r="P5853">
        <v>4.1893583521552773E-5</v>
      </c>
      <c r="Q5853">
        <v>9.6572720386861436E-4</v>
      </c>
      <c r="R5853">
        <v>3.4104820283916832E-5</v>
      </c>
      <c r="S5853">
        <v>3.0699277642687912E-5</v>
      </c>
      <c r="T5853">
        <v>4.1755145204008057E-3</v>
      </c>
      <c r="U5853">
        <v>7.6184564385264912E-3</v>
      </c>
    </row>
    <row r="5854" spans="1:21" x14ac:dyDescent="0.3">
      <c r="A5854">
        <v>2040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3.0266534903584062E-4</v>
      </c>
      <c r="K5854">
        <v>1.099140122899858E-3</v>
      </c>
      <c r="L5854">
        <v>6.6235914764450616E-4</v>
      </c>
      <c r="M5854">
        <v>6.496521927760745E-5</v>
      </c>
      <c r="N5854">
        <v>1.305360723063261E-4</v>
      </c>
      <c r="O5854">
        <v>3.4870416724164038E-4</v>
      </c>
      <c r="P5854">
        <v>3.112040807149918E-4</v>
      </c>
      <c r="Q5854">
        <v>7.0868948607350117E-3</v>
      </c>
      <c r="R5854">
        <v>2.4923426289773682E-4</v>
      </c>
      <c r="S5854">
        <v>2.2827570808394999E-4</v>
      </c>
      <c r="T5854">
        <v>1.084594029205789E-2</v>
      </c>
      <c r="U5854">
        <v>1.975494530528956E-2</v>
      </c>
    </row>
    <row r="5855" spans="1:21" x14ac:dyDescent="0.3">
      <c r="A5855">
        <v>2040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3.4014981114564039E-5</v>
      </c>
      <c r="K5855">
        <v>7.1802349955285333E-5</v>
      </c>
      <c r="L5855">
        <v>4.4130936589659228E-5</v>
      </c>
      <c r="M5855">
        <v>1.6228785906752001E-5</v>
      </c>
      <c r="N5855">
        <v>3.4355458046302973E-5</v>
      </c>
      <c r="O5855">
        <v>9.3001761488085586E-5</v>
      </c>
      <c r="P5855">
        <v>2.4253767373549049E-5</v>
      </c>
      <c r="Q5855">
        <v>5.6241528797025867E-4</v>
      </c>
      <c r="R5855">
        <v>2.0011203179756469E-5</v>
      </c>
      <c r="S5855">
        <v>1.7984640228586959E-5</v>
      </c>
      <c r="T5855">
        <v>2.8255486484239259E-3</v>
      </c>
      <c r="U5855">
        <v>5.155269380765457E-3</v>
      </c>
    </row>
    <row r="5856" spans="1:21" x14ac:dyDescent="0.3">
      <c r="A5856">
        <v>2040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7.1269189973444173E-5</v>
      </c>
      <c r="K5856">
        <v>2.9182161797332762E-4</v>
      </c>
      <c r="L5856">
        <v>1.704398426740517E-4</v>
      </c>
      <c r="M5856">
        <v>5.3045580426638337E-5</v>
      </c>
      <c r="N5856">
        <v>9.1530683507008086E-5</v>
      </c>
      <c r="O5856">
        <v>2.4481256484380418E-4</v>
      </c>
      <c r="P5856">
        <v>6.1898081816808153E-5</v>
      </c>
      <c r="Q5856">
        <v>1.390457195915813E-3</v>
      </c>
      <c r="R5856">
        <v>4.8910986317195863E-5</v>
      </c>
      <c r="S5856">
        <v>4.5561601138606747E-5</v>
      </c>
      <c r="T5856">
        <v>4.5849764763327018E-4</v>
      </c>
      <c r="U5856">
        <v>8.3235566090869941E-4</v>
      </c>
    </row>
    <row r="5857" spans="1:21" x14ac:dyDescent="0.3">
      <c r="A5857">
        <v>2040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2.749961715191603E-3</v>
      </c>
      <c r="K5857">
        <v>4.2176476487657048E-4</v>
      </c>
      <c r="L5857">
        <v>3.6470734531758348E-4</v>
      </c>
      <c r="M5857">
        <v>7.9144850373268126E-5</v>
      </c>
      <c r="N5857">
        <v>0</v>
      </c>
      <c r="O5857">
        <v>1.0563638061285021E-6</v>
      </c>
      <c r="P5857">
        <v>0</v>
      </c>
      <c r="Q5857">
        <v>2.8203397989273071E-4</v>
      </c>
      <c r="R5857">
        <v>1.9544763863086701E-4</v>
      </c>
      <c r="S5857">
        <v>1.743930764496326E-5</v>
      </c>
      <c r="T5857">
        <v>0</v>
      </c>
      <c r="U5857">
        <v>8.3100146484374999</v>
      </c>
    </row>
    <row r="5858" spans="1:21" x14ac:dyDescent="0.3">
      <c r="A5858">
        <v>2040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6.7693136527215698E-5</v>
      </c>
      <c r="K5858">
        <v>1.7798409261140789E-4</v>
      </c>
      <c r="L5858">
        <v>1.119478186673963E-4</v>
      </c>
      <c r="M5858">
        <v>1.628194531558884E-5</v>
      </c>
      <c r="N5858">
        <v>3.477393993313494E-5</v>
      </c>
      <c r="O5858">
        <v>9.384021960546929E-5</v>
      </c>
      <c r="P5858">
        <v>5.4704778018465283E-5</v>
      </c>
      <c r="Q5858">
        <v>1.261046050209093E-3</v>
      </c>
      <c r="R5858">
        <v>4.453405803415788E-5</v>
      </c>
      <c r="S5858">
        <v>4.0087069092658689E-5</v>
      </c>
      <c r="T5858">
        <v>5.4523883040715274E-3</v>
      </c>
      <c r="U5858">
        <v>9.9481863216145973E-3</v>
      </c>
    </row>
    <row r="5859" spans="1:21" x14ac:dyDescent="0.3">
      <c r="A5859">
        <v>2040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3.958054232721523E-4</v>
      </c>
      <c r="K5859">
        <v>1.4373768832573279E-3</v>
      </c>
      <c r="L5859">
        <v>8.6619050361974722E-4</v>
      </c>
      <c r="M5859">
        <v>8.4831682945971112E-5</v>
      </c>
      <c r="N5859">
        <v>1.7045397963360651E-4</v>
      </c>
      <c r="O5859">
        <v>4.5533788298607932E-4</v>
      </c>
      <c r="P5859">
        <v>4.0637022074925262E-4</v>
      </c>
      <c r="Q5859">
        <v>9.254056110150316E-3</v>
      </c>
      <c r="R5859">
        <v>3.2545007741208458E-4</v>
      </c>
      <c r="S5859">
        <v>2.9808263648967159E-4</v>
      </c>
      <c r="T5859">
        <v>1.4162610496984661E-2</v>
      </c>
      <c r="U5859">
        <v>2.5795963399083612E-2</v>
      </c>
    </row>
    <row r="5860" spans="1:21" x14ac:dyDescent="0.3">
      <c r="A5860">
        <v>2040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4.4482460154829827E-5</v>
      </c>
      <c r="K5860">
        <v>9.3898115192986607E-5</v>
      </c>
      <c r="L5860">
        <v>5.7711259087280808E-5</v>
      </c>
      <c r="M5860">
        <v>2.1191581325423299E-5</v>
      </c>
      <c r="N5860">
        <v>4.4861351415588601E-5</v>
      </c>
      <c r="O5860">
        <v>1.214416805890758E-4</v>
      </c>
      <c r="P5860">
        <v>3.1670579015983773E-5</v>
      </c>
      <c r="Q5860">
        <v>7.3440091470153149E-4</v>
      </c>
      <c r="R5860">
        <v>2.613062889657396E-5</v>
      </c>
      <c r="S5860">
        <v>2.348434786088943E-5</v>
      </c>
      <c r="T5860">
        <v>3.6895959982024681E-3</v>
      </c>
      <c r="U5860">
        <v>6.7317369975784091E-3</v>
      </c>
    </row>
    <row r="5861" spans="1:21" x14ac:dyDescent="0.3">
      <c r="A5861">
        <v>2040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9.3201071040217143E-5</v>
      </c>
      <c r="K5861">
        <v>3.816242106268867E-4</v>
      </c>
      <c r="L5861">
        <v>2.2288980590235799E-4</v>
      </c>
      <c r="M5861">
        <v>6.9266878757190953E-5</v>
      </c>
      <c r="N5861">
        <v>1.195208587150636E-4</v>
      </c>
      <c r="O5861">
        <v>3.1967605783975731E-4</v>
      </c>
      <c r="P5861">
        <v>8.0826594442387988E-5</v>
      </c>
      <c r="Q5861">
        <v>1.8156594308695909E-3</v>
      </c>
      <c r="R5861">
        <v>6.3867982298134737E-5</v>
      </c>
      <c r="S5861">
        <v>5.9494361309603333E-5</v>
      </c>
      <c r="T5861">
        <v>5.987057585864681E-4</v>
      </c>
      <c r="U5861">
        <v>1.0868894953607029E-3</v>
      </c>
    </row>
    <row r="5862" spans="1:21" x14ac:dyDescent="0.3">
      <c r="A5862">
        <v>2040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0.12788486766815191</v>
      </c>
      <c r="J5862">
        <v>2.4338654718399049</v>
      </c>
      <c r="K5862">
        <v>2.060405856788158</v>
      </c>
      <c r="L5862">
        <v>0.51399267581105235</v>
      </c>
      <c r="M5862">
        <v>0</v>
      </c>
      <c r="N5862">
        <v>0</v>
      </c>
      <c r="O5862">
        <v>5.2670413581654434E-4</v>
      </c>
      <c r="P5862">
        <v>1.0303855615493379E-2</v>
      </c>
      <c r="Q5862">
        <v>0.10497137692570691</v>
      </c>
      <c r="R5862">
        <v>2.4954226985573771E-2</v>
      </c>
      <c r="S5862">
        <v>5.7540836266707631E-3</v>
      </c>
      <c r="T5862">
        <v>2.4237151555716992E-2</v>
      </c>
      <c r="U5862">
        <v>0</v>
      </c>
    </row>
    <row r="5863" spans="1:21" x14ac:dyDescent="0.3">
      <c r="A5863">
        <v>2040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5.9665940190872465E-4</v>
      </c>
      <c r="J5863">
        <v>1.436901953800432E-2</v>
      </c>
      <c r="K5863">
        <v>1.3520579118607731E-2</v>
      </c>
      <c r="L5863">
        <v>3.3375473882750889E-3</v>
      </c>
      <c r="M5863">
        <v>0</v>
      </c>
      <c r="N5863">
        <v>0</v>
      </c>
      <c r="O5863">
        <v>2.9975772751469688E-6</v>
      </c>
      <c r="P5863">
        <v>4.1049064986134461E-5</v>
      </c>
      <c r="Q5863">
        <v>7.4554771016488658E-4</v>
      </c>
      <c r="R5863">
        <v>2.594217785146621E-5</v>
      </c>
      <c r="S5863">
        <v>4.6990760515419692E-5</v>
      </c>
      <c r="T5863">
        <v>1.6899757987226319E-3</v>
      </c>
      <c r="U5863">
        <v>0</v>
      </c>
    </row>
    <row r="5864" spans="1:21" x14ac:dyDescent="0.3">
      <c r="A5864">
        <v>2040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5.3271752523171307E-3</v>
      </c>
      <c r="J5864">
        <v>0.10532981502332101</v>
      </c>
      <c r="K5864">
        <v>8.9477084025404635E-2</v>
      </c>
      <c r="L5864">
        <v>2.2026595091608051E-2</v>
      </c>
      <c r="M5864">
        <v>0</v>
      </c>
      <c r="N5864">
        <v>0</v>
      </c>
      <c r="O5864">
        <v>1.2336478474860059E-5</v>
      </c>
      <c r="P5864">
        <v>3.0488284952704899E-4</v>
      </c>
      <c r="Q5864">
        <v>6.1270360240224357E-3</v>
      </c>
      <c r="R5864">
        <v>2.1542803966821669E-4</v>
      </c>
      <c r="S5864">
        <v>3.6266064682982511E-4</v>
      </c>
      <c r="T5864">
        <v>4.5091852255712273E-3</v>
      </c>
      <c r="U5864">
        <v>0</v>
      </c>
    </row>
    <row r="5865" spans="1:21" x14ac:dyDescent="0.3">
      <c r="A5865">
        <v>2040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4.9688469680197165E-4</v>
      </c>
      <c r="J5865">
        <v>1.0393947981354471E-2</v>
      </c>
      <c r="K5865">
        <v>6.3652404908353484E-3</v>
      </c>
      <c r="L5865">
        <v>1.5595132586554449E-3</v>
      </c>
      <c r="M5865">
        <v>0</v>
      </c>
      <c r="N5865">
        <v>0</v>
      </c>
      <c r="O5865">
        <v>3.0159885801456491E-6</v>
      </c>
      <c r="P5865">
        <v>2.1895129021147E-5</v>
      </c>
      <c r="Q5865">
        <v>4.1186823821531241E-4</v>
      </c>
      <c r="R5865">
        <v>1.4551596112849311E-5</v>
      </c>
      <c r="S5865">
        <v>2.581637928308527E-5</v>
      </c>
      <c r="T5865">
        <v>1.0449680913036509E-3</v>
      </c>
      <c r="U5865">
        <v>0</v>
      </c>
    </row>
    <row r="5866" spans="1:21" x14ac:dyDescent="0.3">
      <c r="A5866">
        <v>2040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2.1098518337198291E-3</v>
      </c>
      <c r="J5866">
        <v>3.6766825951914189E-2</v>
      </c>
      <c r="K5866">
        <v>1.9987096425492509E-2</v>
      </c>
      <c r="L5866">
        <v>4.9717416423248947E-3</v>
      </c>
      <c r="M5866">
        <v>0</v>
      </c>
      <c r="N5866">
        <v>0</v>
      </c>
      <c r="O5866">
        <v>1.084819563916506E-5</v>
      </c>
      <c r="P5866">
        <v>7.2561236459389407E-5</v>
      </c>
      <c r="Q5866">
        <v>1.5514234064084201E-3</v>
      </c>
      <c r="R5866">
        <v>5.4905036462653857E-5</v>
      </c>
      <c r="S5866">
        <v>8.7130417593236575E-5</v>
      </c>
      <c r="T5866">
        <v>2.3938521363592541E-4</v>
      </c>
      <c r="U5866">
        <v>0</v>
      </c>
    </row>
    <row r="5867" spans="1:21" x14ac:dyDescent="0.3">
      <c r="A5867">
        <v>2040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1.2914919853210451E-2</v>
      </c>
      <c r="J5867">
        <v>0.61616575920581818</v>
      </c>
      <c r="K5867">
        <v>0.63399033126235005</v>
      </c>
      <c r="L5867">
        <v>0.17861385777592659</v>
      </c>
      <c r="M5867">
        <v>0</v>
      </c>
      <c r="N5867">
        <v>0</v>
      </c>
      <c r="O5867">
        <v>6.4274409401696179E-3</v>
      </c>
      <c r="P5867">
        <v>4.5804127796145622E-4</v>
      </c>
      <c r="Q5867">
        <v>2.8656016430854798</v>
      </c>
      <c r="R5867">
        <v>2.8345943163633351</v>
      </c>
      <c r="S5867">
        <v>1.39533722307533E-2</v>
      </c>
      <c r="T5867">
        <v>1.3263832074403761</v>
      </c>
      <c r="U5867">
        <v>0</v>
      </c>
    </row>
    <row r="5868" spans="1:21" x14ac:dyDescent="0.3">
      <c r="A5868">
        <v>2040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9.0921688789444201E-3</v>
      </c>
      <c r="J5868">
        <v>1.2572144663695759</v>
      </c>
      <c r="K5868">
        <v>1.0714039615887869</v>
      </c>
      <c r="L5868">
        <v>0.25631142052502071</v>
      </c>
      <c r="M5868">
        <v>0</v>
      </c>
      <c r="N5868">
        <v>0</v>
      </c>
      <c r="O5868">
        <v>1.108469462511001E-4</v>
      </c>
      <c r="P5868">
        <v>9.6997302966153663E-4</v>
      </c>
      <c r="Q5868">
        <v>3.1286332678891533E-2</v>
      </c>
      <c r="R5868">
        <v>1.148761169775966E-3</v>
      </c>
      <c r="S5868">
        <v>1.6711370165675449E-3</v>
      </c>
      <c r="T5868">
        <v>6.9612580741253899E-2</v>
      </c>
      <c r="U5868">
        <v>0</v>
      </c>
    </row>
    <row r="5869" spans="1:21" x14ac:dyDescent="0.3">
      <c r="A5869">
        <v>2040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7.3209988296797326E-2</v>
      </c>
      <c r="J5869">
        <v>7.0042751338651108</v>
      </c>
      <c r="K5869">
        <v>5.527131960205188</v>
      </c>
      <c r="L5869">
        <v>1.345189304181871</v>
      </c>
      <c r="M5869">
        <v>0</v>
      </c>
      <c r="N5869">
        <v>0</v>
      </c>
      <c r="O5869">
        <v>3.4765395079837852E-4</v>
      </c>
      <c r="P5869">
        <v>6.3728695190976769E-3</v>
      </c>
      <c r="Q5869">
        <v>0.21587668039283039</v>
      </c>
      <c r="R5869">
        <v>7.8865699751128008E-3</v>
      </c>
      <c r="S5869">
        <v>1.1169631761092071E-2</v>
      </c>
      <c r="T5869">
        <v>0.15857060436872941</v>
      </c>
      <c r="U5869">
        <v>0</v>
      </c>
    </row>
    <row r="5870" spans="1:21" x14ac:dyDescent="0.3">
      <c r="A5870">
        <v>2040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7.546624854114059E-3</v>
      </c>
      <c r="J5870">
        <v>0.79158839547136506</v>
      </c>
      <c r="K5870">
        <v>0.44633200822242508</v>
      </c>
      <c r="L5870">
        <v>0.1077766229744455</v>
      </c>
      <c r="M5870">
        <v>0</v>
      </c>
      <c r="N5870">
        <v>0</v>
      </c>
      <c r="O5870">
        <v>1.1326155776751709E-4</v>
      </c>
      <c r="P5870">
        <v>5.1029834042072618E-4</v>
      </c>
      <c r="Q5870">
        <v>1.7603618809702602E-2</v>
      </c>
      <c r="R5870">
        <v>6.5397937348310627E-4</v>
      </c>
      <c r="S5870">
        <v>9.3423320355598134E-4</v>
      </c>
      <c r="T5870">
        <v>4.3266954722017283E-2</v>
      </c>
      <c r="U5870">
        <v>0</v>
      </c>
    </row>
    <row r="5871" spans="1:21" x14ac:dyDescent="0.3">
      <c r="A5871">
        <v>2040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2.2429124332155E-2</v>
      </c>
      <c r="J5871">
        <v>1.747835898580103</v>
      </c>
      <c r="K5871">
        <v>0.8696400508686486</v>
      </c>
      <c r="L5871">
        <v>0.21820101414903009</v>
      </c>
      <c r="M5871">
        <v>0</v>
      </c>
      <c r="N5871">
        <v>0</v>
      </c>
      <c r="O5871">
        <v>1.913763763454778E-4</v>
      </c>
      <c r="P5871">
        <v>1.3142431055411139E-3</v>
      </c>
      <c r="Q5871">
        <v>4.0884110076915323E-2</v>
      </c>
      <c r="R5871">
        <v>1.468951363201959E-3</v>
      </c>
      <c r="S5871">
        <v>2.066276022860007E-3</v>
      </c>
      <c r="T5871">
        <v>6.5205025672361592E-3</v>
      </c>
      <c r="U5871">
        <v>0</v>
      </c>
    </row>
    <row r="5872" spans="1:21" x14ac:dyDescent="0.3">
      <c r="A5872">
        <v>2040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3.2970884442329399E-4</v>
      </c>
      <c r="J5872">
        <v>3.8170140173635438E-2</v>
      </c>
      <c r="K5872">
        <v>4.1514638119144368E-2</v>
      </c>
      <c r="L5872">
        <v>1.180600467618206E-2</v>
      </c>
      <c r="M5872">
        <v>0</v>
      </c>
      <c r="N5872">
        <v>0</v>
      </c>
      <c r="O5872">
        <v>1.2311284193231131E-5</v>
      </c>
      <c r="P5872">
        <v>2.26115818315975E-5</v>
      </c>
      <c r="Q5872">
        <v>1.0850541197287379E-2</v>
      </c>
      <c r="R5872">
        <v>5.8620427710411602E-3</v>
      </c>
      <c r="S5872">
        <v>3.1789270490889978E-5</v>
      </c>
      <c r="T5872">
        <v>1.8286184737662549E-3</v>
      </c>
      <c r="U5872">
        <v>0</v>
      </c>
    </row>
    <row r="5873" spans="1:21" x14ac:dyDescent="0.3">
      <c r="A5873">
        <v>2040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5.1413743928837717E-4</v>
      </c>
      <c r="J5873">
        <v>3.5774864472501257E-2</v>
      </c>
      <c r="K5873">
        <v>3.2801218424126997E-2</v>
      </c>
      <c r="L5873">
        <v>8.4517267989911039E-3</v>
      </c>
      <c r="M5873">
        <v>0</v>
      </c>
      <c r="N5873">
        <v>0</v>
      </c>
      <c r="O5873">
        <v>1.437197893065566E-5</v>
      </c>
      <c r="P5873">
        <v>1.4838151461008049E-4</v>
      </c>
      <c r="Q5873">
        <v>4.8996022705032286E-3</v>
      </c>
      <c r="R5873">
        <v>1.815741731534482E-4</v>
      </c>
      <c r="S5873">
        <v>2.1777658732636751E-4</v>
      </c>
      <c r="T5873">
        <v>1.0285555377707121E-2</v>
      </c>
      <c r="U5873">
        <v>0</v>
      </c>
    </row>
    <row r="5874" spans="1:21" x14ac:dyDescent="0.3">
      <c r="A5874">
        <v>2040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4.1345137102447287E-3</v>
      </c>
      <c r="J5874">
        <v>0.1897125943184122</v>
      </c>
      <c r="K5874">
        <v>0.16983871586509611</v>
      </c>
      <c r="L5874">
        <v>4.3831285620599639E-2</v>
      </c>
      <c r="M5874">
        <v>0</v>
      </c>
      <c r="N5874">
        <v>0</v>
      </c>
      <c r="O5874">
        <v>4.1256052958015807E-5</v>
      </c>
      <c r="P5874">
        <v>7.7708643414381028E-4</v>
      </c>
      <c r="Q5874">
        <v>3.027039046933197E-2</v>
      </c>
      <c r="R5874">
        <v>1.131488436147619E-3</v>
      </c>
      <c r="S5874">
        <v>1.3024022812410151E-3</v>
      </c>
      <c r="T5874">
        <v>2.085333173886763E-2</v>
      </c>
      <c r="U5874">
        <v>0</v>
      </c>
    </row>
    <row r="5875" spans="1:21" x14ac:dyDescent="0.3">
      <c r="A5875">
        <v>2040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4.3152533629169939E-4</v>
      </c>
      <c r="J5875">
        <v>2.285920188470698E-2</v>
      </c>
      <c r="K5875">
        <v>1.42900577546408E-2</v>
      </c>
      <c r="L5875">
        <v>3.6582066798225661E-3</v>
      </c>
      <c r="M5875">
        <v>0</v>
      </c>
      <c r="N5875">
        <v>0</v>
      </c>
      <c r="O5875">
        <v>1.461943194347113E-5</v>
      </c>
      <c r="P5875">
        <v>7.4929683956799197E-5</v>
      </c>
      <c r="Q5875">
        <v>2.7369654492316428E-3</v>
      </c>
      <c r="R5875">
        <v>1.027249282669023E-4</v>
      </c>
      <c r="S5875">
        <v>1.21142757639868E-4</v>
      </c>
      <c r="T5875">
        <v>6.386141251575328E-3</v>
      </c>
      <c r="U5875">
        <v>0</v>
      </c>
    </row>
    <row r="5876" spans="1:21" x14ac:dyDescent="0.3">
      <c r="A5876">
        <v>2040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1.214518751385508E-3</v>
      </c>
      <c r="J5876">
        <v>3.3035067221934653E-2</v>
      </c>
      <c r="K5876">
        <v>2.0685483640024229E-2</v>
      </c>
      <c r="L5876">
        <v>5.5009917085230009E-3</v>
      </c>
      <c r="M5876">
        <v>0</v>
      </c>
      <c r="N5876">
        <v>0</v>
      </c>
      <c r="O5876">
        <v>1.7618924080020979E-5</v>
      </c>
      <c r="P5876">
        <v>1.059780855501047E-4</v>
      </c>
      <c r="Q5876">
        <v>4.6048257398594947E-3</v>
      </c>
      <c r="R5876">
        <v>1.7347165471169661E-4</v>
      </c>
      <c r="S5876">
        <v>1.899313678160413E-4</v>
      </c>
      <c r="T5876">
        <v>6.5822988525696742E-4</v>
      </c>
      <c r="U5876">
        <v>0</v>
      </c>
    </row>
    <row r="5877" spans="1:21" x14ac:dyDescent="0.3">
      <c r="A5877">
        <v>2040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0.127778728723526</v>
      </c>
      <c r="J5877">
        <v>2.431166156768799</v>
      </c>
      <c r="K5877">
        <v>2.056755035400391</v>
      </c>
      <c r="L5877">
        <v>0.51294420146942132</v>
      </c>
      <c r="M5877">
        <v>0</v>
      </c>
      <c r="N5877">
        <v>0</v>
      </c>
      <c r="O5877">
        <v>5.1963225845247504E-4</v>
      </c>
      <c r="P5877">
        <v>1.029359660297632E-2</v>
      </c>
      <c r="Q5877">
        <v>0.1000844285488129</v>
      </c>
      <c r="R5877">
        <v>2.0630825161933899E-2</v>
      </c>
      <c r="S5877">
        <v>5.7347330972552296E-3</v>
      </c>
      <c r="T5877">
        <v>2.2813149690628049E-2</v>
      </c>
      <c r="U5877">
        <v>0</v>
      </c>
    </row>
    <row r="5878" spans="1:21" x14ac:dyDescent="0.3">
      <c r="A5878">
        <v>2040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5.7502805687889471E-4</v>
      </c>
      <c r="J5878">
        <v>1.258858668497864E-2</v>
      </c>
      <c r="K5878">
        <v>1.219372080467163E-2</v>
      </c>
      <c r="L5878">
        <v>3.0079796377083519E-3</v>
      </c>
      <c r="M5878">
        <v>0</v>
      </c>
      <c r="N5878">
        <v>0</v>
      </c>
      <c r="O5878">
        <v>2.9394136670006521E-6</v>
      </c>
      <c r="P5878">
        <v>4.0192572153708787E-5</v>
      </c>
      <c r="Q5878">
        <v>7.2632966589960331E-4</v>
      </c>
      <c r="R5878">
        <v>2.5275890785517992E-5</v>
      </c>
      <c r="S5878">
        <v>4.6090761117956869E-5</v>
      </c>
      <c r="T5878">
        <v>1.6451147836499241E-3</v>
      </c>
      <c r="U5878">
        <v>0</v>
      </c>
    </row>
    <row r="5879" spans="1:21" x14ac:dyDescent="0.3">
      <c r="A5879">
        <v>2040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5.1418401976324624E-3</v>
      </c>
      <c r="J5879">
        <v>9.4925043741870413E-2</v>
      </c>
      <c r="K5879">
        <v>8.231508838240971E-2</v>
      </c>
      <c r="L5879">
        <v>2.026180634115993E-2</v>
      </c>
      <c r="M5879">
        <v>0</v>
      </c>
      <c r="N5879">
        <v>0</v>
      </c>
      <c r="O5879">
        <v>1.209431277402455E-5</v>
      </c>
      <c r="P5879">
        <v>2.9855986232168921E-4</v>
      </c>
      <c r="Q5879">
        <v>5.967906793420184E-3</v>
      </c>
      <c r="R5879">
        <v>2.0984007270619109E-4</v>
      </c>
      <c r="S5879">
        <v>3.5570602940950479E-4</v>
      </c>
      <c r="T5879">
        <v>4.3902569187777652E-3</v>
      </c>
      <c r="U5879">
        <v>0</v>
      </c>
    </row>
    <row r="5880" spans="1:21" x14ac:dyDescent="0.3">
      <c r="A5880">
        <v>2040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4.7898923815986052E-4</v>
      </c>
      <c r="J5880">
        <v>9.2238579595694866E-3</v>
      </c>
      <c r="K5880">
        <v>5.786019400892484E-3</v>
      </c>
      <c r="L5880">
        <v>1.4174785882103949E-3</v>
      </c>
      <c r="M5880">
        <v>0</v>
      </c>
      <c r="N5880">
        <v>0</v>
      </c>
      <c r="O5880">
        <v>2.9587636847717689E-6</v>
      </c>
      <c r="P5880">
        <v>2.145198317729778E-5</v>
      </c>
      <c r="Q5880">
        <v>4.0139040348728759E-4</v>
      </c>
      <c r="R5880">
        <v>1.41820378701696E-5</v>
      </c>
      <c r="S5880">
        <v>2.5334728193990348E-5</v>
      </c>
      <c r="T5880">
        <v>1.0175008267997521E-3</v>
      </c>
      <c r="U5880">
        <v>0</v>
      </c>
    </row>
    <row r="5881" spans="1:21" x14ac:dyDescent="0.3">
      <c r="A5881">
        <v>2040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2.042030597202486E-3</v>
      </c>
      <c r="J5881">
        <v>3.4316073280904393E-2</v>
      </c>
      <c r="K5881">
        <v>1.8935654524638749E-2</v>
      </c>
      <c r="L5881">
        <v>4.7083432408117753E-3</v>
      </c>
      <c r="M5881">
        <v>0</v>
      </c>
      <c r="N5881">
        <v>0</v>
      </c>
      <c r="O5881">
        <v>1.062763520060201E-5</v>
      </c>
      <c r="P5881">
        <v>7.0988858800262558E-5</v>
      </c>
      <c r="Q5881">
        <v>1.5100840096171451E-3</v>
      </c>
      <c r="R5881">
        <v>5.344455659606506E-5</v>
      </c>
      <c r="S5881">
        <v>8.5393425827958995E-5</v>
      </c>
      <c r="T5881">
        <v>2.3302325455673689E-4</v>
      </c>
      <c r="U5881">
        <v>0</v>
      </c>
    </row>
    <row r="5882" spans="1:21" x14ac:dyDescent="0.3">
      <c r="A5882">
        <v>2040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0.1401367011070252</v>
      </c>
      <c r="J5882">
        <v>2.6634707056879998</v>
      </c>
      <c r="K5882">
        <v>2.24618409717083</v>
      </c>
      <c r="L5882">
        <v>0.56002899977564813</v>
      </c>
      <c r="M5882">
        <v>0</v>
      </c>
      <c r="N5882">
        <v>0</v>
      </c>
      <c r="O5882">
        <v>5.6588777073193341E-4</v>
      </c>
      <c r="P5882">
        <v>1.126241330121411E-2</v>
      </c>
      <c r="Q5882">
        <v>0.108524321064353</v>
      </c>
      <c r="R5882">
        <v>2.1480243116617202E-2</v>
      </c>
      <c r="S5882">
        <v>6.2659862944274211E-3</v>
      </c>
      <c r="T5882">
        <v>2.459232440590858E-2</v>
      </c>
      <c r="U5882">
        <v>0</v>
      </c>
    </row>
    <row r="5883" spans="1:21" x14ac:dyDescent="0.3">
      <c r="A5883">
        <v>2040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5.5234934760287112E-4</v>
      </c>
      <c r="J5883">
        <v>1.2457035529220411E-2</v>
      </c>
      <c r="K5883">
        <v>1.194481952770526E-2</v>
      </c>
      <c r="L5883">
        <v>2.94816038015874E-3</v>
      </c>
      <c r="M5883">
        <v>0</v>
      </c>
      <c r="N5883">
        <v>0</v>
      </c>
      <c r="O5883">
        <v>2.8399153336643332E-6</v>
      </c>
      <c r="P5883">
        <v>3.9020509426363868E-5</v>
      </c>
      <c r="Q5883">
        <v>6.9544781578021256E-4</v>
      </c>
      <c r="R5883">
        <v>2.4231235845574199E-5</v>
      </c>
      <c r="S5883">
        <v>4.4720250152153622E-5</v>
      </c>
      <c r="T5883">
        <v>1.5443815091213951E-3</v>
      </c>
      <c r="U5883">
        <v>0</v>
      </c>
    </row>
    <row r="5884" spans="1:21" x14ac:dyDescent="0.3">
      <c r="A5884">
        <v>2040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4.9713145867683831E-3</v>
      </c>
      <c r="J5884">
        <v>9.6111424703689927E-2</v>
      </c>
      <c r="K5884">
        <v>8.2493402247358308E-2</v>
      </c>
      <c r="L5884">
        <v>2.0323978667096069E-2</v>
      </c>
      <c r="M5884">
        <v>0</v>
      </c>
      <c r="N5884">
        <v>0</v>
      </c>
      <c r="O5884">
        <v>1.164668868730653E-5</v>
      </c>
      <c r="P5884">
        <v>2.8973636720663529E-4</v>
      </c>
      <c r="Q5884">
        <v>5.6942999327756448E-3</v>
      </c>
      <c r="R5884">
        <v>2.0039501613622169E-4</v>
      </c>
      <c r="S5884">
        <v>3.4451585774556939E-4</v>
      </c>
      <c r="T5884">
        <v>4.1199571495733629E-3</v>
      </c>
      <c r="U5884">
        <v>0</v>
      </c>
    </row>
    <row r="5885" spans="1:21" x14ac:dyDescent="0.3">
      <c r="A5885">
        <v>2040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4.6058965769113361E-4</v>
      </c>
      <c r="J5885">
        <v>9.2244313904448708E-3</v>
      </c>
      <c r="K5885">
        <v>5.7199706115683337E-3</v>
      </c>
      <c r="L5885">
        <v>1.4028169513239919E-3</v>
      </c>
      <c r="M5885">
        <v>0</v>
      </c>
      <c r="N5885">
        <v>0</v>
      </c>
      <c r="O5885">
        <v>2.8663780527256478E-6</v>
      </c>
      <c r="P5885">
        <v>2.0904977938288649E-5</v>
      </c>
      <c r="Q5885">
        <v>3.8497610213581888E-4</v>
      </c>
      <c r="R5885">
        <v>1.361502747688937E-5</v>
      </c>
      <c r="S5885">
        <v>2.4656343922663659E-5</v>
      </c>
      <c r="T5885">
        <v>9.5672467667949341E-4</v>
      </c>
      <c r="U5885">
        <v>0</v>
      </c>
    </row>
    <row r="5886" spans="1:21" x14ac:dyDescent="0.3">
      <c r="A5886">
        <v>2040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1.997334692913761E-3</v>
      </c>
      <c r="J5886">
        <v>3.5690246065965957E-2</v>
      </c>
      <c r="K5886">
        <v>1.9593664587785529E-2</v>
      </c>
      <c r="L5886">
        <v>4.8726302435055571E-3</v>
      </c>
      <c r="M5886">
        <v>0</v>
      </c>
      <c r="N5886">
        <v>0</v>
      </c>
      <c r="O5886">
        <v>1.016870986895061E-5</v>
      </c>
      <c r="P5886">
        <v>6.8395339892956023E-5</v>
      </c>
      <c r="Q5886">
        <v>1.4317648369149649E-3</v>
      </c>
      <c r="R5886">
        <v>5.0718798509131712E-5</v>
      </c>
      <c r="S5886">
        <v>8.2146294478131789E-5</v>
      </c>
      <c r="T5886">
        <v>2.1801274089189621E-4</v>
      </c>
      <c r="U5886">
        <v>0</v>
      </c>
    </row>
    <row r="5887" spans="1:21" x14ac:dyDescent="0.3">
      <c r="A5887">
        <v>2040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7.016924907220528E-4</v>
      </c>
      <c r="K5887">
        <v>6.3583121204283089E-4</v>
      </c>
      <c r="L5887">
        <v>5.4981696303002536E-4</v>
      </c>
      <c r="M5887">
        <v>1.832163482904434E-4</v>
      </c>
      <c r="N5887">
        <v>0</v>
      </c>
      <c r="O5887">
        <v>4.0804138407111174E-6</v>
      </c>
      <c r="P5887">
        <v>0</v>
      </c>
      <c r="Q5887">
        <v>1.089412689208984E-3</v>
      </c>
      <c r="R5887">
        <v>7.0556795597076418E-4</v>
      </c>
      <c r="S5887">
        <v>4.5562563464045528E-6</v>
      </c>
      <c r="T5887">
        <v>0</v>
      </c>
      <c r="U5887">
        <v>15.5399453125</v>
      </c>
    </row>
    <row r="5888" spans="1:21" x14ac:dyDescent="0.3">
      <c r="A5888">
        <v>2040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1.155562086247111E-4</v>
      </c>
      <c r="K5888">
        <v>3.038746950477574E-4</v>
      </c>
      <c r="L5888">
        <v>1.911306947320701E-4</v>
      </c>
      <c r="M5888">
        <v>2.7940954206449779E-5</v>
      </c>
      <c r="N5888">
        <v>5.9674426927688573E-5</v>
      </c>
      <c r="O5888">
        <v>1.6103608859097769E-4</v>
      </c>
      <c r="P5888">
        <v>9.3877093039394381E-5</v>
      </c>
      <c r="Q5888">
        <v>2.164043001781473E-3</v>
      </c>
      <c r="R5888">
        <v>7.6423636176192099E-5</v>
      </c>
      <c r="S5888">
        <v>6.8792159496540678E-5</v>
      </c>
      <c r="T5888">
        <v>9.3566772956789335E-3</v>
      </c>
      <c r="U5888">
        <v>1.707181398642809E-2</v>
      </c>
    </row>
    <row r="5889" spans="1:21" x14ac:dyDescent="0.3">
      <c r="A5889">
        <v>2040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6.7579514149497955E-4</v>
      </c>
      <c r="K5889">
        <v>2.4543404865057E-3</v>
      </c>
      <c r="L5889">
        <v>1.47904362689401E-3</v>
      </c>
      <c r="M5889">
        <v>1.4557191342881831E-4</v>
      </c>
      <c r="N5889">
        <v>2.9250081758168248E-4</v>
      </c>
      <c r="O5889">
        <v>7.8136194233199136E-4</v>
      </c>
      <c r="P5889">
        <v>6.973342218632594E-4</v>
      </c>
      <c r="Q5889">
        <v>1.5880022663282079E-2</v>
      </c>
      <c r="R5889">
        <v>5.5847403301149761E-4</v>
      </c>
      <c r="S5889">
        <v>5.115095798473901E-4</v>
      </c>
      <c r="T5889">
        <v>2.4303192258159651E-2</v>
      </c>
      <c r="U5889">
        <v>4.4266174733886977E-2</v>
      </c>
    </row>
    <row r="5890" spans="1:21" x14ac:dyDescent="0.3">
      <c r="A5890">
        <v>2040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7.5935529789167936E-5</v>
      </c>
      <c r="K5890">
        <v>1.6031389728230391E-4</v>
      </c>
      <c r="L5890">
        <v>9.8531999783526159E-5</v>
      </c>
      <c r="M5890">
        <v>3.6366065969624827E-5</v>
      </c>
      <c r="N5890">
        <v>7.6984854119489958E-5</v>
      </c>
      <c r="O5890">
        <v>2.0840161919146271E-4</v>
      </c>
      <c r="P5890">
        <v>5.4348645487386559E-5</v>
      </c>
      <c r="Q5890">
        <v>1.260279205823173E-3</v>
      </c>
      <c r="R5890">
        <v>4.4841774720955478E-5</v>
      </c>
      <c r="S5890">
        <v>4.030062219926122E-5</v>
      </c>
      <c r="T5890">
        <v>6.3315886712572511E-3</v>
      </c>
      <c r="U5890">
        <v>1.155210916359777E-2</v>
      </c>
    </row>
    <row r="5891" spans="1:21" x14ac:dyDescent="0.3">
      <c r="A5891">
        <v>2040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1.5913243584608639E-4</v>
      </c>
      <c r="K5891">
        <v>6.5173674251196173E-4</v>
      </c>
      <c r="L5891">
        <v>3.8064897364124362E-4</v>
      </c>
      <c r="M5891">
        <v>1.188602937534659E-4</v>
      </c>
      <c r="N5891">
        <v>2.0511317997059969E-4</v>
      </c>
      <c r="O5891">
        <v>5.4861034245369696E-4</v>
      </c>
      <c r="P5891">
        <v>1.386971043705872E-4</v>
      </c>
      <c r="Q5891">
        <v>3.115642051108244E-3</v>
      </c>
      <c r="R5891">
        <v>1.095965310133694E-4</v>
      </c>
      <c r="S5891">
        <v>1.02091237451574E-4</v>
      </c>
      <c r="T5891">
        <v>1.027369989389173E-3</v>
      </c>
      <c r="U5891">
        <v>1.865086103082946E-3</v>
      </c>
    </row>
    <row r="5892" spans="1:21" x14ac:dyDescent="0.3">
      <c r="A5892">
        <v>2040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8.3676702324301001E-3</v>
      </c>
      <c r="K5892">
        <v>7.0153381165582694E-3</v>
      </c>
      <c r="L5892">
        <v>6.0498275831341736E-3</v>
      </c>
      <c r="M5892">
        <v>9.0112266540527342E-2</v>
      </c>
      <c r="N5892">
        <v>1.3581694602966311E-2</v>
      </c>
      <c r="O5892">
        <v>2.79251823425293E-2</v>
      </c>
      <c r="P5892">
        <v>0.17652362060546881</v>
      </c>
      <c r="Q5892">
        <v>0.1036909332275391</v>
      </c>
      <c r="R5892">
        <v>0.1167145767211914</v>
      </c>
      <c r="S5892">
        <v>3.3661732077598568E-4</v>
      </c>
      <c r="T5892">
        <v>0.66679205322265622</v>
      </c>
      <c r="U5892">
        <v>35.719430175781262</v>
      </c>
    </row>
    <row r="5893" spans="1:21" x14ac:dyDescent="0.3">
      <c r="A5893">
        <v>2040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1.6765176583733849E-2</v>
      </c>
      <c r="K5893">
        <v>9.2352243269261287E-3</v>
      </c>
      <c r="L5893">
        <v>7.5135739440803564E-3</v>
      </c>
      <c r="M5893">
        <v>1.4486152498843221E-4</v>
      </c>
      <c r="N5893">
        <v>3.1377357066656922E-4</v>
      </c>
      <c r="O5893">
        <v>8.2066522333213495E-4</v>
      </c>
      <c r="P5893">
        <v>4.8439133364603298E-4</v>
      </c>
      <c r="Q5893">
        <v>1.014341695025649E-2</v>
      </c>
      <c r="R5893">
        <v>3.4908897005066908E-4</v>
      </c>
      <c r="S5893">
        <v>3.4687288202448792E-4</v>
      </c>
      <c r="T5893">
        <v>4.8331869503627237E-2</v>
      </c>
      <c r="U5893">
        <v>8.7645013417971832E-2</v>
      </c>
    </row>
    <row r="5894" spans="1:21" x14ac:dyDescent="0.3">
      <c r="A5894">
        <v>2040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9.3450448589673801E-2</v>
      </c>
      <c r="K5894">
        <v>5.2682780976363662E-2</v>
      </c>
      <c r="L5894">
        <v>4.1494878393239468E-2</v>
      </c>
      <c r="M5894">
        <v>7.0839327440451808E-4</v>
      </c>
      <c r="N5894">
        <v>1.412023165267566E-3</v>
      </c>
      <c r="O5894">
        <v>3.5341660152662332E-3</v>
      </c>
      <c r="P5894">
        <v>3.3869968940800732E-3</v>
      </c>
      <c r="Q5894">
        <v>6.8766969849984899E-2</v>
      </c>
      <c r="R5894">
        <v>2.375133599209741E-3</v>
      </c>
      <c r="S5894">
        <v>2.298387736621112E-3</v>
      </c>
      <c r="T5894">
        <v>0.11829877629452509</v>
      </c>
      <c r="U5894">
        <v>0.21438987408027321</v>
      </c>
    </row>
    <row r="5895" spans="1:21" x14ac:dyDescent="0.3">
      <c r="A5895">
        <v>2040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1.0553980813568391E-2</v>
      </c>
      <c r="K5895">
        <v>4.026031711374208E-3</v>
      </c>
      <c r="L5895">
        <v>3.231523578345297E-3</v>
      </c>
      <c r="M5895">
        <v>1.881197169272898E-4</v>
      </c>
      <c r="N5895">
        <v>4.0135608136010562E-4</v>
      </c>
      <c r="O5895">
        <v>1.0241970187366419E-3</v>
      </c>
      <c r="P5895">
        <v>2.7934526694304608E-4</v>
      </c>
      <c r="Q5895">
        <v>5.777231745481979E-3</v>
      </c>
      <c r="R5895">
        <v>2.0127149613907309E-4</v>
      </c>
      <c r="S5895">
        <v>1.9538084789307651E-4</v>
      </c>
      <c r="T5895">
        <v>3.2627590758679763E-2</v>
      </c>
      <c r="U5895">
        <v>5.9107192492283051E-2</v>
      </c>
    </row>
    <row r="5896" spans="1:21" x14ac:dyDescent="0.3">
      <c r="A5896">
        <v>2040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2.330206585691259E-2</v>
      </c>
      <c r="K5896">
        <v>9.9516150772758685E-3</v>
      </c>
      <c r="L5896">
        <v>7.5374918734430777E-3</v>
      </c>
      <c r="M5896">
        <v>5.1760353207958715E-4</v>
      </c>
      <c r="N5896">
        <v>8.2830553329686402E-4</v>
      </c>
      <c r="O5896">
        <v>2.0711557577185731E-3</v>
      </c>
      <c r="P5896">
        <v>6.0454582127449834E-4</v>
      </c>
      <c r="Q5896">
        <v>1.2260977722916301E-2</v>
      </c>
      <c r="R5896">
        <v>4.2498747331235512E-4</v>
      </c>
      <c r="S5896">
        <v>4.0372224672685468E-4</v>
      </c>
      <c r="T5896">
        <v>4.4844990717521028E-3</v>
      </c>
      <c r="U5896">
        <v>8.1325529786031442E-3</v>
      </c>
    </row>
    <row r="5897" spans="1:21" x14ac:dyDescent="0.3">
      <c r="A5897">
        <v>2040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4.592592531716946E-4</v>
      </c>
      <c r="K5897">
        <v>3.800296678178711E-3</v>
      </c>
      <c r="L5897">
        <v>2.394258421380073E-3</v>
      </c>
      <c r="M5897">
        <v>2.57236099243164E-3</v>
      </c>
      <c r="N5897">
        <v>0</v>
      </c>
      <c r="O5897">
        <v>1.049338132143021E-4</v>
      </c>
      <c r="P5897">
        <v>0</v>
      </c>
      <c r="Q5897">
        <v>2.803078651428223E-2</v>
      </c>
      <c r="R5897">
        <v>1.1700418472290039E-2</v>
      </c>
      <c r="S5897">
        <v>8.7746940553188322E-5</v>
      </c>
      <c r="T5897">
        <v>0</v>
      </c>
      <c r="U5897">
        <v>49.20189501953125</v>
      </c>
    </row>
    <row r="5898" spans="1:21" x14ac:dyDescent="0.3">
      <c r="A5898">
        <v>2040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4.3648673627132308E-4</v>
      </c>
      <c r="K5898">
        <v>1.539783146488698E-3</v>
      </c>
      <c r="L5898">
        <v>9.142793587891395E-4</v>
      </c>
      <c r="M5898">
        <v>5.6341849433890422E-4</v>
      </c>
      <c r="N5898">
        <v>1.2975388617351871E-3</v>
      </c>
      <c r="O5898">
        <v>2.32580496619132E-3</v>
      </c>
      <c r="P5898">
        <v>2.0393424324029511E-3</v>
      </c>
      <c r="Q5898">
        <v>1.7715336943500189E-2</v>
      </c>
      <c r="R5898">
        <v>5.7543727490529486E-4</v>
      </c>
      <c r="S5898">
        <v>8.0122743457401583E-4</v>
      </c>
      <c r="T5898">
        <v>0.2073475656504313</v>
      </c>
      <c r="U5898">
        <v>0.37774935829638279</v>
      </c>
    </row>
    <row r="5899" spans="1:21" x14ac:dyDescent="0.3">
      <c r="A5899">
        <v>2040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2.3233430935724071E-3</v>
      </c>
      <c r="K5899">
        <v>1.1262467851215589E-2</v>
      </c>
      <c r="L5899">
        <v>6.547750073565858E-3</v>
      </c>
      <c r="M5899">
        <v>2.2927812625730811E-3</v>
      </c>
      <c r="N5899">
        <v>4.9845178329949507E-3</v>
      </c>
      <c r="O5899">
        <v>8.815796697852249E-3</v>
      </c>
      <c r="P5899">
        <v>1.1808248925296069E-2</v>
      </c>
      <c r="Q5899">
        <v>0.10885762318237879</v>
      </c>
      <c r="R5899">
        <v>3.6308764246566448E-3</v>
      </c>
      <c r="S5899">
        <v>4.5207290615472458E-3</v>
      </c>
      <c r="T5899">
        <v>0.41707906793756461</v>
      </c>
      <c r="U5899">
        <v>0.76747681815978075</v>
      </c>
    </row>
    <row r="5900" spans="1:21" x14ac:dyDescent="0.3">
      <c r="A5900">
        <v>2040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2.7929008347767293E-4</v>
      </c>
      <c r="K5900">
        <v>7.6032867714929584E-4</v>
      </c>
      <c r="L5900">
        <v>4.4712215388507351E-4</v>
      </c>
      <c r="M5900">
        <v>6.7466153625357541E-4</v>
      </c>
      <c r="N5900">
        <v>1.5181157256924939E-3</v>
      </c>
      <c r="O5900">
        <v>2.6848548499236488E-3</v>
      </c>
      <c r="P5900">
        <v>1.0797531193831411E-3</v>
      </c>
      <c r="Q5900">
        <v>9.4865885661006254E-3</v>
      </c>
      <c r="R5900">
        <v>3.1410922248817168E-4</v>
      </c>
      <c r="S5900">
        <v>4.1508766157719322E-4</v>
      </c>
      <c r="T5900">
        <v>0.12822218433643601</v>
      </c>
      <c r="U5900">
        <v>0.23439733321996101</v>
      </c>
    </row>
    <row r="5901" spans="1:21" x14ac:dyDescent="0.3">
      <c r="A5901">
        <v>2040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4.0750712003439739E-4</v>
      </c>
      <c r="K5901">
        <v>2.7466449682824671E-3</v>
      </c>
      <c r="L5901">
        <v>1.561547867915705E-3</v>
      </c>
      <c r="M5901">
        <v>1.348811758782535E-3</v>
      </c>
      <c r="N5901">
        <v>2.4609746648847179E-3</v>
      </c>
      <c r="O5901">
        <v>4.5622117972005079E-3</v>
      </c>
      <c r="P5901">
        <v>1.702695656607355E-3</v>
      </c>
      <c r="Q5901">
        <v>1.837904123720302E-2</v>
      </c>
      <c r="R5901">
        <v>6.3415464180993566E-4</v>
      </c>
      <c r="S5901">
        <v>6.8567262431906727E-4</v>
      </c>
      <c r="T5901">
        <v>1.261559805016051E-2</v>
      </c>
      <c r="U5901">
        <v>2.3536303788999211E-2</v>
      </c>
    </row>
    <row r="5902" spans="1:21" x14ac:dyDescent="0.3">
      <c r="A5902">
        <v>2040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2.9105401039123541E-4</v>
      </c>
      <c r="K5902">
        <v>2.637346088886261E-4</v>
      </c>
      <c r="L5902">
        <v>2.2805653512477869E-4</v>
      </c>
      <c r="M5902">
        <v>7.6107837259769444E-5</v>
      </c>
      <c r="N5902">
        <v>0</v>
      </c>
      <c r="O5902">
        <v>1.695001614280045E-6</v>
      </c>
      <c r="P5902">
        <v>0</v>
      </c>
      <c r="Q5902">
        <v>4.5254105329513549E-4</v>
      </c>
      <c r="R5902">
        <v>2.930927276611328E-4</v>
      </c>
      <c r="S5902">
        <v>1.8926663324236871E-6</v>
      </c>
      <c r="T5902">
        <v>0</v>
      </c>
      <c r="U5902">
        <v>6.9149361572265624</v>
      </c>
    </row>
    <row r="5903" spans="1:21" x14ac:dyDescent="0.3">
      <c r="A5903">
        <v>2040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4.7931149213830933E-5</v>
      </c>
      <c r="K5903">
        <v>1.260429386093506E-4</v>
      </c>
      <c r="L5903">
        <v>7.9278260522427615E-5</v>
      </c>
      <c r="M5903">
        <v>1.160668420352378E-5</v>
      </c>
      <c r="N5903">
        <v>2.4788782005919489E-5</v>
      </c>
      <c r="O5903">
        <v>6.68945257275169E-5</v>
      </c>
      <c r="P5903">
        <v>3.8996481091870027E-5</v>
      </c>
      <c r="Q5903">
        <v>8.9894345338570087E-4</v>
      </c>
      <c r="R5903">
        <v>3.1746340788898292E-5</v>
      </c>
      <c r="S5903">
        <v>2.8576160056581658E-5</v>
      </c>
      <c r="T5903">
        <v>3.8867616316438599E-3</v>
      </c>
      <c r="U5903">
        <v>7.0916108740468557E-3</v>
      </c>
    </row>
    <row r="5904" spans="1:21" x14ac:dyDescent="0.3">
      <c r="A5904">
        <v>2040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2.8031058602605692E-4</v>
      </c>
      <c r="K5904">
        <v>1.0180272450617659E-3</v>
      </c>
      <c r="L5904">
        <v>6.1348750297687729E-4</v>
      </c>
      <c r="M5904">
        <v>6.0470541197140063E-5</v>
      </c>
      <c r="N5904">
        <v>1.2150491114586691E-4</v>
      </c>
      <c r="O5904">
        <v>3.2457738470442667E-4</v>
      </c>
      <c r="P5904">
        <v>2.8967292711518848E-4</v>
      </c>
      <c r="Q5904">
        <v>6.5965637402169968E-3</v>
      </c>
      <c r="R5904">
        <v>2.319902787013531E-4</v>
      </c>
      <c r="S5904">
        <v>2.124808306846153E-4</v>
      </c>
      <c r="T5904">
        <v>1.0095546936946691E-2</v>
      </c>
      <c r="U5904">
        <v>1.838817640488637E-2</v>
      </c>
    </row>
    <row r="5905" spans="1:21" x14ac:dyDescent="0.3">
      <c r="A5905">
        <v>2040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3.1497033803335057E-5</v>
      </c>
      <c r="K5905">
        <v>6.6495772252401586E-5</v>
      </c>
      <c r="L5905">
        <v>4.0869730779649838E-5</v>
      </c>
      <c r="M5905">
        <v>1.510645343695024E-5</v>
      </c>
      <c r="N5905">
        <v>3.1979535707696431E-5</v>
      </c>
      <c r="O5905">
        <v>8.6569983522034435E-5</v>
      </c>
      <c r="P5905">
        <v>2.257645030100838E-5</v>
      </c>
      <c r="Q5905">
        <v>5.2352019989594374E-4</v>
      </c>
      <c r="R5905">
        <v>1.8627285758783789E-5</v>
      </c>
      <c r="S5905">
        <v>1.6740843045408601E-5</v>
      </c>
      <c r="T5905">
        <v>2.6301424079056899E-3</v>
      </c>
      <c r="U5905">
        <v>4.7987468202816469E-3</v>
      </c>
    </row>
    <row r="5906" spans="1:21" x14ac:dyDescent="0.3">
      <c r="A5906">
        <v>2040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6.6005915367309135E-5</v>
      </c>
      <c r="K5906">
        <v>2.7033141993736929E-4</v>
      </c>
      <c r="L5906">
        <v>1.5788791363506409E-4</v>
      </c>
      <c r="M5906">
        <v>4.9374618473711323E-5</v>
      </c>
      <c r="N5906">
        <v>8.5204010306930296E-5</v>
      </c>
      <c r="O5906">
        <v>2.278927472241724E-4</v>
      </c>
      <c r="P5906">
        <v>5.7614748680613457E-5</v>
      </c>
      <c r="Q5906">
        <v>1.294238286139328E-3</v>
      </c>
      <c r="R5906">
        <v>4.5526383847448873E-5</v>
      </c>
      <c r="S5906">
        <v>4.2408728300755869E-5</v>
      </c>
      <c r="T5906">
        <v>4.2676954060720963E-4</v>
      </c>
      <c r="U5906">
        <v>7.7475679499131435E-4</v>
      </c>
    </row>
    <row r="5907" spans="1:21" x14ac:dyDescent="0.3">
      <c r="A5907">
        <v>2040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3.8061978935729709E-4</v>
      </c>
      <c r="K5907">
        <v>3.4489468636456869E-4</v>
      </c>
      <c r="L5907">
        <v>2.9823668891913258E-4</v>
      </c>
      <c r="M5907">
        <v>9.9381640553474428E-5</v>
      </c>
      <c r="N5907">
        <v>0</v>
      </c>
      <c r="O5907">
        <v>2.2133337333798408E-6</v>
      </c>
      <c r="P5907">
        <v>0</v>
      </c>
      <c r="Q5907">
        <v>5.9092956781387331E-4</v>
      </c>
      <c r="R5907">
        <v>3.8272130489349357E-4</v>
      </c>
      <c r="S5907">
        <v>2.4714469909667968E-6</v>
      </c>
      <c r="T5907">
        <v>0</v>
      </c>
      <c r="U5907">
        <v>8.8865093994140629</v>
      </c>
    </row>
    <row r="5908" spans="1:21" x14ac:dyDescent="0.3">
      <c r="A5908">
        <v>2040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6.268115817111041E-5</v>
      </c>
      <c r="K5908">
        <v>1.6483024615084299E-4</v>
      </c>
      <c r="L5908">
        <v>1.036749364946614E-4</v>
      </c>
      <c r="M5908">
        <v>1.515598617414929E-5</v>
      </c>
      <c r="N5908">
        <v>3.2369188240835857E-5</v>
      </c>
      <c r="O5908">
        <v>8.735080749582957E-5</v>
      </c>
      <c r="P5908">
        <v>5.0921732215496083E-5</v>
      </c>
      <c r="Q5908">
        <v>1.173839865660019E-3</v>
      </c>
      <c r="R5908">
        <v>4.1454356636257303E-5</v>
      </c>
      <c r="S5908">
        <v>3.7314894083866393E-5</v>
      </c>
      <c r="T5908">
        <v>5.0753346821207392E-3</v>
      </c>
      <c r="U5908">
        <v>9.2602309752198714E-3</v>
      </c>
    </row>
    <row r="5909" spans="1:21" x14ac:dyDescent="0.3">
      <c r="A5909">
        <v>2040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3.6657093683620077E-4</v>
      </c>
      <c r="K5909">
        <v>1.33130673868811E-3</v>
      </c>
      <c r="L5909">
        <v>8.0227506374780204E-4</v>
      </c>
      <c r="M5909">
        <v>7.8962528834842556E-5</v>
      </c>
      <c r="N5909">
        <v>1.5866109104611641E-4</v>
      </c>
      <c r="O5909">
        <v>4.2383316375355659E-4</v>
      </c>
      <c r="P5909">
        <v>3.7825484385982101E-4</v>
      </c>
      <c r="Q5909">
        <v>8.6137821826168404E-3</v>
      </c>
      <c r="R5909">
        <v>3.0293296890600448E-4</v>
      </c>
      <c r="S5909">
        <v>2.7745767084864719E-4</v>
      </c>
      <c r="T5909">
        <v>1.318275050720252E-2</v>
      </c>
      <c r="U5909">
        <v>2.4011239645113921E-2</v>
      </c>
    </row>
    <row r="5910" spans="1:21" x14ac:dyDescent="0.3">
      <c r="A5910">
        <v>2040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4.1189655072858108E-5</v>
      </c>
      <c r="K5910">
        <v>8.6959024277701179E-5</v>
      </c>
      <c r="L5910">
        <v>5.3446681567221277E-5</v>
      </c>
      <c r="M5910">
        <v>1.972603732210118E-5</v>
      </c>
      <c r="N5910">
        <v>4.1758872420183508E-5</v>
      </c>
      <c r="O5910">
        <v>1.130430662699408E-4</v>
      </c>
      <c r="P5910">
        <v>2.9480337724129132E-5</v>
      </c>
      <c r="Q5910">
        <v>6.8361177569847733E-4</v>
      </c>
      <c r="R5910">
        <v>2.4323509542643441E-5</v>
      </c>
      <c r="S5910">
        <v>2.1860225278843209E-5</v>
      </c>
      <c r="T5910">
        <v>3.434434905007595E-3</v>
      </c>
      <c r="U5910">
        <v>6.2661907906991577E-3</v>
      </c>
    </row>
    <row r="5911" spans="1:21" x14ac:dyDescent="0.3">
      <c r="A5911">
        <v>2040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8.6318142201507821E-5</v>
      </c>
      <c r="K5911">
        <v>3.5352132448567312E-4</v>
      </c>
      <c r="L5911">
        <v>2.064751219712022E-4</v>
      </c>
      <c r="M5911">
        <v>6.4473339462278671E-5</v>
      </c>
      <c r="N5911">
        <v>1.1125948260244589E-4</v>
      </c>
      <c r="O5911">
        <v>2.9758219380190249E-4</v>
      </c>
      <c r="P5911">
        <v>7.5233419664881245E-5</v>
      </c>
      <c r="Q5911">
        <v>1.690014587212978E-3</v>
      </c>
      <c r="R5911">
        <v>5.9448367301579279E-5</v>
      </c>
      <c r="S5911">
        <v>5.5377338456001488E-5</v>
      </c>
      <c r="T5911">
        <v>5.5727533047122708E-4</v>
      </c>
      <c r="U5911">
        <v>1.0116769554973991E-3</v>
      </c>
    </row>
    <row r="5912" spans="1:21" x14ac:dyDescent="0.3">
      <c r="A5912">
        <v>2040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0.1177210431098938</v>
      </c>
      <c r="J5912">
        <v>2.4157837892770768</v>
      </c>
      <c r="K5912">
        <v>2.0425200873613361</v>
      </c>
      <c r="L5912">
        <v>0.51012118783593174</v>
      </c>
      <c r="M5912">
        <v>0</v>
      </c>
      <c r="N5912">
        <v>0</v>
      </c>
      <c r="O5912">
        <v>5.2524911472573877E-4</v>
      </c>
      <c r="P5912">
        <v>1.1468043557251799E-2</v>
      </c>
      <c r="Q5912">
        <v>0.1045003452599049</v>
      </c>
      <c r="R5912">
        <v>1.6002506554126741E-2</v>
      </c>
      <c r="S5912">
        <v>5.7227050061337652E-3</v>
      </c>
      <c r="T5912">
        <v>5.8566416561603551E-2</v>
      </c>
      <c r="U5912">
        <v>0</v>
      </c>
    </row>
    <row r="5913" spans="1:21" x14ac:dyDescent="0.3">
      <c r="A5913">
        <v>2040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6.5655118491636088E-4</v>
      </c>
      <c r="J5913">
        <v>1.5761766007755511E-2</v>
      </c>
      <c r="K5913">
        <v>1.483037501200452E-2</v>
      </c>
      <c r="L5913">
        <v>3.6608920475855E-3</v>
      </c>
      <c r="M5913">
        <v>0</v>
      </c>
      <c r="N5913">
        <v>0</v>
      </c>
      <c r="O5913">
        <v>3.3008203024989761E-6</v>
      </c>
      <c r="P5913">
        <v>4.5088673546351552E-5</v>
      </c>
      <c r="Q5913">
        <v>8.2075762085555878E-4</v>
      </c>
      <c r="R5913">
        <v>2.8617163845608861E-5</v>
      </c>
      <c r="S5913">
        <v>5.172561228419534E-5</v>
      </c>
      <c r="T5913">
        <v>1.85889088518044E-3</v>
      </c>
      <c r="U5913">
        <v>0</v>
      </c>
    </row>
    <row r="5914" spans="1:21" x14ac:dyDescent="0.3">
      <c r="A5914">
        <v>2040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5.8613722586060447E-3</v>
      </c>
      <c r="J5914">
        <v>0.11558607653770769</v>
      </c>
      <c r="K5914">
        <v>9.8178362051012588E-2</v>
      </c>
      <c r="L5914">
        <v>2.4168855431075269E-2</v>
      </c>
      <c r="M5914">
        <v>0</v>
      </c>
      <c r="N5914">
        <v>0</v>
      </c>
      <c r="O5914">
        <v>1.358485519695339E-5</v>
      </c>
      <c r="P5914">
        <v>3.3489329793445321E-4</v>
      </c>
      <c r="Q5914">
        <v>6.7455525914149571E-3</v>
      </c>
      <c r="R5914">
        <v>2.376099357336233E-4</v>
      </c>
      <c r="S5914">
        <v>3.992131646313611E-4</v>
      </c>
      <c r="T5914">
        <v>4.9599737523757332E-3</v>
      </c>
      <c r="U5914">
        <v>0</v>
      </c>
    </row>
    <row r="5915" spans="1:21" x14ac:dyDescent="0.3">
      <c r="A5915">
        <v>2040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5.4675108873200682E-4</v>
      </c>
      <c r="J5915">
        <v>1.140373420140051E-2</v>
      </c>
      <c r="K5915">
        <v>6.9829806379791736E-3</v>
      </c>
      <c r="L5915">
        <v>1.710887794418015E-3</v>
      </c>
      <c r="M5915">
        <v>0</v>
      </c>
      <c r="N5915">
        <v>0</v>
      </c>
      <c r="O5915">
        <v>3.3210499706811952E-6</v>
      </c>
      <c r="P5915">
        <v>2.4044801741838011E-5</v>
      </c>
      <c r="Q5915">
        <v>4.5340755960673288E-4</v>
      </c>
      <c r="R5915">
        <v>1.605301911689245E-5</v>
      </c>
      <c r="S5915">
        <v>2.8416635709750171E-5</v>
      </c>
      <c r="T5915">
        <v>1.1492732173979639E-3</v>
      </c>
      <c r="U5915">
        <v>0</v>
      </c>
    </row>
    <row r="5916" spans="1:21" x14ac:dyDescent="0.3">
      <c r="A5916">
        <v>2040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2.3209654583473409E-3</v>
      </c>
      <c r="J5916">
        <v>4.0377499970860507E-2</v>
      </c>
      <c r="K5916">
        <v>2.1948080345372441E-2</v>
      </c>
      <c r="L5916">
        <v>5.4595727822948003E-3</v>
      </c>
      <c r="M5916">
        <v>0</v>
      </c>
      <c r="N5916">
        <v>0</v>
      </c>
      <c r="O5916">
        <v>1.1948720052419529E-5</v>
      </c>
      <c r="P5916">
        <v>7.9748595465910558E-5</v>
      </c>
      <c r="Q5916">
        <v>1.7083859443950151E-3</v>
      </c>
      <c r="R5916">
        <v>6.0549999329786598E-5</v>
      </c>
      <c r="S5916">
        <v>9.5932902199605269E-5</v>
      </c>
      <c r="T5916">
        <v>2.6342855923534278E-4</v>
      </c>
      <c r="U5916">
        <v>0</v>
      </c>
    </row>
    <row r="5917" spans="1:21" x14ac:dyDescent="0.3">
      <c r="A5917">
        <v>2040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1.3150886535644529E-2</v>
      </c>
      <c r="J5917">
        <v>1.5533375907540321</v>
      </c>
      <c r="K5917">
        <v>0.99102226591110232</v>
      </c>
      <c r="L5917">
        <v>0.2792032460719347</v>
      </c>
      <c r="M5917">
        <v>0</v>
      </c>
      <c r="N5917">
        <v>0</v>
      </c>
      <c r="O5917">
        <v>6.4274409401696179E-3</v>
      </c>
      <c r="P5917">
        <v>9.5606187108205633E-4</v>
      </c>
      <c r="Q5917">
        <v>2.8656016430854798</v>
      </c>
      <c r="R5917">
        <v>1.5319322995543481</v>
      </c>
      <c r="S5917">
        <v>2.9633069315925239E-2</v>
      </c>
      <c r="T5917">
        <v>7.2476530368328094</v>
      </c>
      <c r="U5917">
        <v>0</v>
      </c>
    </row>
    <row r="5918" spans="1:21" x14ac:dyDescent="0.3">
      <c r="A5918">
        <v>2040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1.0014083697097029E-2</v>
      </c>
      <c r="J5918">
        <v>1.3596820082516341</v>
      </c>
      <c r="K5918">
        <v>1.1592667083313399</v>
      </c>
      <c r="L5918">
        <v>0.27733055899307568</v>
      </c>
      <c r="M5918">
        <v>0</v>
      </c>
      <c r="N5918">
        <v>0</v>
      </c>
      <c r="O5918">
        <v>1.220864473708505E-4</v>
      </c>
      <c r="P5918">
        <v>1.0683249763927729E-3</v>
      </c>
      <c r="Q5918">
        <v>3.4458659775577702E-2</v>
      </c>
      <c r="R5918">
        <v>1.265241622243952E-3</v>
      </c>
      <c r="S5918">
        <v>1.8405845927454111E-3</v>
      </c>
      <c r="T5918">
        <v>7.6671058269517492E-2</v>
      </c>
      <c r="U5918">
        <v>0</v>
      </c>
    </row>
    <row r="5919" spans="1:21" x14ac:dyDescent="0.3">
      <c r="A5919">
        <v>2040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8.0634545421721548E-2</v>
      </c>
      <c r="J5919">
        <v>7.5734851602910416</v>
      </c>
      <c r="K5919">
        <v>5.9791255648598094</v>
      </c>
      <c r="L5919">
        <v>1.4552180447129011</v>
      </c>
      <c r="M5919">
        <v>0</v>
      </c>
      <c r="N5919">
        <v>0</v>
      </c>
      <c r="O5919">
        <v>3.8290725429451078E-4</v>
      </c>
      <c r="P5919">
        <v>7.0189705425810784E-3</v>
      </c>
      <c r="Q5919">
        <v>0.2377718427944249</v>
      </c>
      <c r="R5919">
        <v>8.6864949257912903E-3</v>
      </c>
      <c r="S5919">
        <v>1.2302351318202689E-2</v>
      </c>
      <c r="T5919">
        <v>0.17464699252394361</v>
      </c>
      <c r="U5919">
        <v>0</v>
      </c>
    </row>
    <row r="5920" spans="1:21" x14ac:dyDescent="0.3">
      <c r="A5920">
        <v>2040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8.3118410712834517E-3</v>
      </c>
      <c r="J5920">
        <v>0.85609099706547798</v>
      </c>
      <c r="K5920">
        <v>0.48292935029773332</v>
      </c>
      <c r="L5920">
        <v>0.1166138595185045</v>
      </c>
      <c r="M5920">
        <v>0</v>
      </c>
      <c r="N5920">
        <v>0</v>
      </c>
      <c r="O5920">
        <v>1.2474595312787239E-4</v>
      </c>
      <c r="P5920">
        <v>5.6203950145146267E-4</v>
      </c>
      <c r="Q5920">
        <v>1.9388594800683698E-2</v>
      </c>
      <c r="R5920">
        <v>7.2029196663972439E-4</v>
      </c>
      <c r="S5920">
        <v>1.028961770197061E-3</v>
      </c>
      <c r="T5920">
        <v>4.7653977369801009E-2</v>
      </c>
      <c r="U5920">
        <v>0</v>
      </c>
    </row>
    <row r="5921" spans="1:21" x14ac:dyDescent="0.3">
      <c r="A5921">
        <v>2040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2.470269030698205E-2</v>
      </c>
      <c r="J5921">
        <v>1.8904104627385621</v>
      </c>
      <c r="K5921">
        <v>0.9410140095698839</v>
      </c>
      <c r="L5921">
        <v>0.23611460546288429</v>
      </c>
      <c r="M5921">
        <v>0</v>
      </c>
      <c r="N5921">
        <v>0</v>
      </c>
      <c r="O5921">
        <v>2.1076387040042669E-4</v>
      </c>
      <c r="P5921">
        <v>1.447757542040178E-3</v>
      </c>
      <c r="Q5921">
        <v>4.5032116015202413E-2</v>
      </c>
      <c r="R5921">
        <v>1.6179708188859461E-3</v>
      </c>
      <c r="S5921">
        <v>2.275927187914938E-3</v>
      </c>
      <c r="T5921">
        <v>7.1828537789552626E-3</v>
      </c>
      <c r="U5921">
        <v>0</v>
      </c>
    </row>
    <row r="5922" spans="1:21" x14ac:dyDescent="0.3">
      <c r="A5922">
        <v>2040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3.4089219570159911E-4</v>
      </c>
      <c r="J5922">
        <v>9.8810699704568836E-2</v>
      </c>
      <c r="K5922">
        <v>5.197478474676609E-2</v>
      </c>
      <c r="L5922">
        <v>1.4780814100406129E-2</v>
      </c>
      <c r="M5922">
        <v>0</v>
      </c>
      <c r="N5922">
        <v>0</v>
      </c>
      <c r="O5922">
        <v>1.2311284193231131E-5</v>
      </c>
      <c r="P5922">
        <v>4.8962387100345949E-5</v>
      </c>
      <c r="Q5922">
        <v>1.0850541197287379E-2</v>
      </c>
      <c r="R5922">
        <v>3.924888482462848E-3</v>
      </c>
      <c r="S5922">
        <v>5.620818401962424E-5</v>
      </c>
      <c r="T5922">
        <v>6.8287810389883819E-3</v>
      </c>
      <c r="U5922">
        <v>0</v>
      </c>
    </row>
    <row r="5923" spans="1:21" x14ac:dyDescent="0.3">
      <c r="A5923">
        <v>2040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5.6626921666271261E-4</v>
      </c>
      <c r="J5923">
        <v>3.9080872394312252E-2</v>
      </c>
      <c r="K5923">
        <v>3.5842487057001618E-2</v>
      </c>
      <c r="L5923">
        <v>9.2353391060765091E-3</v>
      </c>
      <c r="M5923">
        <v>0</v>
      </c>
      <c r="N5923">
        <v>0</v>
      </c>
      <c r="O5923">
        <v>1.5829248424739981E-5</v>
      </c>
      <c r="P5923">
        <v>1.634268925479837E-4</v>
      </c>
      <c r="Q5923">
        <v>5.3964051781891561E-3</v>
      </c>
      <c r="R5923">
        <v>1.9998517310876421E-4</v>
      </c>
      <c r="S5923">
        <v>2.398583882229422E-4</v>
      </c>
      <c r="T5923">
        <v>1.1328475504014579E-2</v>
      </c>
      <c r="U5923">
        <v>0</v>
      </c>
    </row>
    <row r="5924" spans="1:21" x14ac:dyDescent="0.3">
      <c r="A5924">
        <v>2040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4.5538562908920546E-3</v>
      </c>
      <c r="J5924">
        <v>0.2071901090364284</v>
      </c>
      <c r="K5924">
        <v>0.18554519106904641</v>
      </c>
      <c r="L5924">
        <v>4.7884632979253307E-2</v>
      </c>
      <c r="M5924">
        <v>0</v>
      </c>
      <c r="N5924">
        <v>0</v>
      </c>
      <c r="O5924">
        <v>4.543903104916382E-5</v>
      </c>
      <c r="P5924">
        <v>8.5582220550465713E-4</v>
      </c>
      <c r="Q5924">
        <v>3.3340249938473322E-2</v>
      </c>
      <c r="R5924">
        <v>1.246244852890131E-3</v>
      </c>
      <c r="S5924">
        <v>1.434467039415065E-3</v>
      </c>
      <c r="T5924">
        <v>2.2967235051449771E-2</v>
      </c>
      <c r="U5924">
        <v>0</v>
      </c>
    </row>
    <row r="5925" spans="1:21" x14ac:dyDescent="0.3">
      <c r="A5925">
        <v>2040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4.7528167681416312E-4</v>
      </c>
      <c r="J5925">
        <v>2.497129584670774E-2</v>
      </c>
      <c r="K5925">
        <v>1.5614855039136351E-2</v>
      </c>
      <c r="L5925">
        <v>3.9973414475908773E-3</v>
      </c>
      <c r="M5925">
        <v>0</v>
      </c>
      <c r="N5925">
        <v>0</v>
      </c>
      <c r="O5925">
        <v>1.6101795551468039E-5</v>
      </c>
      <c r="P5925">
        <v>8.2526868790826135E-5</v>
      </c>
      <c r="Q5925">
        <v>3.0144875509547841E-3</v>
      </c>
      <c r="R5925">
        <v>1.1314104764570941E-4</v>
      </c>
      <c r="S5925">
        <v>1.3342624312362119E-4</v>
      </c>
      <c r="T5925">
        <v>7.0336590876753898E-3</v>
      </c>
      <c r="U5925">
        <v>0</v>
      </c>
    </row>
    <row r="5926" spans="1:21" x14ac:dyDescent="0.3">
      <c r="A5926">
        <v>2040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1.3376073354882849E-3</v>
      </c>
      <c r="J5926">
        <v>3.6083526937821561E-2</v>
      </c>
      <c r="K5926">
        <v>2.2601158293870861E-2</v>
      </c>
      <c r="L5926">
        <v>6.0104555662725814E-3</v>
      </c>
      <c r="M5926">
        <v>0</v>
      </c>
      <c r="N5926">
        <v>0</v>
      </c>
      <c r="O5926">
        <v>1.9399286416649229E-5</v>
      </c>
      <c r="P5926">
        <v>1.1673165201877129E-4</v>
      </c>
      <c r="Q5926">
        <v>5.0716448544357454E-3</v>
      </c>
      <c r="R5926">
        <v>1.9105676206490651E-4</v>
      </c>
      <c r="S5926">
        <v>2.0918508570772699E-4</v>
      </c>
      <c r="T5926">
        <v>7.2500383573589433E-4</v>
      </c>
      <c r="U5926">
        <v>0</v>
      </c>
    </row>
    <row r="5927" spans="1:21" x14ac:dyDescent="0.3">
      <c r="A5927">
        <v>2040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0.1176122567653656</v>
      </c>
      <c r="J5927">
        <v>2.408617622375488</v>
      </c>
      <c r="K5927">
        <v>2.0365669212341309</v>
      </c>
      <c r="L5927">
        <v>0.50841145896911621</v>
      </c>
      <c r="M5927">
        <v>0</v>
      </c>
      <c r="N5927">
        <v>0</v>
      </c>
      <c r="O5927">
        <v>5.1817667391151185E-4</v>
      </c>
      <c r="P5927">
        <v>1.144681873172522E-2</v>
      </c>
      <c r="Q5927">
        <v>9.9613396883010866E-2</v>
      </c>
      <c r="R5927">
        <v>1.360370171070099E-2</v>
      </c>
      <c r="S5927">
        <v>5.6818133890628817E-3</v>
      </c>
      <c r="T5927">
        <v>5.0648353576660157E-2</v>
      </c>
      <c r="U5927">
        <v>0</v>
      </c>
    </row>
    <row r="5928" spans="1:21" x14ac:dyDescent="0.3">
      <c r="A5928">
        <v>2040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6.327252969792732E-4</v>
      </c>
      <c r="J5928">
        <v>1.3811262500297249E-2</v>
      </c>
      <c r="K5928">
        <v>1.337647273766009E-2</v>
      </c>
      <c r="L5928">
        <v>3.2997635103526918E-3</v>
      </c>
      <c r="M5928">
        <v>0</v>
      </c>
      <c r="N5928">
        <v>0</v>
      </c>
      <c r="O5928">
        <v>3.2367591034762388E-6</v>
      </c>
      <c r="P5928">
        <v>4.414533658845074E-5</v>
      </c>
      <c r="Q5928">
        <v>7.9959078368800737E-4</v>
      </c>
      <c r="R5928">
        <v>2.7883317550678041E-5</v>
      </c>
      <c r="S5928">
        <v>5.0734332271206032E-5</v>
      </c>
      <c r="T5928">
        <v>1.8094832495321751E-3</v>
      </c>
      <c r="U5928">
        <v>0</v>
      </c>
    </row>
    <row r="5929" spans="1:21" x14ac:dyDescent="0.3">
      <c r="A5929">
        <v>2040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5.6572411837130694E-3</v>
      </c>
      <c r="J5929">
        <v>0.1041892055500189</v>
      </c>
      <c r="K5929">
        <v>9.0331857274857499E-2</v>
      </c>
      <c r="L5929">
        <v>2.223551506236324E-2</v>
      </c>
      <c r="M5929">
        <v>0</v>
      </c>
      <c r="N5929">
        <v>0</v>
      </c>
      <c r="O5929">
        <v>1.331813402114404E-5</v>
      </c>
      <c r="P5929">
        <v>3.2792967824510642E-4</v>
      </c>
      <c r="Q5929">
        <v>6.5702862331543984E-3</v>
      </c>
      <c r="R5929">
        <v>2.3145525347524349E-4</v>
      </c>
      <c r="S5929">
        <v>3.915534477137253E-4</v>
      </c>
      <c r="T5929">
        <v>4.828988932466193E-3</v>
      </c>
      <c r="U5929">
        <v>0</v>
      </c>
    </row>
    <row r="5930" spans="1:21" x14ac:dyDescent="0.3">
      <c r="A5930">
        <v>2040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5.27040693025229E-4</v>
      </c>
      <c r="J5930">
        <v>1.0121888131596561E-2</v>
      </c>
      <c r="K5930">
        <v>6.3482930489635924E-3</v>
      </c>
      <c r="L5930">
        <v>1.5552588923661969E-3</v>
      </c>
      <c r="M5930">
        <v>0</v>
      </c>
      <c r="N5930">
        <v>0</v>
      </c>
      <c r="O5930">
        <v>3.258022932140221E-6</v>
      </c>
      <c r="P5930">
        <v>2.3556707020654909E-5</v>
      </c>
      <c r="Q5930">
        <v>4.4186731419115159E-4</v>
      </c>
      <c r="R5930">
        <v>1.564598886033361E-5</v>
      </c>
      <c r="S5930">
        <v>2.7886138814148598E-5</v>
      </c>
      <c r="T5930">
        <v>1.119020970186165E-3</v>
      </c>
      <c r="U5930">
        <v>0</v>
      </c>
    </row>
    <row r="5931" spans="1:21" x14ac:dyDescent="0.3">
      <c r="A5931">
        <v>2040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2.2462649402287742E-3</v>
      </c>
      <c r="J5931">
        <v>3.7692242519837993E-2</v>
      </c>
      <c r="K5931">
        <v>2.0795860047693879E-2</v>
      </c>
      <c r="L5931">
        <v>5.1709330920003353E-3</v>
      </c>
      <c r="M5931">
        <v>0</v>
      </c>
      <c r="N5931">
        <v>0</v>
      </c>
      <c r="O5931">
        <v>1.1705739547565589E-5</v>
      </c>
      <c r="P5931">
        <v>7.8016433075269053E-5</v>
      </c>
      <c r="Q5931">
        <v>1.662846437879107E-3</v>
      </c>
      <c r="R5931">
        <v>5.8941172320985223E-5</v>
      </c>
      <c r="S5931">
        <v>9.4019454184498803E-5</v>
      </c>
      <c r="T5931">
        <v>2.5642014003970091E-4</v>
      </c>
      <c r="U5931">
        <v>0</v>
      </c>
    </row>
    <row r="5932" spans="1:21" x14ac:dyDescent="0.3">
      <c r="A5932">
        <v>2040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0.12883003997802731</v>
      </c>
      <c r="J5932">
        <v>2.630570335626603</v>
      </c>
      <c r="K5932">
        <v>2.220454060077667</v>
      </c>
      <c r="L5932">
        <v>0.55405228284001351</v>
      </c>
      <c r="M5932">
        <v>0</v>
      </c>
      <c r="N5932">
        <v>0</v>
      </c>
      <c r="O5932">
        <v>5.6425140530336649E-4</v>
      </c>
      <c r="P5932">
        <v>1.2536416204064149E-2</v>
      </c>
      <c r="Q5932">
        <v>0.1079944224208593</v>
      </c>
      <c r="R5932">
        <v>1.429590205848217E-2</v>
      </c>
      <c r="S5932">
        <v>6.1994925485923894E-3</v>
      </c>
      <c r="T5932">
        <v>5.3142905592918399E-2</v>
      </c>
      <c r="U5932">
        <v>0</v>
      </c>
    </row>
    <row r="5933" spans="1:21" x14ac:dyDescent="0.3">
      <c r="A5933">
        <v>2040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6.0767983233831597E-4</v>
      </c>
      <c r="J5933">
        <v>1.3668649705866469E-2</v>
      </c>
      <c r="K5933">
        <v>1.310475102513752E-2</v>
      </c>
      <c r="L5933">
        <v>3.2344902397395139E-3</v>
      </c>
      <c r="M5933">
        <v>0</v>
      </c>
      <c r="N5933">
        <v>0</v>
      </c>
      <c r="O5933">
        <v>3.1270887638709499E-6</v>
      </c>
      <c r="P5933">
        <v>4.2839161094011822E-5</v>
      </c>
      <c r="Q5933">
        <v>7.6553268791846197E-4</v>
      </c>
      <c r="R5933">
        <v>2.6738443173516399E-5</v>
      </c>
      <c r="S5933">
        <v>4.9221227776549861E-5</v>
      </c>
      <c r="T5933">
        <v>1.6982296781048161E-3</v>
      </c>
      <c r="U5933">
        <v>0</v>
      </c>
    </row>
    <row r="5934" spans="1:21" x14ac:dyDescent="0.3">
      <c r="A5934">
        <v>2040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5.4687429221276333E-3</v>
      </c>
      <c r="J5934">
        <v>0.10550505781896879</v>
      </c>
      <c r="K5934">
        <v>9.0538145126279529E-2</v>
      </c>
      <c r="L5934">
        <v>2.230625934948146E-2</v>
      </c>
      <c r="M5934">
        <v>0</v>
      </c>
      <c r="N5934">
        <v>0</v>
      </c>
      <c r="O5934">
        <v>1.2824808658272231E-5</v>
      </c>
      <c r="P5934">
        <v>3.1809927558600049E-4</v>
      </c>
      <c r="Q5934">
        <v>6.2686075437534336E-3</v>
      </c>
      <c r="R5934">
        <v>2.2109517253695809E-4</v>
      </c>
      <c r="S5934">
        <v>3.7920218039488391E-4</v>
      </c>
      <c r="T5934">
        <v>4.530492649522864E-3</v>
      </c>
      <c r="U5934">
        <v>0</v>
      </c>
    </row>
    <row r="5935" spans="1:21" x14ac:dyDescent="0.3">
      <c r="A5935">
        <v>2040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5.0672012834619663E-4</v>
      </c>
      <c r="J5935">
        <v>1.0123787744611571E-2</v>
      </c>
      <c r="K5935">
        <v>6.2765267088767014E-3</v>
      </c>
      <c r="L5935">
        <v>1.5393383737117581E-3</v>
      </c>
      <c r="M5935">
        <v>0</v>
      </c>
      <c r="N5935">
        <v>0</v>
      </c>
      <c r="O5935">
        <v>3.156183280438909E-6</v>
      </c>
      <c r="P5935">
        <v>2.2945491301102148E-5</v>
      </c>
      <c r="Q5935">
        <v>4.2376283404347962E-4</v>
      </c>
      <c r="R5935">
        <v>1.50248190924533E-5</v>
      </c>
      <c r="S5935">
        <v>2.7136887047522789E-5</v>
      </c>
      <c r="T5935">
        <v>1.0518773339468471E-3</v>
      </c>
      <c r="U5935">
        <v>0</v>
      </c>
    </row>
    <row r="5936" spans="1:21" x14ac:dyDescent="0.3">
      <c r="A5936">
        <v>2040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2.1967187776585351E-3</v>
      </c>
      <c r="J5936">
        <v>3.9204943931321477E-2</v>
      </c>
      <c r="K5936">
        <v>2.1520172381613339E-2</v>
      </c>
      <c r="L5936">
        <v>5.3517575885128179E-3</v>
      </c>
      <c r="M5936">
        <v>0</v>
      </c>
      <c r="N5936">
        <v>0</v>
      </c>
      <c r="O5936">
        <v>1.119986439884446E-5</v>
      </c>
      <c r="P5936">
        <v>7.5136190875566621E-5</v>
      </c>
      <c r="Q5936">
        <v>1.5765024943910711E-3</v>
      </c>
      <c r="R5936">
        <v>5.5947384433740522E-5</v>
      </c>
      <c r="S5936">
        <v>9.0436708134730974E-5</v>
      </c>
      <c r="T5936">
        <v>2.3984965525666139E-4</v>
      </c>
      <c r="U5936">
        <v>0</v>
      </c>
    </row>
    <row r="5937" spans="1:21" x14ac:dyDescent="0.3">
      <c r="A5937">
        <v>2040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1.8629278289154171E-3</v>
      </c>
      <c r="K5937">
        <v>1.036823904607445E-3</v>
      </c>
      <c r="L5937">
        <v>8.9657111093401911E-4</v>
      </c>
      <c r="M5937">
        <v>1.2680530548095701E-4</v>
      </c>
      <c r="N5937">
        <v>0</v>
      </c>
      <c r="O5937">
        <v>4.0804138407111174E-6</v>
      </c>
      <c r="P5937">
        <v>0</v>
      </c>
      <c r="Q5937">
        <v>1.089412689208984E-3</v>
      </c>
      <c r="R5937">
        <v>3.9147788286209099E-4</v>
      </c>
      <c r="S5937">
        <v>9.6279531717300412E-6</v>
      </c>
      <c r="T5937">
        <v>0</v>
      </c>
      <c r="U5937">
        <v>15.02453356933594</v>
      </c>
    </row>
    <row r="5938" spans="1:21" x14ac:dyDescent="0.3">
      <c r="A5938">
        <v>2040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1.266010581771654E-4</v>
      </c>
      <c r="K5938">
        <v>3.3296587153135328E-4</v>
      </c>
      <c r="L5938">
        <v>2.0943050067953381E-4</v>
      </c>
      <c r="M5938">
        <v>3.0774071371255457E-5</v>
      </c>
      <c r="N5938">
        <v>6.5725209659716778E-5</v>
      </c>
      <c r="O5938">
        <v>1.7736459703665401E-4</v>
      </c>
      <c r="P5938">
        <v>1.03395909100822E-4</v>
      </c>
      <c r="Q5938">
        <v>2.3834695585276812E-3</v>
      </c>
      <c r="R5938">
        <v>8.4172731423542467E-5</v>
      </c>
      <c r="S5938">
        <v>7.5767449117419519E-5</v>
      </c>
      <c r="T5938">
        <v>1.0305412362350941E-2</v>
      </c>
      <c r="U5938">
        <v>1.8802837518478919E-2</v>
      </c>
    </row>
    <row r="5939" spans="1:21" x14ac:dyDescent="0.3">
      <c r="A5939">
        <v>2040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7.4026398771060516E-4</v>
      </c>
      <c r="K5939">
        <v>2.6896780263717438E-3</v>
      </c>
      <c r="L5939">
        <v>1.6208285415827491E-3</v>
      </c>
      <c r="M5939">
        <v>1.603399500221582E-4</v>
      </c>
      <c r="N5939">
        <v>3.2217425569614188E-4</v>
      </c>
      <c r="O5939">
        <v>8.6063475160590814E-4</v>
      </c>
      <c r="P5939">
        <v>7.6807853081783722E-4</v>
      </c>
      <c r="Q5939">
        <v>1.7491092161802491E-2</v>
      </c>
      <c r="R5939">
        <v>6.1513182775495561E-4</v>
      </c>
      <c r="S5939">
        <v>5.63406576688846E-4</v>
      </c>
      <c r="T5939">
        <v>2.6768730064308771E-2</v>
      </c>
      <c r="U5939">
        <v>4.8756920194369398E-2</v>
      </c>
    </row>
    <row r="5940" spans="1:21" x14ac:dyDescent="0.3">
      <c r="A5940">
        <v>2040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8.3192279376771513E-5</v>
      </c>
      <c r="K5940">
        <v>1.7566258337431989E-4</v>
      </c>
      <c r="L5940">
        <v>1.079661874499693E-4</v>
      </c>
      <c r="M5940">
        <v>4.0053591908117183E-5</v>
      </c>
      <c r="N5940">
        <v>8.4791147340104495E-5</v>
      </c>
      <c r="O5940">
        <v>2.295337543404604E-4</v>
      </c>
      <c r="P5940">
        <v>5.9859613102653293E-5</v>
      </c>
      <c r="Q5940">
        <v>1.3880722638809581E-3</v>
      </c>
      <c r="R5940">
        <v>4.9388751602439542E-5</v>
      </c>
      <c r="S5940">
        <v>4.4387149354077317E-5</v>
      </c>
      <c r="T5940">
        <v>6.9736131253692393E-3</v>
      </c>
      <c r="U5940">
        <v>1.2723495545993529E-2</v>
      </c>
    </row>
    <row r="5941" spans="1:21" x14ac:dyDescent="0.3">
      <c r="A5941">
        <v>2040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1.7436501694956019E-4</v>
      </c>
      <c r="K5941">
        <v>7.1439201582563822E-4</v>
      </c>
      <c r="L5941">
        <v>4.1723963445415671E-4</v>
      </c>
      <c r="M5941">
        <v>1.309219530574338E-4</v>
      </c>
      <c r="N5941">
        <v>2.259000557295876E-4</v>
      </c>
      <c r="O5941">
        <v>6.0420199902126834E-4</v>
      </c>
      <c r="P5941">
        <v>1.5277086063120591E-4</v>
      </c>
      <c r="Q5941">
        <v>3.431789569264607E-3</v>
      </c>
      <c r="R5941">
        <v>1.207172969194827E-4</v>
      </c>
      <c r="S5941">
        <v>1.124506049843681E-4</v>
      </c>
      <c r="T5941">
        <v>1.131618972281563E-3</v>
      </c>
      <c r="U5941">
        <v>2.054338565422224E-3</v>
      </c>
    </row>
    <row r="5942" spans="1:21" x14ac:dyDescent="0.3">
      <c r="A5942">
        <v>2040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2.1094728589989249E-2</v>
      </c>
      <c r="K5942">
        <v>1.0965975964907559E-2</v>
      </c>
      <c r="L5942">
        <v>9.4568651113659148E-3</v>
      </c>
      <c r="M5942">
        <v>6.3432373046875004E-2</v>
      </c>
      <c r="N5942">
        <v>1.3581694602966311E-2</v>
      </c>
      <c r="O5942">
        <v>2.79251823425293E-2</v>
      </c>
      <c r="P5942">
        <v>0.36845574951171878</v>
      </c>
      <c r="Q5942">
        <v>0.1036909332275391</v>
      </c>
      <c r="R5942">
        <v>6.3077579498291014E-2</v>
      </c>
      <c r="S5942">
        <v>7.1488440036773684E-4</v>
      </c>
      <c r="T5942">
        <v>3.6434973144531249</v>
      </c>
      <c r="U5942">
        <v>31.803364013671871</v>
      </c>
    </row>
    <row r="5943" spans="1:21" x14ac:dyDescent="0.3">
      <c r="A5943">
        <v>2040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1.8131539946613581E-2</v>
      </c>
      <c r="K5943">
        <v>9.9924616046029556E-3</v>
      </c>
      <c r="L5943">
        <v>8.1297027023039623E-3</v>
      </c>
      <c r="M5943">
        <v>1.595499880213059E-4</v>
      </c>
      <c r="N5943">
        <v>3.455891372484944E-4</v>
      </c>
      <c r="O5943">
        <v>9.0387786931416306E-4</v>
      </c>
      <c r="P5943">
        <v>5.3350695767575608E-4</v>
      </c>
      <c r="Q5943">
        <v>1.117192472630513E-2</v>
      </c>
      <c r="R5943">
        <v>3.84485397308926E-4</v>
      </c>
      <c r="S5943">
        <v>3.8204460553858109E-4</v>
      </c>
      <c r="T5943">
        <v>5.3232555718068203E-2</v>
      </c>
      <c r="U5943">
        <v>9.6531917927008298E-2</v>
      </c>
    </row>
    <row r="5944" spans="1:21" x14ac:dyDescent="0.3">
      <c r="A5944">
        <v>2040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0.10104496068275561</v>
      </c>
      <c r="K5944">
        <v>5.6997524025987102E-2</v>
      </c>
      <c r="L5944">
        <v>4.4891780948729768E-2</v>
      </c>
      <c r="M5944">
        <v>7.8025628158728073E-4</v>
      </c>
      <c r="N5944">
        <v>1.5552529767580989E-3</v>
      </c>
      <c r="O5944">
        <v>3.8926012937575191E-3</v>
      </c>
      <c r="P5944">
        <v>3.7305923105293878E-3</v>
      </c>
      <c r="Q5944">
        <v>7.5742300883333044E-2</v>
      </c>
      <c r="R5944">
        <v>2.6160595144562328E-3</v>
      </c>
      <c r="S5944">
        <v>2.531503561461462E-3</v>
      </c>
      <c r="T5944">
        <v>0.13029969328046651</v>
      </c>
      <c r="U5944">
        <v>0.2361387016650546</v>
      </c>
    </row>
    <row r="5945" spans="1:21" x14ac:dyDescent="0.3">
      <c r="A5945">
        <v>2040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1.1414000503147059E-2</v>
      </c>
      <c r="K5945">
        <v>4.3561005793460164E-3</v>
      </c>
      <c r="L5945">
        <v>3.4964702376630678E-3</v>
      </c>
      <c r="M5945">
        <v>2.0719506312131069E-4</v>
      </c>
      <c r="N5945">
        <v>4.4205350767188568E-4</v>
      </c>
      <c r="O5945">
        <v>1.1280491070177849E-3</v>
      </c>
      <c r="P5945">
        <v>3.0767088067887668E-4</v>
      </c>
      <c r="Q5945">
        <v>6.3630377348223256E-3</v>
      </c>
      <c r="R5945">
        <v>2.216802803997316E-4</v>
      </c>
      <c r="S5945">
        <v>2.1519215765748761E-4</v>
      </c>
      <c r="T5945">
        <v>3.5936030203106248E-2</v>
      </c>
      <c r="U5945">
        <v>6.5100661149227385E-2</v>
      </c>
    </row>
    <row r="5946" spans="1:21" x14ac:dyDescent="0.3">
      <c r="A5946">
        <v>2040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2.5202832444075909E-2</v>
      </c>
      <c r="K5946">
        <v>1.0771084613406451E-2</v>
      </c>
      <c r="L5946">
        <v>8.1576900044946967E-3</v>
      </c>
      <c r="M5946">
        <v>5.7011012885536613E-4</v>
      </c>
      <c r="N5946">
        <v>9.1215538369038914E-4</v>
      </c>
      <c r="O5946">
        <v>2.280820441817503E-3</v>
      </c>
      <c r="P5946">
        <v>6.6587135420831725E-4</v>
      </c>
      <c r="Q5946">
        <v>1.3504753525978399E-2</v>
      </c>
      <c r="R5946">
        <v>4.6809894167080591E-4</v>
      </c>
      <c r="S5946">
        <v>4.4467750666946288E-4</v>
      </c>
      <c r="T5946">
        <v>4.9394073882021872E-3</v>
      </c>
      <c r="U5946">
        <v>8.9575209942573033E-3</v>
      </c>
    </row>
    <row r="5947" spans="1:21" x14ac:dyDescent="0.3">
      <c r="A5947">
        <v>2040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1.188877690576192E-3</v>
      </c>
      <c r="K5947">
        <v>4.7578173163492464E-3</v>
      </c>
      <c r="L5947">
        <v>2.9975549904702348E-3</v>
      </c>
      <c r="M5947">
        <v>2.121850967407227E-3</v>
      </c>
      <c r="N5947">
        <v>0</v>
      </c>
      <c r="O5947">
        <v>1.049338132143021E-4</v>
      </c>
      <c r="P5947">
        <v>0</v>
      </c>
      <c r="Q5947">
        <v>2.803078651428223E-2</v>
      </c>
      <c r="R5947">
        <v>7.8339562416076657E-3</v>
      </c>
      <c r="S5947">
        <v>1.5514956414699549E-4</v>
      </c>
      <c r="T5947">
        <v>0</v>
      </c>
      <c r="U5947">
        <v>47.570018554687501</v>
      </c>
    </row>
    <row r="5948" spans="1:21" x14ac:dyDescent="0.3">
      <c r="A5948">
        <v>2040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4.7682587232363461E-4</v>
      </c>
      <c r="K5948">
        <v>1.682509048872217E-3</v>
      </c>
      <c r="L5948">
        <v>9.9902554442228759E-4</v>
      </c>
      <c r="M5948">
        <v>6.2054784811075626E-4</v>
      </c>
      <c r="N5948">
        <v>1.429104863168875E-3</v>
      </c>
      <c r="O5948">
        <v>2.5616300462053669E-3</v>
      </c>
      <c r="P5948">
        <v>2.2461247780403691E-3</v>
      </c>
      <c r="Q5948">
        <v>1.951161150177427E-2</v>
      </c>
      <c r="R5948">
        <v>6.3378464589189029E-4</v>
      </c>
      <c r="S5948">
        <v>8.8246915527662802E-4</v>
      </c>
      <c r="T5948">
        <v>0.22837189942888569</v>
      </c>
      <c r="U5948">
        <v>0.41605185086969582</v>
      </c>
    </row>
    <row r="5949" spans="1:21" x14ac:dyDescent="0.3">
      <c r="A5949">
        <v>2040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2.537399498255509E-3</v>
      </c>
      <c r="K5949">
        <v>1.2304657399518E-2</v>
      </c>
      <c r="L5949">
        <v>7.153630165432745E-3</v>
      </c>
      <c r="M5949">
        <v>2.5251931284743078E-3</v>
      </c>
      <c r="N5949">
        <v>5.4896860005256712E-3</v>
      </c>
      <c r="O5949">
        <v>9.7091887123802022E-3</v>
      </c>
      <c r="P5949">
        <v>1.30051827692054E-2</v>
      </c>
      <c r="Q5949">
        <v>0.1198934492468178</v>
      </c>
      <c r="R5949">
        <v>3.9990092130892741E-3</v>
      </c>
      <c r="S5949">
        <v>4.9788708466332468E-3</v>
      </c>
      <c r="T5949">
        <v>0.45935524391928129</v>
      </c>
      <c r="U5949">
        <v>0.84527265939406016</v>
      </c>
    </row>
    <row r="5950" spans="1:21" x14ac:dyDescent="0.3">
      <c r="A5950">
        <v>2040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3.0509652676916099E-4</v>
      </c>
      <c r="K5950">
        <v>8.3081035217120102E-4</v>
      </c>
      <c r="L5950">
        <v>4.8856947719225002E-4</v>
      </c>
      <c r="M5950">
        <v>7.4306838062939535E-4</v>
      </c>
      <c r="N5950">
        <v>1.672042734038103E-3</v>
      </c>
      <c r="O5950">
        <v>2.9570801558741421E-3</v>
      </c>
      <c r="P5950">
        <v>1.1892335749119399E-3</v>
      </c>
      <c r="Q5950">
        <v>1.044847849969361E-2</v>
      </c>
      <c r="R5950">
        <v>3.4595846093898321E-4</v>
      </c>
      <c r="S5950">
        <v>4.5717438485152952E-4</v>
      </c>
      <c r="T5950">
        <v>0.1412231250005932</v>
      </c>
      <c r="U5950">
        <v>0.25816384087388078</v>
      </c>
    </row>
    <row r="5951" spans="1:21" x14ac:dyDescent="0.3">
      <c r="A5951">
        <v>2040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4.4511431312917697E-4</v>
      </c>
      <c r="K5951">
        <v>3.0001357479518698E-3</v>
      </c>
      <c r="L5951">
        <v>1.705676448709672E-3</v>
      </c>
      <c r="M5951">
        <v>1.4856013767190169E-3</v>
      </c>
      <c r="N5951">
        <v>2.710191245076426E-3</v>
      </c>
      <c r="O5951">
        <v>5.0243235422881708E-3</v>
      </c>
      <c r="P5951">
        <v>1.875427341641023E-3</v>
      </c>
      <c r="Q5951">
        <v>2.0243606896752541E-2</v>
      </c>
      <c r="R5951">
        <v>6.9849542689042431E-4</v>
      </c>
      <c r="S5951">
        <v>7.5523319105497838E-4</v>
      </c>
      <c r="T5951">
        <v>1.3895318397368199E-2</v>
      </c>
      <c r="U5951">
        <v>2.5923992046516992E-2</v>
      </c>
    </row>
    <row r="5952" spans="1:21" x14ac:dyDescent="0.3">
      <c r="A5952">
        <v>2040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7.7271503210067747E-4</v>
      </c>
      <c r="K5952">
        <v>4.3005967140197752E-4</v>
      </c>
      <c r="L5952">
        <v>3.7188613414764399E-4</v>
      </c>
      <c r="M5952">
        <v>5.2674744278192521E-5</v>
      </c>
      <c r="N5952">
        <v>0</v>
      </c>
      <c r="O5952">
        <v>1.695001614280045E-6</v>
      </c>
      <c r="P5952">
        <v>0</v>
      </c>
      <c r="Q5952">
        <v>4.5254105329513549E-4</v>
      </c>
      <c r="R5952">
        <v>1.6262023150920871E-4</v>
      </c>
      <c r="S5952">
        <v>3.9994427934288984E-6</v>
      </c>
      <c r="T5952">
        <v>0</v>
      </c>
      <c r="U5952">
        <v>6.6855894165039063</v>
      </c>
    </row>
    <row r="5953" spans="1:21" x14ac:dyDescent="0.3">
      <c r="A5953">
        <v>2040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5.251228579759896E-5</v>
      </c>
      <c r="K5953">
        <v>1.3810977352590799E-4</v>
      </c>
      <c r="L5953">
        <v>8.6869059212816722E-5</v>
      </c>
      <c r="M5953">
        <v>1.278356227291668E-5</v>
      </c>
      <c r="N5953">
        <v>2.730227969381825E-5</v>
      </c>
      <c r="O5953">
        <v>7.3677401776410596E-5</v>
      </c>
      <c r="P5953">
        <v>4.295059085963501E-5</v>
      </c>
      <c r="Q5953">
        <v>9.900932440892996E-4</v>
      </c>
      <c r="R5953">
        <v>3.4965311134157177E-5</v>
      </c>
      <c r="S5953">
        <v>3.1473844032441881E-5</v>
      </c>
      <c r="T5953">
        <v>4.2808659636847648E-3</v>
      </c>
      <c r="U5953">
        <v>7.8106759548216198E-3</v>
      </c>
    </row>
    <row r="5954" spans="1:21" x14ac:dyDescent="0.3">
      <c r="A5954">
        <v>2040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3.0705113489885979E-4</v>
      </c>
      <c r="K5954">
        <v>1.1156421597864621E-3</v>
      </c>
      <c r="L5954">
        <v>6.7229737591820236E-4</v>
      </c>
      <c r="M5954">
        <v>6.6605180325158021E-5</v>
      </c>
      <c r="N5954">
        <v>1.3383126456595931E-4</v>
      </c>
      <c r="O5954">
        <v>3.5750731928213032E-4</v>
      </c>
      <c r="P5954">
        <v>3.1906012512367842E-4</v>
      </c>
      <c r="Q5954">
        <v>7.2658001305661848E-3</v>
      </c>
      <c r="R5954">
        <v>2.5552594370801607E-4</v>
      </c>
      <c r="S5954">
        <v>2.3403881820102871E-4</v>
      </c>
      <c r="T5954">
        <v>1.111973421703185E-2</v>
      </c>
      <c r="U5954">
        <v>2.0253636043816602E-2</v>
      </c>
    </row>
    <row r="5955" spans="1:21" x14ac:dyDescent="0.3">
      <c r="A5955">
        <v>2040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3.4506931882079313E-5</v>
      </c>
      <c r="K5955">
        <v>7.2862404293260973E-5</v>
      </c>
      <c r="L5955">
        <v>4.4782847581828893E-5</v>
      </c>
      <c r="M5955">
        <v>1.663825065886083E-5</v>
      </c>
      <c r="N5955">
        <v>3.5222272680086643E-5</v>
      </c>
      <c r="O5955">
        <v>9.5348267470246563E-5</v>
      </c>
      <c r="P5955">
        <v>2.4865708581127841E-5</v>
      </c>
      <c r="Q5955">
        <v>5.7660545831289317E-4</v>
      </c>
      <c r="R5955">
        <v>2.051610122921495E-5</v>
      </c>
      <c r="S5955">
        <v>1.8438406535892849E-5</v>
      </c>
      <c r="T5955">
        <v>2.8968394143226231E-3</v>
      </c>
      <c r="U5955">
        <v>5.2853407928340028E-3</v>
      </c>
    </row>
    <row r="5956" spans="1:21" x14ac:dyDescent="0.3">
      <c r="A5956">
        <v>2040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7.2324132753242326E-5</v>
      </c>
      <c r="K5956">
        <v>2.9631985213623031E-4</v>
      </c>
      <c r="L5956">
        <v>1.730649900694369E-4</v>
      </c>
      <c r="M5956">
        <v>5.438503713964794E-5</v>
      </c>
      <c r="N5956">
        <v>9.3838878186530242E-5</v>
      </c>
      <c r="O5956">
        <v>2.509853487565299E-4</v>
      </c>
      <c r="P5956">
        <v>6.3460984136078205E-5</v>
      </c>
      <c r="Q5956">
        <v>1.42556523533676E-3</v>
      </c>
      <c r="R5956">
        <v>5.0145948544816147E-5</v>
      </c>
      <c r="S5956">
        <v>4.6712012539973328E-5</v>
      </c>
      <c r="T5956">
        <v>4.7007458036910722E-4</v>
      </c>
      <c r="U5956">
        <v>8.5337227110715368E-4</v>
      </c>
    </row>
    <row r="5957" spans="1:21" x14ac:dyDescent="0.3">
      <c r="A5957">
        <v>2040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1.0105042530922221E-3</v>
      </c>
      <c r="K5957">
        <v>5.6240177189465607E-4</v>
      </c>
      <c r="L5957">
        <v>4.8632638226263223E-4</v>
      </c>
      <c r="M5957">
        <v>6.8782664835453027E-5</v>
      </c>
      <c r="N5957">
        <v>0</v>
      </c>
      <c r="O5957">
        <v>2.2133337333798408E-6</v>
      </c>
      <c r="P5957">
        <v>0</v>
      </c>
      <c r="Q5957">
        <v>5.9092956781387331E-4</v>
      </c>
      <c r="R5957">
        <v>2.1235008537769321E-4</v>
      </c>
      <c r="S5957">
        <v>5.2224872633814812E-6</v>
      </c>
      <c r="T5957">
        <v>0</v>
      </c>
      <c r="U5957">
        <v>8.5917712402343742</v>
      </c>
    </row>
    <row r="5958" spans="1:21" x14ac:dyDescent="0.3">
      <c r="A5958">
        <v>2040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6.867196659938035E-5</v>
      </c>
      <c r="K5958">
        <v>1.8061024078755219E-4</v>
      </c>
      <c r="L5958">
        <v>1.1360078892038891E-4</v>
      </c>
      <c r="M5958">
        <v>1.6692751320474472E-5</v>
      </c>
      <c r="N5958">
        <v>3.5651313186832487E-5</v>
      </c>
      <c r="O5958">
        <v>9.6207880530899573E-5</v>
      </c>
      <c r="P5958">
        <v>5.6085021648469647E-5</v>
      </c>
      <c r="Q5958">
        <v>1.292863212091292E-3</v>
      </c>
      <c r="R5958">
        <v>4.5657686575327387E-5</v>
      </c>
      <c r="S5958">
        <v>4.1098496682073452E-5</v>
      </c>
      <c r="T5958">
        <v>5.589956255128101E-3</v>
      </c>
      <c r="U5958">
        <v>1.019918671495995E-2</v>
      </c>
    </row>
    <row r="5959" spans="1:21" x14ac:dyDescent="0.3">
      <c r="A5959">
        <v>2040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4.015404543793269E-4</v>
      </c>
      <c r="K5959">
        <v>1.458960809631514E-3</v>
      </c>
      <c r="L5959">
        <v>8.7918518986600583E-4</v>
      </c>
      <c r="M5959">
        <v>8.6973166795633643E-5</v>
      </c>
      <c r="N5959">
        <v>1.74756841081377E-4</v>
      </c>
      <c r="O5959">
        <v>4.6683312997598781E-4</v>
      </c>
      <c r="P5959">
        <v>4.1662865502235368E-4</v>
      </c>
      <c r="Q5959">
        <v>9.4876731340291301E-3</v>
      </c>
      <c r="R5959">
        <v>3.336657846798849E-4</v>
      </c>
      <c r="S5959">
        <v>3.0560811104413441E-4</v>
      </c>
      <c r="T5959">
        <v>1.4520127633903391E-2</v>
      </c>
      <c r="U5959">
        <v>2.644715264210127E-2</v>
      </c>
    </row>
    <row r="5960" spans="1:21" x14ac:dyDescent="0.3">
      <c r="A5960">
        <v>2040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4.5125855678991637E-5</v>
      </c>
      <c r="K5960">
        <v>9.5284619724234865E-5</v>
      </c>
      <c r="L5960">
        <v>5.8563942447974128E-5</v>
      </c>
      <c r="M5960">
        <v>2.1726199894957081E-5</v>
      </c>
      <c r="N5960">
        <v>4.5993237820535778E-5</v>
      </c>
      <c r="O5960">
        <v>1.2450574760701559E-4</v>
      </c>
      <c r="P5960">
        <v>3.2469652086540923E-5</v>
      </c>
      <c r="Q5960">
        <v>7.5293041470323211E-4</v>
      </c>
      <c r="R5960">
        <v>2.67899247641183E-5</v>
      </c>
      <c r="S5960">
        <v>2.4076876022302649E-5</v>
      </c>
      <c r="T5960">
        <v>3.782687343387887E-3</v>
      </c>
      <c r="U5960">
        <v>6.9015839002865434E-3</v>
      </c>
    </row>
    <row r="5961" spans="1:21" x14ac:dyDescent="0.3">
      <c r="A5961">
        <v>2040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9.4580686095106935E-5</v>
      </c>
      <c r="K5961">
        <v>3.8750682151795292E-4</v>
      </c>
      <c r="L5961">
        <v>2.2632287134088629E-4</v>
      </c>
      <c r="M5961">
        <v>7.1015940301180327E-5</v>
      </c>
      <c r="N5961">
        <v>1.225349016028885E-4</v>
      </c>
      <c r="O5961">
        <v>3.2773672341692898E-4</v>
      </c>
      <c r="P5961">
        <v>8.2867321006632345E-5</v>
      </c>
      <c r="Q5961">
        <v>1.8615040511199841E-3</v>
      </c>
      <c r="R5961">
        <v>6.5480596371458825E-5</v>
      </c>
      <c r="S5961">
        <v>6.0996569063443222E-5</v>
      </c>
      <c r="T5961">
        <v>6.1382284934111272E-4</v>
      </c>
      <c r="U5961">
        <v>1.114333049782203E-3</v>
      </c>
    </row>
    <row r="5962" spans="1:21" x14ac:dyDescent="0.3">
      <c r="A5962">
        <v>2040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0.1127776253223419</v>
      </c>
      <c r="J5962">
        <v>2.488888774633407</v>
      </c>
      <c r="K5962">
        <v>2.2232901699543</v>
      </c>
      <c r="L5962">
        <v>0.56177537155151369</v>
      </c>
      <c r="M5962">
        <v>0</v>
      </c>
      <c r="N5962">
        <v>0</v>
      </c>
      <c r="O5962">
        <v>8.2893359940499061E-4</v>
      </c>
      <c r="P5962">
        <v>1.198470577900298E-2</v>
      </c>
      <c r="Q5962">
        <v>0.29523922204971309</v>
      </c>
      <c r="R5962">
        <v>2.0548308670520779E-2</v>
      </c>
      <c r="S5962">
        <v>5.8137255907058719E-3</v>
      </c>
      <c r="T5962">
        <v>5.4821555346250543E-2</v>
      </c>
      <c r="U5962">
        <v>0</v>
      </c>
    </row>
    <row r="5963" spans="1:21" x14ac:dyDescent="0.3">
      <c r="A5963">
        <v>2040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1.4077335907941759E-3</v>
      </c>
      <c r="J5963">
        <v>3.369797801372424E-2</v>
      </c>
      <c r="K5963">
        <v>3.1707574437552941E-2</v>
      </c>
      <c r="L5963">
        <v>7.8271133345780061E-3</v>
      </c>
      <c r="M5963">
        <v>0</v>
      </c>
      <c r="N5963">
        <v>0</v>
      </c>
      <c r="O5963">
        <v>7.0723280000730083E-6</v>
      </c>
      <c r="P5963">
        <v>9.6562269854681774E-5</v>
      </c>
      <c r="Q5963">
        <v>1.7561181424489199E-3</v>
      </c>
      <c r="R5963">
        <v>6.1809709344002323E-5</v>
      </c>
      <c r="S5963">
        <v>1.109331901629362E-4</v>
      </c>
      <c r="T5963">
        <v>3.9831699075400266E-3</v>
      </c>
      <c r="U5963">
        <v>0</v>
      </c>
    </row>
    <row r="5964" spans="1:21" x14ac:dyDescent="0.3">
      <c r="A5964">
        <v>2040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1.257050154568796E-2</v>
      </c>
      <c r="J5964">
        <v>0.2469923948305881</v>
      </c>
      <c r="K5964">
        <v>0.20976901159328221</v>
      </c>
      <c r="L5964">
        <v>5.1638081040320437E-2</v>
      </c>
      <c r="M5964">
        <v>0</v>
      </c>
      <c r="N5964">
        <v>0</v>
      </c>
      <c r="O5964">
        <v>2.911519307953622E-5</v>
      </c>
      <c r="P5964">
        <v>7.1721982919156931E-4</v>
      </c>
      <c r="Q5964">
        <v>1.4440613183873871E-2</v>
      </c>
      <c r="R5964">
        <v>5.1304486230140535E-4</v>
      </c>
      <c r="S5964">
        <v>8.5627422619478368E-4</v>
      </c>
      <c r="T5964">
        <v>1.062725404786369E-2</v>
      </c>
      <c r="U5964">
        <v>0</v>
      </c>
    </row>
    <row r="5965" spans="1:21" x14ac:dyDescent="0.3">
      <c r="A5965">
        <v>2040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1.1723078165595091E-3</v>
      </c>
      <c r="J5965">
        <v>2.438572937813888E-2</v>
      </c>
      <c r="K5965">
        <v>1.493233377380326E-2</v>
      </c>
      <c r="L5965">
        <v>3.6586034852315258E-3</v>
      </c>
      <c r="M5965">
        <v>0</v>
      </c>
      <c r="N5965">
        <v>0</v>
      </c>
      <c r="O5965">
        <v>7.1149785490660979E-6</v>
      </c>
      <c r="P5965">
        <v>5.1485996693425898E-5</v>
      </c>
      <c r="Q5965">
        <v>9.6999480486853018E-4</v>
      </c>
      <c r="R5965">
        <v>3.4681307195007878E-5</v>
      </c>
      <c r="S5965">
        <v>6.0941055156016091E-5</v>
      </c>
      <c r="T5965">
        <v>2.4622437625962642E-3</v>
      </c>
      <c r="U5965">
        <v>0</v>
      </c>
    </row>
    <row r="5966" spans="1:21" x14ac:dyDescent="0.3">
      <c r="A5966">
        <v>2040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4.9776267125857289E-3</v>
      </c>
      <c r="J5966">
        <v>8.6485489991954212E-2</v>
      </c>
      <c r="K5966">
        <v>4.7015088543856901E-2</v>
      </c>
      <c r="L5966">
        <v>1.169509178117142E-2</v>
      </c>
      <c r="M5966">
        <v>0</v>
      </c>
      <c r="N5966">
        <v>0</v>
      </c>
      <c r="O5966">
        <v>2.5680614875172159E-5</v>
      </c>
      <c r="P5966">
        <v>1.7121929677392679E-4</v>
      </c>
      <c r="Q5966">
        <v>3.6648359867577059E-3</v>
      </c>
      <c r="R5966">
        <v>1.3079541710443501E-4</v>
      </c>
      <c r="S5966">
        <v>2.0613816348529859E-4</v>
      </c>
      <c r="T5966">
        <v>5.6600183247306119E-4</v>
      </c>
      <c r="U5966">
        <v>0</v>
      </c>
    </row>
    <row r="5967" spans="1:21" x14ac:dyDescent="0.3">
      <c r="A5967">
        <v>2040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9.9179944992065436E-3</v>
      </c>
      <c r="J5967">
        <v>2.324459802389145</v>
      </c>
      <c r="K5967">
        <v>2.6799140746593482</v>
      </c>
      <c r="L5967">
        <v>0.75501679506897923</v>
      </c>
      <c r="M5967">
        <v>0</v>
      </c>
      <c r="N5967">
        <v>0</v>
      </c>
      <c r="O5967">
        <v>6.354466086253524E-2</v>
      </c>
      <c r="P5967">
        <v>8.2927840895717967E-4</v>
      </c>
      <c r="Q5967">
        <v>28.330184998512269</v>
      </c>
      <c r="R5967">
        <v>2.387162554383278</v>
      </c>
      <c r="S5967">
        <v>5.1312034457921978E-2</v>
      </c>
      <c r="T5967">
        <v>6.299792261362076</v>
      </c>
      <c r="U5967">
        <v>0</v>
      </c>
    </row>
    <row r="5968" spans="1:21" x14ac:dyDescent="0.3">
      <c r="A5968">
        <v>2040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2.148918073070406E-2</v>
      </c>
      <c r="J5968">
        <v>2.8645757693673581</v>
      </c>
      <c r="K5968">
        <v>2.4435309269980019</v>
      </c>
      <c r="L5968">
        <v>0.58456173959269853</v>
      </c>
      <c r="M5968">
        <v>0</v>
      </c>
      <c r="N5968">
        <v>0</v>
      </c>
      <c r="O5968">
        <v>2.6198480177295992E-4</v>
      </c>
      <c r="P5968">
        <v>2.2925112442347762E-3</v>
      </c>
      <c r="Q5968">
        <v>7.3944695296474391E-2</v>
      </c>
      <c r="R5968">
        <v>2.7150767569769042E-3</v>
      </c>
      <c r="S5968">
        <v>3.9497028545029391E-3</v>
      </c>
      <c r="T5968">
        <v>0.16452810639535831</v>
      </c>
      <c r="U5968">
        <v>0</v>
      </c>
    </row>
    <row r="5969" spans="1:21" x14ac:dyDescent="0.3">
      <c r="A5969">
        <v>2040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0.1730704042643513</v>
      </c>
      <c r="J5969">
        <v>15.90492428846802</v>
      </c>
      <c r="K5969">
        <v>12.5629274486057</v>
      </c>
      <c r="L5969">
        <v>3.0580550495462688</v>
      </c>
      <c r="M5969">
        <v>0</v>
      </c>
      <c r="N5969">
        <v>0</v>
      </c>
      <c r="O5969">
        <v>8.21745081806033E-4</v>
      </c>
      <c r="P5969">
        <v>1.505961801925922E-2</v>
      </c>
      <c r="Q5969">
        <v>0.51040421861328866</v>
      </c>
      <c r="R5969">
        <v>1.864750981773583E-2</v>
      </c>
      <c r="S5969">
        <v>2.6404053647762969E-2</v>
      </c>
      <c r="T5969">
        <v>0.37471463745148847</v>
      </c>
      <c r="U5969">
        <v>0</v>
      </c>
    </row>
    <row r="5970" spans="1:21" x14ac:dyDescent="0.3">
      <c r="A5970">
        <v>2040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1.7836614218088988E-2</v>
      </c>
      <c r="J5970">
        <v>1.803334350933288</v>
      </c>
      <c r="K5970">
        <v>1.0177836398020059</v>
      </c>
      <c r="L5970">
        <v>0.24576768912097971</v>
      </c>
      <c r="M5970">
        <v>0</v>
      </c>
      <c r="N5970">
        <v>0</v>
      </c>
      <c r="O5970">
        <v>2.6769297113273888E-4</v>
      </c>
      <c r="P5970">
        <v>1.2060533316213581E-3</v>
      </c>
      <c r="Q5970">
        <v>4.1606456369415817E-2</v>
      </c>
      <c r="R5970">
        <v>1.5456964416519919E-3</v>
      </c>
      <c r="S5970">
        <v>2.2080545203049971E-3</v>
      </c>
      <c r="T5970">
        <v>0.10225861668713571</v>
      </c>
      <c r="U5970">
        <v>0</v>
      </c>
    </row>
    <row r="5971" spans="1:21" x14ac:dyDescent="0.3">
      <c r="A5971">
        <v>2040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5.299078787779235E-2</v>
      </c>
      <c r="J5971">
        <v>3.981017855365319</v>
      </c>
      <c r="K5971">
        <v>1.9825497076722489</v>
      </c>
      <c r="L5971">
        <v>0.49751996570944013</v>
      </c>
      <c r="M5971">
        <v>0</v>
      </c>
      <c r="N5971">
        <v>0</v>
      </c>
      <c r="O5971">
        <v>4.5178973034548219E-4</v>
      </c>
      <c r="P5971">
        <v>3.1137933032354629E-3</v>
      </c>
      <c r="Q5971">
        <v>9.6703175291613874E-2</v>
      </c>
      <c r="R5971">
        <v>3.474005635732406E-3</v>
      </c>
      <c r="S5971">
        <v>4.8877179529490267E-3</v>
      </c>
      <c r="T5971">
        <v>1.5446818899672671E-2</v>
      </c>
      <c r="U5971">
        <v>0</v>
      </c>
    </row>
    <row r="5972" spans="1:21" x14ac:dyDescent="0.3">
      <c r="A5972">
        <v>2040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2.24926233291626E-4</v>
      </c>
      <c r="J5972">
        <v>0.10989023681869731</v>
      </c>
      <c r="K5972">
        <v>0.13435077176475901</v>
      </c>
      <c r="L5972">
        <v>3.8207041221088728E-2</v>
      </c>
      <c r="M5972">
        <v>0</v>
      </c>
      <c r="N5972">
        <v>0</v>
      </c>
      <c r="O5972">
        <v>6.0361605529351433E-5</v>
      </c>
      <c r="P5972">
        <v>4.4481279687943253E-5</v>
      </c>
      <c r="Q5972">
        <v>5.3199019653489811E-2</v>
      </c>
      <c r="R5972">
        <v>4.8466499093628946E-3</v>
      </c>
      <c r="S5972">
        <v>7.6585375867807676E-5</v>
      </c>
      <c r="T5972">
        <v>6.1633391372160982E-3</v>
      </c>
      <c r="U5972">
        <v>0</v>
      </c>
    </row>
    <row r="5973" spans="1:21" x14ac:dyDescent="0.3">
      <c r="A5973">
        <v>2040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1.2151547667438409E-3</v>
      </c>
      <c r="J5973">
        <v>8.3180611737536186E-2</v>
      </c>
      <c r="K5973">
        <v>7.630932770855936E-2</v>
      </c>
      <c r="L5973">
        <v>1.96621584856536E-2</v>
      </c>
      <c r="M5973">
        <v>0</v>
      </c>
      <c r="N5973">
        <v>0</v>
      </c>
      <c r="O5973">
        <v>3.396791863533733E-5</v>
      </c>
      <c r="P5973">
        <v>3.5069709186063999E-4</v>
      </c>
      <c r="Q5973">
        <v>1.1580123521818661E-2</v>
      </c>
      <c r="R5973">
        <v>4.2914735470417277E-4</v>
      </c>
      <c r="S5973">
        <v>5.1471112187652021E-4</v>
      </c>
      <c r="T5973">
        <v>2.4309728665408838E-2</v>
      </c>
      <c r="U5973">
        <v>0</v>
      </c>
    </row>
    <row r="5974" spans="1:21" x14ac:dyDescent="0.3">
      <c r="A5974">
        <v>2040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9.775402947967228E-3</v>
      </c>
      <c r="J5974">
        <v>0.43945891591663322</v>
      </c>
      <c r="K5974">
        <v>0.39387550478915462</v>
      </c>
      <c r="L5974">
        <v>0.1016491675657834</v>
      </c>
      <c r="M5974">
        <v>0</v>
      </c>
      <c r="N5974">
        <v>0</v>
      </c>
      <c r="O5974">
        <v>9.750002266003067E-5</v>
      </c>
      <c r="P5974">
        <v>1.834863786994071E-3</v>
      </c>
      <c r="Q5974">
        <v>7.1560096774584109E-2</v>
      </c>
      <c r="R5974">
        <v>2.6750837267620758E-3</v>
      </c>
      <c r="S5974">
        <v>3.0783747312701829E-3</v>
      </c>
      <c r="T5974">
        <v>4.926973031778116E-2</v>
      </c>
      <c r="U5974">
        <v>0</v>
      </c>
    </row>
    <row r="5975" spans="1:21" x14ac:dyDescent="0.3">
      <c r="A5975">
        <v>2040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1.019926600567288E-3</v>
      </c>
      <c r="J5975">
        <v>5.3141710284465737E-2</v>
      </c>
      <c r="K5975">
        <v>3.3240620686579077E-2</v>
      </c>
      <c r="L5975">
        <v>8.5094207556582289E-3</v>
      </c>
      <c r="M5975">
        <v>0</v>
      </c>
      <c r="N5975">
        <v>0</v>
      </c>
      <c r="O5975">
        <v>3.4552837130647778E-5</v>
      </c>
      <c r="P5975">
        <v>1.7708598980599319E-4</v>
      </c>
      <c r="Q5975">
        <v>6.4688360386167456E-3</v>
      </c>
      <c r="R5975">
        <v>2.4279197755650109E-4</v>
      </c>
      <c r="S5975">
        <v>2.8631928046847038E-4</v>
      </c>
      <c r="T5975">
        <v>1.509321664564856E-2</v>
      </c>
      <c r="U5975">
        <v>0</v>
      </c>
    </row>
    <row r="5976" spans="1:21" x14ac:dyDescent="0.3">
      <c r="A5976">
        <v>2040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2.8687184672093972E-3</v>
      </c>
      <c r="J5976">
        <v>7.6680673923043424E-2</v>
      </c>
      <c r="K5976">
        <v>4.8055536946973378E-2</v>
      </c>
      <c r="L5976">
        <v>1.2780729817935E-2</v>
      </c>
      <c r="M5976">
        <v>0</v>
      </c>
      <c r="N5976">
        <v>0</v>
      </c>
      <c r="O5976">
        <v>4.1457216585069479E-5</v>
      </c>
      <c r="P5976">
        <v>2.507075759033578E-4</v>
      </c>
      <c r="Q5976">
        <v>1.0880550433949291E-2</v>
      </c>
      <c r="R5976">
        <v>4.098665332993849E-4</v>
      </c>
      <c r="S5976">
        <v>4.4875804752186242E-4</v>
      </c>
      <c r="T5976">
        <v>1.5566561846827971E-3</v>
      </c>
      <c r="U5976">
        <v>0</v>
      </c>
    </row>
    <row r="5977" spans="1:21" x14ac:dyDescent="0.3">
      <c r="A5977">
        <v>2040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0.112698667883873</v>
      </c>
      <c r="J5977">
        <v>2.477857688903808</v>
      </c>
      <c r="K5977">
        <v>2.206880306243896</v>
      </c>
      <c r="L5977">
        <v>0.55706260013580322</v>
      </c>
      <c r="M5977">
        <v>0</v>
      </c>
      <c r="N5977">
        <v>0</v>
      </c>
      <c r="O5977">
        <v>7.5901214871555559E-4</v>
      </c>
      <c r="P5977">
        <v>1.196619286388159E-2</v>
      </c>
      <c r="Q5977">
        <v>0.24692443847656251</v>
      </c>
      <c r="R5977">
        <v>1.6802568852901462E-2</v>
      </c>
      <c r="S5977">
        <v>5.7421719804406166E-3</v>
      </c>
      <c r="T5977">
        <v>4.789290165901184E-2</v>
      </c>
      <c r="U5977">
        <v>0</v>
      </c>
    </row>
    <row r="5978" spans="1:21" x14ac:dyDescent="0.3">
      <c r="A5978">
        <v>2040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1.3566058696671719E-3</v>
      </c>
      <c r="J5978">
        <v>2.9534528014013569E-2</v>
      </c>
      <c r="K5978">
        <v>2.8603618587161001E-2</v>
      </c>
      <c r="L5978">
        <v>7.0561247243142279E-3</v>
      </c>
      <c r="M5978">
        <v>0</v>
      </c>
      <c r="N5978">
        <v>0</v>
      </c>
      <c r="O5978">
        <v>6.9348568642380159E-6</v>
      </c>
      <c r="P5978">
        <v>9.4537966983700286E-5</v>
      </c>
      <c r="Q5978">
        <v>1.710696314236843E-3</v>
      </c>
      <c r="R5978">
        <v>6.0234951619049667E-5</v>
      </c>
      <c r="S5978">
        <v>1.088060574658752E-4</v>
      </c>
      <c r="T5978">
        <v>3.877146525464505E-3</v>
      </c>
      <c r="U5978">
        <v>0</v>
      </c>
    </row>
    <row r="5979" spans="1:21" x14ac:dyDescent="0.3">
      <c r="A5979">
        <v>2040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1.213235361027676E-2</v>
      </c>
      <c r="J5979">
        <v>0.22273093792757401</v>
      </c>
      <c r="K5979">
        <v>0.19306216101908061</v>
      </c>
      <c r="L5979">
        <v>4.7521869145061277E-2</v>
      </c>
      <c r="M5979">
        <v>0</v>
      </c>
      <c r="N5979">
        <v>0</v>
      </c>
      <c r="O5979">
        <v>2.854282850608692E-5</v>
      </c>
      <c r="P5979">
        <v>7.0227938406184417E-4</v>
      </c>
      <c r="Q5979">
        <v>1.406445486698555E-2</v>
      </c>
      <c r="R5979">
        <v>4.9983432893207613E-4</v>
      </c>
      <c r="S5979">
        <v>8.3983797624748342E-4</v>
      </c>
      <c r="T5979">
        <v>1.034622551175512E-2</v>
      </c>
      <c r="U5979">
        <v>0</v>
      </c>
    </row>
    <row r="5980" spans="1:21" x14ac:dyDescent="0.3">
      <c r="A5980">
        <v>2040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1.1300115921476809E-3</v>
      </c>
      <c r="J5980">
        <v>2.164992560054111E-2</v>
      </c>
      <c r="K5980">
        <v>1.3577442009343511E-2</v>
      </c>
      <c r="L5980">
        <v>3.326377516911682E-3</v>
      </c>
      <c r="M5980">
        <v>0</v>
      </c>
      <c r="N5980">
        <v>0</v>
      </c>
      <c r="O5980">
        <v>6.9797295499057779E-6</v>
      </c>
      <c r="P5980">
        <v>5.043862817378278E-5</v>
      </c>
      <c r="Q5980">
        <v>9.4523086090881258E-4</v>
      </c>
      <c r="R5980">
        <v>3.3807853774482329E-5</v>
      </c>
      <c r="S5980">
        <v>5.9802687622656251E-5</v>
      </c>
      <c r="T5980">
        <v>2.3973263047091641E-3</v>
      </c>
      <c r="U5980">
        <v>0</v>
      </c>
    </row>
    <row r="5981" spans="1:21" x14ac:dyDescent="0.3">
      <c r="A5981">
        <v>2040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4.8172787875416434E-3</v>
      </c>
      <c r="J5981">
        <v>8.0755869689537407E-2</v>
      </c>
      <c r="K5981">
        <v>4.4556392224211552E-2</v>
      </c>
      <c r="L5981">
        <v>1.1079150087352489E-2</v>
      </c>
      <c r="M5981">
        <v>0</v>
      </c>
      <c r="N5981">
        <v>0</v>
      </c>
      <c r="O5981">
        <v>2.515752280411858E-5</v>
      </c>
      <c r="P5981">
        <v>1.67492524271714E-4</v>
      </c>
      <c r="Q5981">
        <v>3.5669256218987138E-3</v>
      </c>
      <c r="R5981">
        <v>1.2733632375893771E-4</v>
      </c>
      <c r="S5981">
        <v>2.020237712615255E-4</v>
      </c>
      <c r="T5981">
        <v>5.5092346816813429E-4</v>
      </c>
      <c r="U5981">
        <v>0</v>
      </c>
    </row>
    <row r="5982" spans="1:21" x14ac:dyDescent="0.3">
      <c r="A5982">
        <v>2040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0.1234339060783386</v>
      </c>
      <c r="J5982">
        <v>2.7006364562511451</v>
      </c>
      <c r="K5982">
        <v>2.3945358202457432</v>
      </c>
      <c r="L5982">
        <v>0.60377886593341823</v>
      </c>
      <c r="M5982">
        <v>0</v>
      </c>
      <c r="N5982">
        <v>0</v>
      </c>
      <c r="O5982">
        <v>8.0882664956152448E-4</v>
      </c>
      <c r="P5982">
        <v>1.311210937745636E-2</v>
      </c>
      <c r="Q5982">
        <v>0.25756446266174321</v>
      </c>
      <c r="R5982">
        <v>1.7416477113962169E-2</v>
      </c>
      <c r="S5982">
        <v>6.2555066060740504E-3</v>
      </c>
      <c r="T5982">
        <v>5.0438917577266693E-2</v>
      </c>
      <c r="U5982">
        <v>0</v>
      </c>
    </row>
    <row r="5983" spans="1:21" x14ac:dyDescent="0.3">
      <c r="A5983">
        <v>2040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1.30273362272037E-3</v>
      </c>
      <c r="J5983">
        <v>2.9234679527738061E-2</v>
      </c>
      <c r="K5983">
        <v>2.8027431650215678E-2</v>
      </c>
      <c r="L5983">
        <v>6.9177384084188097E-3</v>
      </c>
      <c r="M5983">
        <v>0</v>
      </c>
      <c r="N5983">
        <v>0</v>
      </c>
      <c r="O5983">
        <v>6.6981617156558744E-6</v>
      </c>
      <c r="P5983">
        <v>9.171109530131979E-5</v>
      </c>
      <c r="Q5983">
        <v>1.636971250732513E-3</v>
      </c>
      <c r="R5983">
        <v>5.7828752509708079E-5</v>
      </c>
      <c r="S5983">
        <v>1.0555110634889489E-4</v>
      </c>
      <c r="T5983">
        <v>3.637682709463806E-3</v>
      </c>
      <c r="U5983">
        <v>0</v>
      </c>
    </row>
    <row r="5984" spans="1:21" x14ac:dyDescent="0.3">
      <c r="A5984">
        <v>2040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1.172662134300108E-2</v>
      </c>
      <c r="J5984">
        <v>0.22561453423340699</v>
      </c>
      <c r="K5984">
        <v>0.19356527130017459</v>
      </c>
      <c r="L5984">
        <v>4.7688808918392139E-2</v>
      </c>
      <c r="M5984">
        <v>0</v>
      </c>
      <c r="N5984">
        <v>0</v>
      </c>
      <c r="O5984">
        <v>2.747935069410473E-5</v>
      </c>
      <c r="P5984">
        <v>6.8102865945301625E-4</v>
      </c>
      <c r="Q5984">
        <v>1.341229723924252E-2</v>
      </c>
      <c r="R5984">
        <v>4.7797724224719158E-4</v>
      </c>
      <c r="S5984">
        <v>8.1329191454807166E-4</v>
      </c>
      <c r="T5984">
        <v>9.7039713267299283E-3</v>
      </c>
      <c r="U5984">
        <v>0</v>
      </c>
    </row>
    <row r="5985" spans="1:21" x14ac:dyDescent="0.3">
      <c r="A5985">
        <v>2040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1.086294488017107E-3</v>
      </c>
      <c r="J5985">
        <v>2.165802036448997E-2</v>
      </c>
      <c r="K5985">
        <v>1.3426442496796019E-2</v>
      </c>
      <c r="L5985">
        <v>3.292956137447069E-3</v>
      </c>
      <c r="M5985">
        <v>0</v>
      </c>
      <c r="N5985">
        <v>0</v>
      </c>
      <c r="O5985">
        <v>6.7597529726484767E-6</v>
      </c>
      <c r="P5985">
        <v>4.911339287978835E-5</v>
      </c>
      <c r="Q5985">
        <v>9.0601132667988309E-4</v>
      </c>
      <c r="R5985">
        <v>3.2504347685105362E-5</v>
      </c>
      <c r="S5985">
        <v>5.8190380317368002E-5</v>
      </c>
      <c r="T5985">
        <v>2.2527574729310079E-3</v>
      </c>
      <c r="U5985">
        <v>0</v>
      </c>
    </row>
    <row r="5986" spans="1:21" x14ac:dyDescent="0.3">
      <c r="A5986">
        <v>2040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4.7104280069093828E-3</v>
      </c>
      <c r="J5986">
        <v>8.4012512242855705E-2</v>
      </c>
      <c r="K5986">
        <v>4.6118044242415612E-2</v>
      </c>
      <c r="L5986">
        <v>1.146898558921999E-2</v>
      </c>
      <c r="M5986">
        <v>0</v>
      </c>
      <c r="N5986">
        <v>0</v>
      </c>
      <c r="O5986">
        <v>2.4063570460643279E-5</v>
      </c>
      <c r="P5986">
        <v>1.612541076254613E-4</v>
      </c>
      <c r="Q5986">
        <v>3.3802476041254318E-3</v>
      </c>
      <c r="R5986">
        <v>1.2097575047363439E-4</v>
      </c>
      <c r="S5986">
        <v>1.9430248737082489E-4</v>
      </c>
      <c r="T5986">
        <v>5.1518495156792831E-4</v>
      </c>
      <c r="U5986">
        <v>0</v>
      </c>
    </row>
    <row r="5987" spans="1:21" x14ac:dyDescent="0.3">
      <c r="A5987">
        <v>2040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2.8675996158272028E-3</v>
      </c>
      <c r="K5987">
        <v>2.857989298645407E-3</v>
      </c>
      <c r="L5987">
        <v>2.471367725403979E-3</v>
      </c>
      <c r="M5987">
        <v>2.006119787693024E-4</v>
      </c>
      <c r="N5987">
        <v>0</v>
      </c>
      <c r="O5987">
        <v>4.0340803563594818E-5</v>
      </c>
      <c r="P5987">
        <v>0</v>
      </c>
      <c r="Q5987">
        <v>1.0770281791687011E-2</v>
      </c>
      <c r="R5987">
        <v>6.112948060035706E-4</v>
      </c>
      <c r="S5987">
        <v>1.684759370982647E-5</v>
      </c>
      <c r="T5987">
        <v>0</v>
      </c>
      <c r="U5987">
        <v>7.3864833068847657</v>
      </c>
    </row>
    <row r="5988" spans="1:21" x14ac:dyDescent="0.3">
      <c r="A5988">
        <v>2040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2.7024268890628468E-4</v>
      </c>
      <c r="K5988">
        <v>7.1085479507103507E-4</v>
      </c>
      <c r="L5988">
        <v>4.4711888828889549E-4</v>
      </c>
      <c r="M5988">
        <v>6.603795229993939E-5</v>
      </c>
      <c r="N5988">
        <v>1.410394551975338E-4</v>
      </c>
      <c r="O5988">
        <v>3.8060595419769081E-4</v>
      </c>
      <c r="P5988">
        <v>2.2187685310909831E-4</v>
      </c>
      <c r="Q5988">
        <v>5.1146774541319748E-3</v>
      </c>
      <c r="R5988">
        <v>1.8062591574722589E-4</v>
      </c>
      <c r="S5988">
        <v>1.6258905525831009E-4</v>
      </c>
      <c r="T5988">
        <v>2.2114341706889109E-2</v>
      </c>
      <c r="U5988">
        <v>4.0348931156006629E-2</v>
      </c>
    </row>
    <row r="5989" spans="1:21" x14ac:dyDescent="0.3">
      <c r="A5989">
        <v>2040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1.5759223066770091E-3</v>
      </c>
      <c r="K5989">
        <v>5.7437101704735736E-3</v>
      </c>
      <c r="L5989">
        <v>3.4603774820928771E-3</v>
      </c>
      <c r="M5989">
        <v>3.4428671352245538E-4</v>
      </c>
      <c r="N5989">
        <v>6.9177145977174443E-4</v>
      </c>
      <c r="O5989">
        <v>1.8481123852368221E-3</v>
      </c>
      <c r="P5989">
        <v>1.64926436888591E-3</v>
      </c>
      <c r="Q5989">
        <v>3.7559247438132923E-2</v>
      </c>
      <c r="R5989">
        <v>1.32087145028312E-3</v>
      </c>
      <c r="S5989">
        <v>1.209909268880835E-3</v>
      </c>
      <c r="T5989">
        <v>5.7479119051773102E-2</v>
      </c>
      <c r="U5989">
        <v>0.1046929059601794</v>
      </c>
    </row>
    <row r="5990" spans="1:21" x14ac:dyDescent="0.3">
      <c r="A5990">
        <v>2040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1.7756035817268861E-4</v>
      </c>
      <c r="K5990">
        <v>3.7502853010381389E-4</v>
      </c>
      <c r="L5990">
        <v>2.3049910600549339E-4</v>
      </c>
      <c r="M5990">
        <v>8.5953309442874585E-5</v>
      </c>
      <c r="N5990">
        <v>1.8195847931875479E-4</v>
      </c>
      <c r="O5990">
        <v>4.9257293590873456E-4</v>
      </c>
      <c r="P5990">
        <v>1.2845627992673651E-4</v>
      </c>
      <c r="Q5990">
        <v>2.9787537975826291E-3</v>
      </c>
      <c r="R5990">
        <v>1.059864012694E-4</v>
      </c>
      <c r="S5990">
        <v>9.5253626923308898E-5</v>
      </c>
      <c r="T5990">
        <v>1.496508120414447E-2</v>
      </c>
      <c r="U5990">
        <v>2.7304088157166121E-2</v>
      </c>
    </row>
    <row r="5991" spans="1:21" x14ac:dyDescent="0.3">
      <c r="A5991">
        <v>2040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3.7206369227150098E-4</v>
      </c>
      <c r="K5991">
        <v>1.526524942248209E-3</v>
      </c>
      <c r="L5991">
        <v>8.9151143649768077E-4</v>
      </c>
      <c r="M5991">
        <v>2.8121304247913788E-4</v>
      </c>
      <c r="N5991">
        <v>4.8445067239915771E-4</v>
      </c>
      <c r="O5991">
        <v>1.2955543655858439E-3</v>
      </c>
      <c r="P5991">
        <v>3.2811759779158311E-4</v>
      </c>
      <c r="Q5991">
        <v>7.3706680403412394E-3</v>
      </c>
      <c r="R5991">
        <v>2.5927081415931378E-4</v>
      </c>
      <c r="S5991">
        <v>2.4152057613200531E-4</v>
      </c>
      <c r="T5991">
        <v>2.4304814518872168E-3</v>
      </c>
      <c r="U5991">
        <v>4.41226140373075E-3</v>
      </c>
    </row>
    <row r="5992" spans="1:21" x14ac:dyDescent="0.3">
      <c r="A5992">
        <v>2040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3.1566701069474221E-2</v>
      </c>
      <c r="K5992">
        <v>2.9654259545728569E-2</v>
      </c>
      <c r="L5992">
        <v>2.5573141854256388E-2</v>
      </c>
      <c r="M5992">
        <v>9.775272369384766E-2</v>
      </c>
      <c r="N5992">
        <v>0.13427386474609379</v>
      </c>
      <c r="O5992">
        <v>0.27608181762695311</v>
      </c>
      <c r="P5992">
        <v>0.3195940856933594</v>
      </c>
      <c r="Q5992">
        <v>1.025122680664063</v>
      </c>
      <c r="R5992">
        <v>9.8291748046875002E-2</v>
      </c>
      <c r="S5992">
        <v>1.237871646881104E-3</v>
      </c>
      <c r="T5992">
        <v>3.1669875488281249</v>
      </c>
      <c r="U5992">
        <v>19.20028063964844</v>
      </c>
    </row>
    <row r="5993" spans="1:21" x14ac:dyDescent="0.3">
      <c r="A5993">
        <v>2040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3.8199503207638187E-2</v>
      </c>
      <c r="K5993">
        <v>2.1061975482169759E-2</v>
      </c>
      <c r="L5993">
        <v>1.713584662743118E-2</v>
      </c>
      <c r="M5993">
        <v>3.4237765849364957E-4</v>
      </c>
      <c r="N5993">
        <v>7.4159829830999172E-4</v>
      </c>
      <c r="O5993">
        <v>1.939627776209463E-3</v>
      </c>
      <c r="P5993">
        <v>1.144850370873759E-3</v>
      </c>
      <c r="Q5993">
        <v>2.39737869999017E-2</v>
      </c>
      <c r="R5993">
        <v>8.2506562167871701E-4</v>
      </c>
      <c r="S5993">
        <v>8.198279367276557E-4</v>
      </c>
      <c r="T5993">
        <v>0.1142315208444336</v>
      </c>
      <c r="U5993">
        <v>0.20714744287750619</v>
      </c>
    </row>
    <row r="5994" spans="1:21" x14ac:dyDescent="0.3">
      <c r="A5994">
        <v>2040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0.2122002125935436</v>
      </c>
      <c r="K5994">
        <v>0.1198666473740948</v>
      </c>
      <c r="L5994">
        <v>9.4381301425257649E-2</v>
      </c>
      <c r="M5994">
        <v>1.6753212043199379E-3</v>
      </c>
      <c r="N5994">
        <v>3.338968444161454E-3</v>
      </c>
      <c r="O5994">
        <v>8.3554353294514674E-3</v>
      </c>
      <c r="P5994">
        <v>8.0101483463177331E-3</v>
      </c>
      <c r="Q5994">
        <v>0.16260852576408799</v>
      </c>
      <c r="R5994">
        <v>5.616496003718747E-3</v>
      </c>
      <c r="S5994">
        <v>5.4342475519075246E-3</v>
      </c>
      <c r="T5994">
        <v>0.27977449005358351</v>
      </c>
      <c r="U5994">
        <v>0.50702427000146899</v>
      </c>
    </row>
    <row r="5995" spans="1:21" x14ac:dyDescent="0.3">
      <c r="A5995">
        <v>2040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2.4043267679422019E-2</v>
      </c>
      <c r="K5995">
        <v>9.1807209788033421E-3</v>
      </c>
      <c r="L5995">
        <v>7.3689883346525721E-3</v>
      </c>
      <c r="M5995">
        <v>4.4463128026836138E-4</v>
      </c>
      <c r="N5995">
        <v>9.4862514164381758E-4</v>
      </c>
      <c r="O5995">
        <v>2.4207138524002208E-3</v>
      </c>
      <c r="P5995">
        <v>6.6024773881291588E-4</v>
      </c>
      <c r="Q5995">
        <v>1.3654688598742189E-2</v>
      </c>
      <c r="R5995">
        <v>4.7571302602075478E-4</v>
      </c>
      <c r="S5995">
        <v>4.6178674494186091E-4</v>
      </c>
      <c r="T5995">
        <v>7.7117113718236013E-2</v>
      </c>
      <c r="U5995">
        <v>0.13970303556708741</v>
      </c>
    </row>
    <row r="5996" spans="1:21" x14ac:dyDescent="0.3">
      <c r="A5996">
        <v>2040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5.3074611998762171E-2</v>
      </c>
      <c r="K5996">
        <v>2.2709029878345929E-2</v>
      </c>
      <c r="L5996">
        <v>1.7197083958336471E-2</v>
      </c>
      <c r="M5996">
        <v>1.224045058949242E-3</v>
      </c>
      <c r="N5996">
        <v>1.9535420844798541E-3</v>
      </c>
      <c r="O5996">
        <v>4.8847930647788673E-3</v>
      </c>
      <c r="P5996">
        <v>1.4296297843877949E-3</v>
      </c>
      <c r="Q5996">
        <v>2.8995176556450071E-2</v>
      </c>
      <c r="R5996">
        <v>1.0050242396680001E-3</v>
      </c>
      <c r="S5996">
        <v>9.54764608177316E-4</v>
      </c>
      <c r="T5996">
        <v>1.0604873877087509E-2</v>
      </c>
      <c r="U5996">
        <v>1.9231748903030869E-2</v>
      </c>
    </row>
    <row r="5997" spans="1:21" x14ac:dyDescent="0.3">
      <c r="A5997">
        <v>2040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1.322195486540295E-3</v>
      </c>
      <c r="K5997">
        <v>1.2298662969958969E-2</v>
      </c>
      <c r="L5997">
        <v>7.7484235563024424E-3</v>
      </c>
      <c r="M5997">
        <v>3.071360826492309E-3</v>
      </c>
      <c r="N5997">
        <v>0</v>
      </c>
      <c r="O5997">
        <v>5.1448446512222291E-4</v>
      </c>
      <c r="P5997">
        <v>0</v>
      </c>
      <c r="Q5997">
        <v>0.1374320220947266</v>
      </c>
      <c r="R5997">
        <v>9.6737623214721673E-3</v>
      </c>
      <c r="S5997">
        <v>2.1139560639858249E-4</v>
      </c>
      <c r="T5997">
        <v>0</v>
      </c>
      <c r="U5997">
        <v>23.386760742187501</v>
      </c>
    </row>
    <row r="5998" spans="1:21" x14ac:dyDescent="0.3">
      <c r="A5998">
        <v>2040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1.014888376396475E-3</v>
      </c>
      <c r="K5998">
        <v>3.5820015801949251E-3</v>
      </c>
      <c r="L5998">
        <v>2.1268979466199469E-3</v>
      </c>
      <c r="M5998">
        <v>1.331629670881731E-3</v>
      </c>
      <c r="N5998">
        <v>3.0667102070124118E-3</v>
      </c>
      <c r="O5998">
        <v>5.4969990030208117E-3</v>
      </c>
      <c r="P5998">
        <v>4.8199498585191772E-3</v>
      </c>
      <c r="Q5998">
        <v>4.186988631126163E-2</v>
      </c>
      <c r="R5998">
        <v>1.3600358467010069E-3</v>
      </c>
      <c r="S5998">
        <v>1.8936869054238599E-3</v>
      </c>
      <c r="T5998">
        <v>0.49006231314644688</v>
      </c>
      <c r="U5998">
        <v>0.89280394363736026</v>
      </c>
    </row>
    <row r="5999" spans="1:21" x14ac:dyDescent="0.3">
      <c r="A5999">
        <v>2040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5.3821283002541079E-3</v>
      </c>
      <c r="K5999">
        <v>2.6178881963670179E-2</v>
      </c>
      <c r="L5999">
        <v>1.5218147760691809E-2</v>
      </c>
      <c r="M5999">
        <v>5.416874715575476E-3</v>
      </c>
      <c r="N5999">
        <v>1.177335378797475E-2</v>
      </c>
      <c r="O5999">
        <v>2.0820760256820149E-2</v>
      </c>
      <c r="P5999">
        <v>2.78969994752538E-2</v>
      </c>
      <c r="Q5999">
        <v>0.25722375364243849</v>
      </c>
      <c r="R5999">
        <v>8.5807474972173867E-3</v>
      </c>
      <c r="S5999">
        <v>1.067724109140473E-2</v>
      </c>
      <c r="T5999">
        <v>0.98531868225303454</v>
      </c>
      <c r="U5999">
        <v>1.813200201216659</v>
      </c>
    </row>
    <row r="6000" spans="1:21" x14ac:dyDescent="0.3">
      <c r="A6000">
        <v>2040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6.4928267329818657E-4</v>
      </c>
      <c r="K6000">
        <v>1.768725375430519E-3</v>
      </c>
      <c r="L6000">
        <v>1.04012236590934E-3</v>
      </c>
      <c r="M6000">
        <v>1.5945185938636469E-3</v>
      </c>
      <c r="N6000">
        <v>3.5879404392608191E-3</v>
      </c>
      <c r="O6000">
        <v>6.3454016512219658E-3</v>
      </c>
      <c r="P6000">
        <v>2.5519183483584239E-3</v>
      </c>
      <c r="Q6000">
        <v>2.2421013509241389E-2</v>
      </c>
      <c r="R6000">
        <v>7.4238400853637138E-4</v>
      </c>
      <c r="S6000">
        <v>9.8101574124932213E-4</v>
      </c>
      <c r="T6000">
        <v>0.303043523691026</v>
      </c>
      <c r="U6000">
        <v>0.55398179199953146</v>
      </c>
    </row>
    <row r="6001" spans="1:21" x14ac:dyDescent="0.3">
      <c r="A6001">
        <v>2040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9.459369192113214E-4</v>
      </c>
      <c r="K6001">
        <v>6.3862890382136222E-3</v>
      </c>
      <c r="L6001">
        <v>3.6307444877416661E-3</v>
      </c>
      <c r="M6001">
        <v>3.188613233706645E-3</v>
      </c>
      <c r="N6001">
        <v>5.8068889021969479E-3</v>
      </c>
      <c r="O6001">
        <v>1.0768195469672811E-2</v>
      </c>
      <c r="P6001">
        <v>4.0267945267861262E-3</v>
      </c>
      <c r="Q6001">
        <v>4.3468156172500438E-2</v>
      </c>
      <c r="R6001">
        <v>1.4999980954117961E-3</v>
      </c>
      <c r="S6001">
        <v>1.621640113680899E-3</v>
      </c>
      <c r="T6001">
        <v>2.9832838875882471E-2</v>
      </c>
      <c r="U6001">
        <v>5.5662973411148398E-2</v>
      </c>
    </row>
    <row r="6002" spans="1:21" x14ac:dyDescent="0.3">
      <c r="A6002">
        <v>2040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1.189445614814758E-3</v>
      </c>
      <c r="K6002">
        <v>1.1854537725448609E-3</v>
      </c>
      <c r="L6002">
        <v>1.0250908136367799E-3</v>
      </c>
      <c r="M6002">
        <v>8.3334252238273615E-5</v>
      </c>
      <c r="N6002">
        <v>0</v>
      </c>
      <c r="O6002">
        <v>1.675753109157085E-5</v>
      </c>
      <c r="P6002">
        <v>0</v>
      </c>
      <c r="Q6002">
        <v>4.4739665985107421E-3</v>
      </c>
      <c r="R6002">
        <v>2.5393179059028632E-4</v>
      </c>
      <c r="S6002">
        <v>6.9984844885766503E-6</v>
      </c>
      <c r="T6002">
        <v>0</v>
      </c>
      <c r="U6002">
        <v>3.2868238830566412</v>
      </c>
    </row>
    <row r="6003" spans="1:21" x14ac:dyDescent="0.3">
      <c r="A6003">
        <v>2040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1.120927880973971E-4</v>
      </c>
      <c r="K6003">
        <v>2.9485251354888388E-4</v>
      </c>
      <c r="L6003">
        <v>1.8545946633575979E-4</v>
      </c>
      <c r="M6003">
        <v>2.7432193336326048E-5</v>
      </c>
      <c r="N6003">
        <v>5.8587848918295997E-5</v>
      </c>
      <c r="O6003">
        <v>1.5810403132549759E-4</v>
      </c>
      <c r="P6003">
        <v>9.2167495039090002E-5</v>
      </c>
      <c r="Q6003">
        <v>2.1246369918649479E-3</v>
      </c>
      <c r="R6003">
        <v>7.5031916348474104E-5</v>
      </c>
      <c r="S6003">
        <v>6.7539591555361219E-5</v>
      </c>
      <c r="T6003">
        <v>9.1862925415940981E-3</v>
      </c>
      <c r="U6003">
        <v>1.6760897182313609E-2</v>
      </c>
    </row>
    <row r="6004" spans="1:21" x14ac:dyDescent="0.3">
      <c r="A6004">
        <v>2040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6.5367067467493449E-4</v>
      </c>
      <c r="K6004">
        <v>2.3824115429573979E-3</v>
      </c>
      <c r="L6004">
        <v>1.435316814078837E-3</v>
      </c>
      <c r="M6004">
        <v>1.4301662405994609E-4</v>
      </c>
      <c r="N6004">
        <v>2.873620537142461E-4</v>
      </c>
      <c r="O6004">
        <v>7.6770510719376107E-4</v>
      </c>
      <c r="P6004">
        <v>6.8510508421492299E-4</v>
      </c>
      <c r="Q6004">
        <v>1.5602116292631909E-2</v>
      </c>
      <c r="R6004">
        <v>5.4869040048641671E-4</v>
      </c>
      <c r="S6004">
        <v>5.0259582772559032E-4</v>
      </c>
      <c r="T6004">
        <v>2.3876834192875462E-2</v>
      </c>
      <c r="U6004">
        <v>4.3489451523094157E-2</v>
      </c>
    </row>
    <row r="6005" spans="1:21" x14ac:dyDescent="0.3">
      <c r="A6005">
        <v>2040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7.3649593937077741E-5</v>
      </c>
      <c r="K6005">
        <v>1.5555692362236311E-4</v>
      </c>
      <c r="L6005">
        <v>9.5607817174487374E-5</v>
      </c>
      <c r="M6005">
        <v>3.5704980203443927E-5</v>
      </c>
      <c r="N6005">
        <v>7.5585616842422805E-5</v>
      </c>
      <c r="O6005">
        <v>2.0461468123580251E-4</v>
      </c>
      <c r="P6005">
        <v>5.3360793046460679E-5</v>
      </c>
      <c r="Q6005">
        <v>1.237374842608276E-3</v>
      </c>
      <c r="R6005">
        <v>4.4026780774604192E-5</v>
      </c>
      <c r="S6005">
        <v>3.9568323730182023E-5</v>
      </c>
      <c r="T6005">
        <v>6.2164958549118573E-3</v>
      </c>
      <c r="U6005">
        <v>1.134211983363188E-2</v>
      </c>
    </row>
    <row r="6006" spans="1:21" x14ac:dyDescent="0.3">
      <c r="A6006">
        <v>2040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1.5432680663012211E-4</v>
      </c>
      <c r="K6006">
        <v>6.3318110771385511E-4</v>
      </c>
      <c r="L6006">
        <v>3.697862149052352E-4</v>
      </c>
      <c r="M6006">
        <v>1.168160239757107E-4</v>
      </c>
      <c r="N6006">
        <v>2.01240813627227E-4</v>
      </c>
      <c r="O6006">
        <v>5.3817293531426772E-4</v>
      </c>
      <c r="P6006">
        <v>1.3630007170491691E-4</v>
      </c>
      <c r="Q6006">
        <v>3.0617751376746391E-3</v>
      </c>
      <c r="R6006">
        <v>1.07701062670216E-4</v>
      </c>
      <c r="S6006">
        <v>1.003277171268511E-4</v>
      </c>
      <c r="T6006">
        <v>1.0096220659582991E-3</v>
      </c>
      <c r="U6006">
        <v>1.832853949814981E-3</v>
      </c>
    </row>
    <row r="6007" spans="1:21" x14ac:dyDescent="0.3">
      <c r="A6007">
        <v>2040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1.555472598178312E-3</v>
      </c>
      <c r="K6007">
        <v>1.550252468790859E-3</v>
      </c>
      <c r="L6007">
        <v>1.340539512690157E-3</v>
      </c>
      <c r="M6007">
        <v>1.088178083300591E-4</v>
      </c>
      <c r="N6007">
        <v>0</v>
      </c>
      <c r="O6007">
        <v>2.1881928667426111E-5</v>
      </c>
      <c r="P6007">
        <v>0</v>
      </c>
      <c r="Q6007">
        <v>5.8421177864074704E-3</v>
      </c>
      <c r="R6007">
        <v>3.3158537745475768E-4</v>
      </c>
      <c r="S6007">
        <v>9.1386130079627041E-6</v>
      </c>
      <c r="T6007">
        <v>0</v>
      </c>
      <c r="U6007">
        <v>4.2239565124511724</v>
      </c>
    </row>
    <row r="6008" spans="1:21" x14ac:dyDescent="0.3">
      <c r="A6008">
        <v>2040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1.4658761361995701E-4</v>
      </c>
      <c r="K6008">
        <v>3.8558877986522082E-4</v>
      </c>
      <c r="L6008">
        <v>2.425309476755525E-4</v>
      </c>
      <c r="M6008">
        <v>3.5820905922961443E-5</v>
      </c>
      <c r="N6008">
        <v>7.6504005312125073E-5</v>
      </c>
      <c r="O6008">
        <v>2.0645209237124811E-4</v>
      </c>
      <c r="P6008">
        <v>1.203526156705475E-4</v>
      </c>
      <c r="Q6008">
        <v>2.774349812231167E-3</v>
      </c>
      <c r="R6008">
        <v>9.79766405235333E-5</v>
      </c>
      <c r="S6008">
        <v>8.8193093814198842E-5</v>
      </c>
      <c r="T6008">
        <v>1.1995463976199831E-2</v>
      </c>
      <c r="U6008">
        <v>2.1886392530102949E-2</v>
      </c>
    </row>
    <row r="6009" spans="1:21" x14ac:dyDescent="0.3">
      <c r="A6009">
        <v>2040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8.5482673571010931E-4</v>
      </c>
      <c r="K6009">
        <v>3.1155544261747469E-3</v>
      </c>
      <c r="L6009">
        <v>1.8770115845327809E-3</v>
      </c>
      <c r="M6009">
        <v>1.867513383543247E-4</v>
      </c>
      <c r="N6009">
        <v>3.752373103347761E-4</v>
      </c>
      <c r="O6009">
        <v>1.002469521247423E-3</v>
      </c>
      <c r="P6009">
        <v>8.9461004547403914E-4</v>
      </c>
      <c r="Q6009">
        <v>2.0373218631207429E-2</v>
      </c>
      <c r="R6009">
        <v>7.16479942496174E-4</v>
      </c>
      <c r="S6009">
        <v>6.5628996990229683E-4</v>
      </c>
      <c r="T6009">
        <v>3.117832723458528E-2</v>
      </c>
      <c r="U6009">
        <v>5.6788427501226611E-2</v>
      </c>
    </row>
    <row r="6010" spans="1:21" x14ac:dyDescent="0.3">
      <c r="A6010">
        <v>2040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9.6313949842716088E-5</v>
      </c>
      <c r="K6010">
        <v>2.03426542551332E-4</v>
      </c>
      <c r="L6010">
        <v>1.2502946650598E-4</v>
      </c>
      <c r="M6010">
        <v>4.6623503463421653E-5</v>
      </c>
      <c r="N6010">
        <v>9.8699685928106318E-5</v>
      </c>
      <c r="O6010">
        <v>2.671858078004399E-4</v>
      </c>
      <c r="P6010">
        <v>6.9678544553922685E-5</v>
      </c>
      <c r="Q6010">
        <v>1.615761938271473E-3</v>
      </c>
      <c r="R6010">
        <v>5.7490169872263798E-5</v>
      </c>
      <c r="S6010">
        <v>5.1668327396360809E-5</v>
      </c>
      <c r="T6010">
        <v>8.1174883400058871E-3</v>
      </c>
      <c r="U6010">
        <v>1.481050978471142E-2</v>
      </c>
    </row>
    <row r="6011" spans="1:21" x14ac:dyDescent="0.3">
      <c r="A6011">
        <v>2040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2.018181124809704E-4</v>
      </c>
      <c r="K6011">
        <v>8.2803200305360915E-4</v>
      </c>
      <c r="L6011">
        <v>4.8358165747501211E-4</v>
      </c>
      <c r="M6011">
        <v>1.525382737791905E-4</v>
      </c>
      <c r="N6011">
        <v>2.6278039753047263E-4</v>
      </c>
      <c r="O6011">
        <v>7.0274616568860495E-4</v>
      </c>
      <c r="P6011">
        <v>1.779808351633343E-4</v>
      </c>
      <c r="Q6011">
        <v>3.9980670442440001E-3</v>
      </c>
      <c r="R6011">
        <v>1.4063608880551511E-4</v>
      </c>
      <c r="S6011">
        <v>1.3100798017517661E-4</v>
      </c>
      <c r="T6011">
        <v>1.3183633842013089E-3</v>
      </c>
      <c r="U6011">
        <v>2.3933395197733701E-3</v>
      </c>
    </row>
    <row r="6012" spans="1:21" x14ac:dyDescent="0.3">
      <c r="A6012">
        <v>2040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0.12226542186737061</v>
      </c>
      <c r="J6012">
        <v>3.2664694833755492</v>
      </c>
      <c r="K6012">
        <v>2.45249637889862</v>
      </c>
      <c r="L6012">
        <v>0.62742550826072696</v>
      </c>
      <c r="M6012">
        <v>0</v>
      </c>
      <c r="N6012">
        <v>0</v>
      </c>
      <c r="O6012">
        <v>1.934605456888676E-3</v>
      </c>
      <c r="P6012">
        <v>1.3133632820914501E-2</v>
      </c>
      <c r="Q6012">
        <v>0.94430856227874749</v>
      </c>
      <c r="R6012">
        <v>2.1072453945875171E-2</v>
      </c>
      <c r="S6012">
        <v>6.62545732781291E-3</v>
      </c>
      <c r="T6012">
        <v>5.0511309295892717E-2</v>
      </c>
      <c r="U6012">
        <v>0</v>
      </c>
    </row>
    <row r="6013" spans="1:21" x14ac:dyDescent="0.3">
      <c r="A6013">
        <v>2040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4.0123505167140123E-3</v>
      </c>
      <c r="J6013">
        <v>9.5775980443980974E-2</v>
      </c>
      <c r="K6013">
        <v>9.0131450532064658E-2</v>
      </c>
      <c r="L6013">
        <v>2.2249425259074931E-2</v>
      </c>
      <c r="M6013">
        <v>0</v>
      </c>
      <c r="N6013">
        <v>0</v>
      </c>
      <c r="O6013">
        <v>2.0168558515242621E-5</v>
      </c>
      <c r="P6013">
        <v>2.762196121867025E-4</v>
      </c>
      <c r="Q6013">
        <v>5.0069762214700244E-3</v>
      </c>
      <c r="R6013">
        <v>1.7612500432715681E-4</v>
      </c>
      <c r="S6013">
        <v>3.163812375834223E-4</v>
      </c>
      <c r="T6013">
        <v>1.1373509836341399E-2</v>
      </c>
      <c r="U6013">
        <v>0</v>
      </c>
    </row>
    <row r="6014" spans="1:21" x14ac:dyDescent="0.3">
      <c r="A6014">
        <v>2040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3.5895200660641238E-2</v>
      </c>
      <c r="J6014">
        <v>0.69907563422914543</v>
      </c>
      <c r="K6014">
        <v>0.59317428823208573</v>
      </c>
      <c r="L6014">
        <v>0.1460097902618509</v>
      </c>
      <c r="M6014">
        <v>0</v>
      </c>
      <c r="N6014">
        <v>0</v>
      </c>
      <c r="O6014">
        <v>8.3200915727166976E-5</v>
      </c>
      <c r="P6014">
        <v>2.0533413321252619E-3</v>
      </c>
      <c r="Q6014">
        <v>4.127147384289602E-2</v>
      </c>
      <c r="R6014">
        <v>1.4662025931908649E-3</v>
      </c>
      <c r="S6014">
        <v>2.445592275036873E-3</v>
      </c>
      <c r="T6014">
        <v>3.0354394289679829E-2</v>
      </c>
      <c r="U6014">
        <v>0</v>
      </c>
    </row>
    <row r="6015" spans="1:21" x14ac:dyDescent="0.3">
      <c r="A6015">
        <v>2040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3.341749019576084E-3</v>
      </c>
      <c r="J6015">
        <v>6.9291216387178514E-2</v>
      </c>
      <c r="K6015">
        <v>4.2435688308332317E-2</v>
      </c>
      <c r="L6015">
        <v>1.0397127333985529E-2</v>
      </c>
      <c r="M6015">
        <v>0</v>
      </c>
      <c r="N6015">
        <v>0</v>
      </c>
      <c r="O6015">
        <v>2.0289141689256619E-5</v>
      </c>
      <c r="P6015">
        <v>1.4729340443772E-4</v>
      </c>
      <c r="Q6015">
        <v>2.765620634942758E-3</v>
      </c>
      <c r="R6015">
        <v>9.8826196614584889E-5</v>
      </c>
      <c r="S6015">
        <v>1.7379447609100921E-4</v>
      </c>
      <c r="T6015">
        <v>7.0300977954680334E-3</v>
      </c>
      <c r="U6015">
        <v>0</v>
      </c>
    </row>
    <row r="6016" spans="1:21" x14ac:dyDescent="0.3">
      <c r="A6016">
        <v>2040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1.423032496989798E-2</v>
      </c>
      <c r="J6016">
        <v>0.2469077492796162</v>
      </c>
      <c r="K6016">
        <v>0.13425204023560891</v>
      </c>
      <c r="L6016">
        <v>3.3397282843422971E-2</v>
      </c>
      <c r="M6016">
        <v>0</v>
      </c>
      <c r="N6016">
        <v>0</v>
      </c>
      <c r="O6016">
        <v>7.4443050398872188E-5</v>
      </c>
      <c r="P6016">
        <v>4.9577450794753097E-4</v>
      </c>
      <c r="Q6016">
        <v>1.056745031913058E-2</v>
      </c>
      <c r="R6016">
        <v>3.7699397014338419E-4</v>
      </c>
      <c r="S6016">
        <v>5.9447851302526177E-4</v>
      </c>
      <c r="T6016">
        <v>1.638494895057889E-3</v>
      </c>
      <c r="U6016">
        <v>0</v>
      </c>
    </row>
    <row r="6017" spans="1:21" x14ac:dyDescent="0.3">
      <c r="A6017">
        <v>2040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7.2212211608886717E-2</v>
      </c>
      <c r="J6017">
        <v>8.7634911704063416</v>
      </c>
      <c r="K6017">
        <v>4.8660319521427153</v>
      </c>
      <c r="L6017">
        <v>1.370908058047295</v>
      </c>
      <c r="M6017">
        <v>0</v>
      </c>
      <c r="N6017">
        <v>0</v>
      </c>
      <c r="O6017">
        <v>0.26951513603329658</v>
      </c>
      <c r="P6017">
        <v>8.3890574792167168E-4</v>
      </c>
      <c r="Q6017">
        <v>115.46998193740841</v>
      </c>
      <c r="R6017">
        <v>2.3121807147264479</v>
      </c>
      <c r="S6017">
        <v>0.17995488677918911</v>
      </c>
      <c r="T6017">
        <v>5.4485490505695342</v>
      </c>
      <c r="U6017">
        <v>0</v>
      </c>
    </row>
    <row r="6018" spans="1:21" x14ac:dyDescent="0.3">
      <c r="A6018">
        <v>2040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6.1296440733258739E-2</v>
      </c>
      <c r="J6018">
        <v>8.022793908378187</v>
      </c>
      <c r="K6018">
        <v>6.8469057492922776</v>
      </c>
      <c r="L6018">
        <v>1.63797869811215</v>
      </c>
      <c r="M6018">
        <v>0</v>
      </c>
      <c r="N6018">
        <v>0</v>
      </c>
      <c r="O6018">
        <v>7.4729400232303057E-4</v>
      </c>
      <c r="P6018">
        <v>6.5392421893081349E-3</v>
      </c>
      <c r="Q6018">
        <v>0.210922263141612</v>
      </c>
      <c r="R6018">
        <v>7.744573588256593E-3</v>
      </c>
      <c r="S6018">
        <v>1.12662613791089E-2</v>
      </c>
      <c r="T6018">
        <v>0.46930534248840827</v>
      </c>
      <c r="U6018">
        <v>0</v>
      </c>
    </row>
    <row r="6019" spans="1:21" x14ac:dyDescent="0.3">
      <c r="A6019">
        <v>2040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0.49409848909145582</v>
      </c>
      <c r="J6019">
        <v>43.912506815559993</v>
      </c>
      <c r="K6019">
        <v>34.685170153743208</v>
      </c>
      <c r="L6019">
        <v>8.4487135861385489</v>
      </c>
      <c r="M6019">
        <v>0</v>
      </c>
      <c r="N6019">
        <v>0</v>
      </c>
      <c r="O6019">
        <v>2.3453401840378028E-3</v>
      </c>
      <c r="P6019">
        <v>4.296183447542179E-2</v>
      </c>
      <c r="Q6019">
        <v>1.4592703812082399</v>
      </c>
      <c r="R6019">
        <v>5.3328054824608367E-2</v>
      </c>
      <c r="S6019">
        <v>7.5422184820709129E-2</v>
      </c>
      <c r="T6019">
        <v>1.0687309573554411</v>
      </c>
      <c r="U6019">
        <v>0</v>
      </c>
    </row>
    <row r="6020" spans="1:21" x14ac:dyDescent="0.3">
      <c r="A6020">
        <v>2040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5.0884080012713578E-2</v>
      </c>
      <c r="J6020">
        <v>5.0439865699025139</v>
      </c>
      <c r="K6020">
        <v>2.848512251275285</v>
      </c>
      <c r="L6020">
        <v>0.68787949774840584</v>
      </c>
      <c r="M6020">
        <v>0</v>
      </c>
      <c r="N6020">
        <v>0</v>
      </c>
      <c r="O6020">
        <v>7.636032117469395E-4</v>
      </c>
      <c r="P6020">
        <v>3.4395873879522342E-3</v>
      </c>
      <c r="Q6020">
        <v>0.1186926069304013</v>
      </c>
      <c r="R6020">
        <v>4.4095819055779712E-3</v>
      </c>
      <c r="S6020">
        <v>6.2985559453961563E-3</v>
      </c>
      <c r="T6020">
        <v>0.29164206060686282</v>
      </c>
      <c r="U6020">
        <v>0</v>
      </c>
    </row>
    <row r="6021" spans="1:21" x14ac:dyDescent="0.3">
      <c r="A6021">
        <v>2040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0.15082533486844199</v>
      </c>
      <c r="J6021">
        <v>11.12726484918382</v>
      </c>
      <c r="K6021">
        <v>5.5449670462171223</v>
      </c>
      <c r="L6021">
        <v>1.3924326779773979</v>
      </c>
      <c r="M6021">
        <v>0</v>
      </c>
      <c r="N6021">
        <v>0</v>
      </c>
      <c r="O6021">
        <v>1.2808091426491201E-3</v>
      </c>
      <c r="P6021">
        <v>8.9850141092325045E-3</v>
      </c>
      <c r="Q6021">
        <v>0.27705899537701012</v>
      </c>
      <c r="R6021">
        <v>9.9450335692117704E-3</v>
      </c>
      <c r="S6021">
        <v>1.4008671094746711E-2</v>
      </c>
      <c r="T6021">
        <v>4.4556575421597883E-2</v>
      </c>
      <c r="U6021">
        <v>0</v>
      </c>
    </row>
    <row r="6022" spans="1:21" x14ac:dyDescent="0.3">
      <c r="A6022">
        <v>2040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1.3063490390777591E-3</v>
      </c>
      <c r="J6022">
        <v>0.39882384419068689</v>
      </c>
      <c r="K6022">
        <v>0.23465780819021159</v>
      </c>
      <c r="L6022">
        <v>6.6732382634654641E-2</v>
      </c>
      <c r="M6022">
        <v>0</v>
      </c>
      <c r="N6022">
        <v>0</v>
      </c>
      <c r="O6022">
        <v>2.6953472936747862E-4</v>
      </c>
      <c r="P6022">
        <v>5.2147466344422362E-5</v>
      </c>
      <c r="Q6022">
        <v>0.24229187212511899</v>
      </c>
      <c r="R6022">
        <v>5.5690980675426544E-3</v>
      </c>
      <c r="S6022">
        <v>2.5424338060747688E-4</v>
      </c>
      <c r="T6022">
        <v>6.3073006026970694E-3</v>
      </c>
      <c r="U6022">
        <v>0</v>
      </c>
    </row>
    <row r="6023" spans="1:21" x14ac:dyDescent="0.3">
      <c r="A6023">
        <v>2040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3.466147131194535E-3</v>
      </c>
      <c r="J6023">
        <v>0.23536211500229801</v>
      </c>
      <c r="K6023">
        <v>0.21598056628290829</v>
      </c>
      <c r="L6023">
        <v>5.5650287650735972E-2</v>
      </c>
      <c r="M6023">
        <v>0</v>
      </c>
      <c r="N6023">
        <v>0</v>
      </c>
      <c r="O6023">
        <v>9.6891200160467591E-5</v>
      </c>
      <c r="P6023">
        <v>1.000339835005782E-3</v>
      </c>
      <c r="Q6023">
        <v>3.3031522422107551E-2</v>
      </c>
      <c r="R6023">
        <v>1.224113926124407E-3</v>
      </c>
      <c r="S6023">
        <v>1.4681788092448861E-3</v>
      </c>
      <c r="T6023">
        <v>6.9341863752477001E-2</v>
      </c>
      <c r="U6023">
        <v>0</v>
      </c>
    </row>
    <row r="6024" spans="1:21" x14ac:dyDescent="0.3">
      <c r="A6024">
        <v>2040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2.7925578331370729E-2</v>
      </c>
      <c r="J6024">
        <v>1.2226490268378301</v>
      </c>
      <c r="K6024">
        <v>1.0983037767781809</v>
      </c>
      <c r="L6024">
        <v>0.28348952888692658</v>
      </c>
      <c r="M6024">
        <v>0</v>
      </c>
      <c r="N6024">
        <v>0</v>
      </c>
      <c r="O6024">
        <v>2.7790546635149058E-4</v>
      </c>
      <c r="P6024">
        <v>5.2110686070821937E-3</v>
      </c>
      <c r="Q6024">
        <v>0.20440202036582061</v>
      </c>
      <c r="R6024">
        <v>7.6442501500425149E-3</v>
      </c>
      <c r="S6024">
        <v>8.7847620130043196E-3</v>
      </c>
      <c r="T6024">
        <v>0.1403550166496858</v>
      </c>
      <c r="U6024">
        <v>0</v>
      </c>
    </row>
    <row r="6025" spans="1:21" x14ac:dyDescent="0.3">
      <c r="A6025">
        <v>2040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2.909781615493023E-3</v>
      </c>
      <c r="J6025">
        <v>0.15018282981945</v>
      </c>
      <c r="K6025">
        <v>9.3994730627072295E-2</v>
      </c>
      <c r="L6025">
        <v>2.4061223852945041E-2</v>
      </c>
      <c r="M6025">
        <v>0</v>
      </c>
      <c r="N6025">
        <v>0</v>
      </c>
      <c r="O6025">
        <v>9.8561072883892939E-5</v>
      </c>
      <c r="P6025">
        <v>5.0493545764940121E-4</v>
      </c>
      <c r="Q6025">
        <v>1.845332631607572E-2</v>
      </c>
      <c r="R6025">
        <v>6.9262018892351151E-4</v>
      </c>
      <c r="S6025">
        <v>8.1671726053854918E-4</v>
      </c>
      <c r="T6025">
        <v>4.3045705872934631E-2</v>
      </c>
      <c r="U6025">
        <v>0</v>
      </c>
    </row>
    <row r="6026" spans="1:21" x14ac:dyDescent="0.3">
      <c r="A6026">
        <v>2040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8.1516511607998866E-3</v>
      </c>
      <c r="J6026">
        <v>0.21520430409850591</v>
      </c>
      <c r="K6026">
        <v>0.13518464300650351</v>
      </c>
      <c r="L6026">
        <v>3.5965921312045658E-2</v>
      </c>
      <c r="M6026">
        <v>0</v>
      </c>
      <c r="N6026">
        <v>0</v>
      </c>
      <c r="O6026">
        <v>1.154528593361699E-4</v>
      </c>
      <c r="P6026">
        <v>7.1784113750316986E-4</v>
      </c>
      <c r="Q6026">
        <v>3.0992706524481221E-2</v>
      </c>
      <c r="R6026">
        <v>1.1670905381888281E-3</v>
      </c>
      <c r="S6026">
        <v>1.277868429057501E-3</v>
      </c>
      <c r="T6026">
        <v>4.4527863872454677E-3</v>
      </c>
      <c r="U6026">
        <v>0</v>
      </c>
    </row>
    <row r="6027" spans="1:21" x14ac:dyDescent="0.3">
      <c r="A6027">
        <v>2040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0.1217204723358154</v>
      </c>
      <c r="J6027">
        <v>3.2247741088867188</v>
      </c>
      <c r="K6027">
        <v>2.4229173507690431</v>
      </c>
      <c r="L6027">
        <v>0.61893049430847169</v>
      </c>
      <c r="M6027">
        <v>0</v>
      </c>
      <c r="N6027">
        <v>0</v>
      </c>
      <c r="O6027">
        <v>1.6407720670104031E-3</v>
      </c>
      <c r="P6027">
        <v>1.3114873766899109E-2</v>
      </c>
      <c r="Q6027">
        <v>0.7512744913101197</v>
      </c>
      <c r="R6027">
        <v>1.7518062889575959E-2</v>
      </c>
      <c r="S6027">
        <v>6.3734976835548886E-3</v>
      </c>
      <c r="T6027">
        <v>4.4537767648696901E-2</v>
      </c>
      <c r="U6027">
        <v>0</v>
      </c>
    </row>
    <row r="6028" spans="1:21" x14ac:dyDescent="0.3">
      <c r="A6028">
        <v>2040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3.8665130965352909E-3</v>
      </c>
      <c r="J6028">
        <v>8.3962058790371524E-2</v>
      </c>
      <c r="K6028">
        <v>8.1322226956781651E-2</v>
      </c>
      <c r="L6028">
        <v>2.006127845015036E-2</v>
      </c>
      <c r="M6028">
        <v>0</v>
      </c>
      <c r="N6028">
        <v>0</v>
      </c>
      <c r="O6028">
        <v>1.977643841639254E-5</v>
      </c>
      <c r="P6028">
        <v>2.7044542007788612E-4</v>
      </c>
      <c r="Q6028">
        <v>4.8774134871713811E-3</v>
      </c>
      <c r="R6028">
        <v>1.7163311397701039E-4</v>
      </c>
      <c r="S6028">
        <v>3.103137348279133E-4</v>
      </c>
      <c r="T6028">
        <v>1.1071085279669201E-2</v>
      </c>
      <c r="U6028">
        <v>0</v>
      </c>
    </row>
    <row r="6029" spans="1:21" x14ac:dyDescent="0.3">
      <c r="A6029">
        <v>2040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3.4643831237319962E-2</v>
      </c>
      <c r="J6029">
        <v>0.63111669497106337</v>
      </c>
      <c r="K6029">
        <v>0.54639264418643108</v>
      </c>
      <c r="L6029">
        <v>0.1344876412767218</v>
      </c>
      <c r="M6029">
        <v>0</v>
      </c>
      <c r="N6029">
        <v>0</v>
      </c>
      <c r="O6029">
        <v>8.1566043203840568E-5</v>
      </c>
      <c r="P6029">
        <v>2.0107387533770788E-3</v>
      </c>
      <c r="Q6029">
        <v>4.0196447846878959E-2</v>
      </c>
      <c r="R6029">
        <v>1.4284272625568889E-3</v>
      </c>
      <c r="S6029">
        <v>2.3986939741913699E-3</v>
      </c>
      <c r="T6029">
        <v>2.9552825134378541E-2</v>
      </c>
      <c r="U6029">
        <v>0</v>
      </c>
    </row>
    <row r="6030" spans="1:21" x14ac:dyDescent="0.3">
      <c r="A6030">
        <v>2040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3.221086458737274E-3</v>
      </c>
      <c r="J6030">
        <v>6.153640522687237E-2</v>
      </c>
      <c r="K6030">
        <v>3.859392274144826E-2</v>
      </c>
      <c r="L6030">
        <v>9.4551939364172638E-3</v>
      </c>
      <c r="M6030">
        <v>0</v>
      </c>
      <c r="N6030">
        <v>0</v>
      </c>
      <c r="O6030">
        <v>1.9903413959274271E-5</v>
      </c>
      <c r="P6030">
        <v>1.4430661989008059E-4</v>
      </c>
      <c r="Q6030">
        <v>2.6949854630864212E-3</v>
      </c>
      <c r="R6030">
        <v>9.6334718842786351E-5</v>
      </c>
      <c r="S6030">
        <v>1.705479147652913E-4</v>
      </c>
      <c r="T6030">
        <v>6.8449702927937109E-3</v>
      </c>
      <c r="U6030">
        <v>0</v>
      </c>
    </row>
    <row r="6031" spans="1:21" x14ac:dyDescent="0.3">
      <c r="A6031">
        <v>2040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1.377201428715443E-2</v>
      </c>
      <c r="J6031">
        <v>0.2306860829991956</v>
      </c>
      <c r="K6031">
        <v>0.12728976700894079</v>
      </c>
      <c r="L6031">
        <v>3.1652894843193828E-2</v>
      </c>
      <c r="M6031">
        <v>0</v>
      </c>
      <c r="N6031">
        <v>0</v>
      </c>
      <c r="O6031">
        <v>7.2922695448550097E-5</v>
      </c>
      <c r="P6031">
        <v>4.8498617939924532E-4</v>
      </c>
      <c r="Q6031">
        <v>1.028485458996856E-2</v>
      </c>
      <c r="R6031">
        <v>3.6700874942451539E-4</v>
      </c>
      <c r="S6031">
        <v>5.8259496587197905E-4</v>
      </c>
      <c r="T6031">
        <v>1.5948488800736069E-3</v>
      </c>
      <c r="U6031">
        <v>0</v>
      </c>
    </row>
    <row r="6032" spans="1:21" x14ac:dyDescent="0.3">
      <c r="A6032">
        <v>2040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0.13238178920745849</v>
      </c>
      <c r="J6032">
        <v>3.476439419746399</v>
      </c>
      <c r="K6032">
        <v>2.6156920809745792</v>
      </c>
      <c r="L6032">
        <v>0.66711317837238315</v>
      </c>
      <c r="M6032">
        <v>0</v>
      </c>
      <c r="N6032">
        <v>0</v>
      </c>
      <c r="O6032">
        <v>1.7065471904352311E-3</v>
      </c>
      <c r="P6032">
        <v>1.4384555830270981E-2</v>
      </c>
      <c r="Q6032">
        <v>0.77092645359039302</v>
      </c>
      <c r="R6032">
        <v>1.827264349162579E-2</v>
      </c>
      <c r="S6032">
        <v>6.8923038579523574E-3</v>
      </c>
      <c r="T6032">
        <v>4.7059824794530872E-2</v>
      </c>
      <c r="U6032">
        <v>0</v>
      </c>
    </row>
    <row r="6033" spans="1:21" x14ac:dyDescent="0.3">
      <c r="A6033">
        <v>2040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3.7124963898321592E-3</v>
      </c>
      <c r="J6033">
        <v>8.3124493230196717E-2</v>
      </c>
      <c r="K6033">
        <v>7.9699336420698264E-2</v>
      </c>
      <c r="L6033">
        <v>1.967162071180964E-2</v>
      </c>
      <c r="M6033">
        <v>0</v>
      </c>
      <c r="N6033">
        <v>0</v>
      </c>
      <c r="O6033">
        <v>1.9100717503054139E-5</v>
      </c>
      <c r="P6033">
        <v>2.6248098224516411E-4</v>
      </c>
      <c r="Q6033">
        <v>4.6668557233503398E-3</v>
      </c>
      <c r="R6033">
        <v>1.6474724436229049E-4</v>
      </c>
      <c r="S6033">
        <v>3.0102381838157218E-4</v>
      </c>
      <c r="T6033">
        <v>1.038952566700101E-2</v>
      </c>
      <c r="U6033">
        <v>0</v>
      </c>
    </row>
    <row r="6034" spans="1:21" x14ac:dyDescent="0.3">
      <c r="A6034">
        <v>2040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3.3484298893135707E-2</v>
      </c>
      <c r="J6034">
        <v>0.63984693528337144</v>
      </c>
      <c r="K6034">
        <v>0.54833297506636436</v>
      </c>
      <c r="L6034">
        <v>0.13508855677733131</v>
      </c>
      <c r="M6034">
        <v>0</v>
      </c>
      <c r="N6034">
        <v>0</v>
      </c>
      <c r="O6034">
        <v>7.852988585838016E-5</v>
      </c>
      <c r="P6034">
        <v>1.951083257949788E-3</v>
      </c>
      <c r="Q6034">
        <v>3.8331672191574753E-2</v>
      </c>
      <c r="R6034">
        <v>1.3657840618038939E-3</v>
      </c>
      <c r="S6034">
        <v>2.3230842802212199E-3</v>
      </c>
      <c r="T6034">
        <v>2.772576414268656E-2</v>
      </c>
      <c r="U6034">
        <v>0</v>
      </c>
    </row>
    <row r="6035" spans="1:21" x14ac:dyDescent="0.3">
      <c r="A6035">
        <v>2040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3.0960920306287109E-3</v>
      </c>
      <c r="J6035">
        <v>6.157394578435451E-2</v>
      </c>
      <c r="K6035">
        <v>3.8174327205538122E-2</v>
      </c>
      <c r="L6035">
        <v>9.3625256867631533E-3</v>
      </c>
      <c r="M6035">
        <v>0</v>
      </c>
      <c r="N6035">
        <v>0</v>
      </c>
      <c r="O6035">
        <v>1.9275616962819501E-5</v>
      </c>
      <c r="P6035">
        <v>1.4058622037265301E-4</v>
      </c>
      <c r="Q6035">
        <v>2.5829796688246879E-3</v>
      </c>
      <c r="R6035">
        <v>9.2603822797617251E-5</v>
      </c>
      <c r="S6035">
        <v>1.6594829860409191E-4</v>
      </c>
      <c r="T6035">
        <v>6.4337232633621382E-3</v>
      </c>
      <c r="U6035">
        <v>0</v>
      </c>
    </row>
    <row r="6036" spans="1:21" x14ac:dyDescent="0.3">
      <c r="A6036">
        <v>2040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1.346692499106489E-2</v>
      </c>
      <c r="J6036">
        <v>0.24009092436681209</v>
      </c>
      <c r="K6036">
        <v>0.13181421539012481</v>
      </c>
      <c r="L6036">
        <v>3.2782203597617368E-2</v>
      </c>
      <c r="M6036">
        <v>0</v>
      </c>
      <c r="N6036">
        <v>0</v>
      </c>
      <c r="O6036">
        <v>6.9723786802950656E-5</v>
      </c>
      <c r="P6036">
        <v>4.6698599688655779E-4</v>
      </c>
      <c r="Q6036">
        <v>9.7446502499037961E-3</v>
      </c>
      <c r="R6036">
        <v>3.485740541017542E-4</v>
      </c>
      <c r="S6036">
        <v>5.6019974364618678E-4</v>
      </c>
      <c r="T6036">
        <v>1.4914866557985201E-3</v>
      </c>
      <c r="U6036">
        <v>0</v>
      </c>
    </row>
    <row r="6037" spans="1:21" x14ac:dyDescent="0.3">
      <c r="A6037">
        <v>2040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1.083843157254159E-2</v>
      </c>
      <c r="K6037">
        <v>5.1514846985228364E-3</v>
      </c>
      <c r="L6037">
        <v>4.4545915969647467E-3</v>
      </c>
      <c r="M6037">
        <v>1.5782380104064939E-4</v>
      </c>
      <c r="N6037">
        <v>0</v>
      </c>
      <c r="O6037">
        <v>1.695229858160019E-4</v>
      </c>
      <c r="P6037">
        <v>0</v>
      </c>
      <c r="Q6037">
        <v>4.3031459808349611E-2</v>
      </c>
      <c r="R6037">
        <v>5.8006751537322996E-4</v>
      </c>
      <c r="S6037">
        <v>5.9325527399778369E-5</v>
      </c>
      <c r="T6037">
        <v>0</v>
      </c>
      <c r="U6037">
        <v>2.5022568283081048</v>
      </c>
    </row>
    <row r="6038" spans="1:21" x14ac:dyDescent="0.3">
      <c r="A6038">
        <v>2040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7.6686163037274172E-4</v>
      </c>
      <c r="K6038">
        <v>2.017473851017242E-3</v>
      </c>
      <c r="L6038">
        <v>1.268970909412476E-3</v>
      </c>
      <c r="M6038">
        <v>1.883688112648853E-4</v>
      </c>
      <c r="N6038">
        <v>4.0230554691246642E-4</v>
      </c>
      <c r="O6038">
        <v>1.085652850453726E-3</v>
      </c>
      <c r="P6038">
        <v>6.3288878003857742E-4</v>
      </c>
      <c r="Q6038">
        <v>1.458927296325381E-2</v>
      </c>
      <c r="R6038">
        <v>5.1522325947359071E-4</v>
      </c>
      <c r="S6038">
        <v>4.6377432971550129E-4</v>
      </c>
      <c r="T6038">
        <v>6.3079670313096622E-2</v>
      </c>
      <c r="U6038">
        <v>0.1150926086130723</v>
      </c>
    </row>
    <row r="6039" spans="1:21" x14ac:dyDescent="0.3">
      <c r="A6039">
        <v>2040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4.4145293431877364E-3</v>
      </c>
      <c r="K6039">
        <v>1.632099668643321E-2</v>
      </c>
      <c r="L6039">
        <v>9.8210751597052649E-3</v>
      </c>
      <c r="M6039">
        <v>9.859281814571057E-4</v>
      </c>
      <c r="N6039">
        <v>1.980300738836223E-3</v>
      </c>
      <c r="O6039">
        <v>5.2925989697130303E-3</v>
      </c>
      <c r="P6039">
        <v>4.7234545705882392E-3</v>
      </c>
      <c r="Q6039">
        <v>0.10757804679485029</v>
      </c>
      <c r="R6039">
        <v>3.7829027240246639E-3</v>
      </c>
      <c r="S6039">
        <v>3.466884278076815E-3</v>
      </c>
      <c r="T6039">
        <v>0.16461766118805091</v>
      </c>
      <c r="U6039">
        <v>0.29982184077464907</v>
      </c>
    </row>
    <row r="6040" spans="1:21" x14ac:dyDescent="0.3">
      <c r="A6040">
        <v>2040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5.0332845770509804E-4</v>
      </c>
      <c r="K6040">
        <v>1.0644178091721379E-3</v>
      </c>
      <c r="L6040">
        <v>6.5414268508971697E-4</v>
      </c>
      <c r="M6040">
        <v>2.4523431637760742E-4</v>
      </c>
      <c r="N6040">
        <v>5.19154149197604E-4</v>
      </c>
      <c r="O6040">
        <v>1.405441417604671E-3</v>
      </c>
      <c r="P6040">
        <v>3.6650209990466651E-4</v>
      </c>
      <c r="Q6040">
        <v>8.4989407845233195E-3</v>
      </c>
      <c r="R6040">
        <v>3.0239648867820632E-4</v>
      </c>
      <c r="S6040">
        <v>2.7178534885660482E-4</v>
      </c>
      <c r="T6040">
        <v>4.2697110612208058E-2</v>
      </c>
      <c r="U6040">
        <v>7.7901738955787836E-2</v>
      </c>
    </row>
    <row r="6041" spans="1:21" x14ac:dyDescent="0.3">
      <c r="A6041">
        <v>2040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1.0534301039726061E-3</v>
      </c>
      <c r="K6041">
        <v>4.3489042029289347E-3</v>
      </c>
      <c r="L6041">
        <v>2.5391491318933579E-3</v>
      </c>
      <c r="M6041">
        <v>8.0677177425225234E-4</v>
      </c>
      <c r="N6041">
        <v>1.377198602730182E-3</v>
      </c>
      <c r="O6041">
        <v>3.6799763881949438E-3</v>
      </c>
      <c r="P6041">
        <v>9.409000602418066E-4</v>
      </c>
      <c r="Q6041">
        <v>2.113511461917747E-2</v>
      </c>
      <c r="R6041">
        <v>7.4342740454515753E-4</v>
      </c>
      <c r="S6041">
        <v>6.926082245720755E-4</v>
      </c>
      <c r="T6041">
        <v>6.969842577200242E-3</v>
      </c>
      <c r="U6041">
        <v>1.265248332842275E-2</v>
      </c>
    </row>
    <row r="6042" spans="1:21" x14ac:dyDescent="0.3">
      <c r="A6042">
        <v>2040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0.1190103091485798</v>
      </c>
      <c r="K6042">
        <v>5.384428004734218E-2</v>
      </c>
      <c r="L6042">
        <v>4.6433865873143083E-2</v>
      </c>
      <c r="M6042">
        <v>7.8038124084472651E-2</v>
      </c>
      <c r="N6042">
        <v>0.44484634399414058</v>
      </c>
      <c r="O6042">
        <v>1.170958862304688</v>
      </c>
      <c r="P6042">
        <v>0.32330328369140632</v>
      </c>
      <c r="Q6042">
        <v>4.1782504882812503</v>
      </c>
      <c r="R6042">
        <v>9.5204490661621094E-2</v>
      </c>
      <c r="S6042">
        <v>4.3413152694702136E-3</v>
      </c>
      <c r="T6042">
        <v>2.7390615234375</v>
      </c>
      <c r="U6042">
        <v>9.7397808227539056</v>
      </c>
    </row>
    <row r="6043" spans="1:21" x14ac:dyDescent="0.3">
      <c r="A6043">
        <v>2040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0.1069844868426181</v>
      </c>
      <c r="K6043">
        <v>5.9016273577144028E-2</v>
      </c>
      <c r="L6043">
        <v>4.80150109822522E-2</v>
      </c>
      <c r="M6043">
        <v>9.7660921164211857E-4</v>
      </c>
      <c r="N6043">
        <v>2.1153591991198541E-3</v>
      </c>
      <c r="O6043">
        <v>5.5326575972778139E-3</v>
      </c>
      <c r="P6043">
        <v>3.2656085769917362E-3</v>
      </c>
      <c r="Q6043">
        <v>6.8383612777363337E-2</v>
      </c>
      <c r="R6043">
        <v>2.353444117486456E-3</v>
      </c>
      <c r="S6043">
        <v>2.3385039739227931E-3</v>
      </c>
      <c r="T6043">
        <v>0.32583771969055542</v>
      </c>
      <c r="U6043">
        <v>0.59087412938199746</v>
      </c>
    </row>
    <row r="6044" spans="1:21" x14ac:dyDescent="0.3">
      <c r="A6044">
        <v>2040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0.58586859946810199</v>
      </c>
      <c r="K6044">
        <v>0.33231789891468327</v>
      </c>
      <c r="L6044">
        <v>0.26131623688654698</v>
      </c>
      <c r="M6044">
        <v>4.795265894082616E-3</v>
      </c>
      <c r="N6044">
        <v>9.5468207803638665E-3</v>
      </c>
      <c r="O6044">
        <v>2.3867883863652059E-2</v>
      </c>
      <c r="P6044">
        <v>2.2929991110608911E-2</v>
      </c>
      <c r="Q6044">
        <v>0.4651571198305185</v>
      </c>
      <c r="R6044">
        <v>1.6069138063069779E-2</v>
      </c>
      <c r="S6044">
        <v>1.553623674381311E-2</v>
      </c>
      <c r="T6044">
        <v>0.80089916286432805</v>
      </c>
      <c r="U6044">
        <v>1.4514062210106049</v>
      </c>
    </row>
    <row r="6045" spans="1:21" x14ac:dyDescent="0.3">
      <c r="A6045">
        <v>2040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6.7249606229861203E-2</v>
      </c>
      <c r="K6045">
        <v>2.5700631556238689E-2</v>
      </c>
      <c r="L6045">
        <v>2.0627424740322069E-2</v>
      </c>
      <c r="M6045">
        <v>1.2685696424443061E-3</v>
      </c>
      <c r="N6045">
        <v>2.7064634062483471E-3</v>
      </c>
      <c r="O6045">
        <v>6.9058178280201783E-3</v>
      </c>
      <c r="P6045">
        <v>1.883738227659987E-3</v>
      </c>
      <c r="Q6045">
        <v>3.8955498737738417E-2</v>
      </c>
      <c r="R6045">
        <v>1.3571805582352351E-3</v>
      </c>
      <c r="S6045">
        <v>1.3173755522569051E-3</v>
      </c>
      <c r="T6045">
        <v>0.22002171542109139</v>
      </c>
      <c r="U6045">
        <v>0.39858300391318691</v>
      </c>
    </row>
    <row r="6046" spans="1:21" x14ac:dyDescent="0.3">
      <c r="A6046">
        <v>2040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0.1483467692838239</v>
      </c>
      <c r="K6046">
        <v>6.3686222203759676E-2</v>
      </c>
      <c r="L6046">
        <v>4.8214270442958507E-2</v>
      </c>
      <c r="M6046">
        <v>3.502740840671344E-3</v>
      </c>
      <c r="N6046">
        <v>5.5099115653628244E-3</v>
      </c>
      <c r="O6046">
        <v>1.377735203512476E-2</v>
      </c>
      <c r="P6046">
        <v>4.0907255305600377E-3</v>
      </c>
      <c r="Q6046">
        <v>8.2972830665746428E-2</v>
      </c>
      <c r="R6046">
        <v>2.875956611303646E-3</v>
      </c>
      <c r="S6046">
        <v>2.732592634826917E-3</v>
      </c>
      <c r="T6046">
        <v>3.034336974207268E-2</v>
      </c>
      <c r="U6046">
        <v>5.5028280851123101E-2</v>
      </c>
    </row>
    <row r="6047" spans="1:21" x14ac:dyDescent="0.3">
      <c r="A6047">
        <v>2040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4.7986214263219156E-3</v>
      </c>
      <c r="K6047">
        <v>2.1480944576323959E-2</v>
      </c>
      <c r="L6047">
        <v>1.353341828385601E-2</v>
      </c>
      <c r="M6047">
        <v>2.810386419296265E-3</v>
      </c>
      <c r="N6047">
        <v>0</v>
      </c>
      <c r="O6047">
        <v>2.2973384857177741E-3</v>
      </c>
      <c r="P6047">
        <v>0</v>
      </c>
      <c r="Q6047">
        <v>0.62592584228515624</v>
      </c>
      <c r="R6047">
        <v>1.1115715980529789E-2</v>
      </c>
      <c r="S6047">
        <v>7.0177507400512697E-4</v>
      </c>
      <c r="T6047">
        <v>0</v>
      </c>
      <c r="U6047">
        <v>7.9225357666015626</v>
      </c>
    </row>
    <row r="6048" spans="1:21" x14ac:dyDescent="0.3">
      <c r="A6048">
        <v>2040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2.871675343156218E-3</v>
      </c>
      <c r="K6048">
        <v>1.013800157085263E-2</v>
      </c>
      <c r="L6048">
        <v>6.0197011555472961E-3</v>
      </c>
      <c r="M6048">
        <v>3.7983839506373109E-3</v>
      </c>
      <c r="N6048">
        <v>8.7475843218922551E-3</v>
      </c>
      <c r="O6048">
        <v>1.5679819432018349E-2</v>
      </c>
      <c r="P6048">
        <v>1.3748582346737049E-2</v>
      </c>
      <c r="Q6048">
        <v>0.11943103075677119</v>
      </c>
      <c r="R6048">
        <v>3.8794106539995709E-3</v>
      </c>
      <c r="S6048">
        <v>5.4016143574896897E-3</v>
      </c>
      <c r="T6048">
        <v>1.3978697424450719</v>
      </c>
      <c r="U6048">
        <v>2.5466631186825208</v>
      </c>
    </row>
    <row r="6049" spans="1:21" x14ac:dyDescent="0.3">
      <c r="A6049">
        <v>2040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1.4976311961350739E-2</v>
      </c>
      <c r="K6049">
        <v>7.3920063457810187E-2</v>
      </c>
      <c r="L6049">
        <v>4.2943117921221963E-2</v>
      </c>
      <c r="M6049">
        <v>1.542336733149125E-2</v>
      </c>
      <c r="N6049">
        <v>3.347287341918867E-2</v>
      </c>
      <c r="O6049">
        <v>5.9165546744540533E-2</v>
      </c>
      <c r="P6049">
        <v>7.9425417904102E-2</v>
      </c>
      <c r="Q6049">
        <v>0.73320447426661206</v>
      </c>
      <c r="R6049">
        <v>2.4478539133586229E-2</v>
      </c>
      <c r="S6049">
        <v>3.0358383834467071E-2</v>
      </c>
      <c r="T6049">
        <v>2.804734290353831</v>
      </c>
      <c r="U6049">
        <v>5.1626959199250226</v>
      </c>
    </row>
    <row r="6050" spans="1:21" x14ac:dyDescent="0.3">
      <c r="A6050">
        <v>2040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1.834952067040337E-3</v>
      </c>
      <c r="K6050">
        <v>5.0046464505807938E-3</v>
      </c>
      <c r="L6050">
        <v>2.9429183532355169E-3</v>
      </c>
      <c r="M6050">
        <v>4.547578701741402E-3</v>
      </c>
      <c r="N6050">
        <v>1.0232256936788021E-2</v>
      </c>
      <c r="O6050">
        <v>1.8095483274654729E-2</v>
      </c>
      <c r="P6050">
        <v>7.2779244095745616E-3</v>
      </c>
      <c r="Q6050">
        <v>6.3946574822157501E-2</v>
      </c>
      <c r="R6050">
        <v>2.117439598672677E-3</v>
      </c>
      <c r="S6050">
        <v>2.7975062104924489E-3</v>
      </c>
      <c r="T6050">
        <v>0.8642557504918873</v>
      </c>
      <c r="U6050">
        <v>1.5799381872666309</v>
      </c>
    </row>
    <row r="6051" spans="1:21" x14ac:dyDescent="0.3">
      <c r="A6051">
        <v>2040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2.655111390804175E-3</v>
      </c>
      <c r="K6051">
        <v>1.8102508455511909E-2</v>
      </c>
      <c r="L6051">
        <v>1.0290542863330421E-2</v>
      </c>
      <c r="M6051">
        <v>9.1081745889805069E-3</v>
      </c>
      <c r="N6051">
        <v>1.6419886194630331E-2</v>
      </c>
      <c r="O6051">
        <v>3.0499596720733709E-2</v>
      </c>
      <c r="P6051">
        <v>1.15265750495896E-2</v>
      </c>
      <c r="Q6051">
        <v>0.12447430874052411</v>
      </c>
      <c r="R6051">
        <v>4.2978495477030629E-3</v>
      </c>
      <c r="S6051">
        <v>4.642916927492277E-3</v>
      </c>
      <c r="T6051">
        <v>8.5356508311695334E-2</v>
      </c>
      <c r="U6051">
        <v>0.15934104625322981</v>
      </c>
    </row>
    <row r="6052" spans="1:21" x14ac:dyDescent="0.3">
      <c r="A6052">
        <v>2040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4.4956159591674804E-3</v>
      </c>
      <c r="K6052">
        <v>2.1367621421813959E-3</v>
      </c>
      <c r="L6052">
        <v>1.847710251808167E-3</v>
      </c>
      <c r="M6052">
        <v>6.5559916198253631E-5</v>
      </c>
      <c r="N6052">
        <v>0</v>
      </c>
      <c r="O6052">
        <v>7.0419915020465855E-5</v>
      </c>
      <c r="P6052">
        <v>0</v>
      </c>
      <c r="Q6052">
        <v>1.7875299453735349E-2</v>
      </c>
      <c r="R6052">
        <v>2.4095985293388371E-4</v>
      </c>
      <c r="S6052">
        <v>2.464380487799644E-5</v>
      </c>
      <c r="T6052">
        <v>0</v>
      </c>
      <c r="U6052">
        <v>1.113449638366699</v>
      </c>
    </row>
    <row r="6053" spans="1:21" x14ac:dyDescent="0.3">
      <c r="A6053">
        <v>2040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3.1808401254779142E-4</v>
      </c>
      <c r="K6053">
        <v>8.36820352169567E-4</v>
      </c>
      <c r="L6053">
        <v>5.2635315062521794E-4</v>
      </c>
      <c r="M6053">
        <v>7.8248483927582197E-5</v>
      </c>
      <c r="N6053">
        <v>1.6711789313485789E-4</v>
      </c>
      <c r="O6053">
        <v>4.5098110101450718E-4</v>
      </c>
      <c r="P6053">
        <v>2.6290157209783038E-4</v>
      </c>
      <c r="Q6053">
        <v>6.0603839245234941E-3</v>
      </c>
      <c r="R6053">
        <v>2.140234879678629E-4</v>
      </c>
      <c r="S6053">
        <v>1.9265213610524019E-4</v>
      </c>
      <c r="T6053">
        <v>2.6203280776062932E-2</v>
      </c>
      <c r="U6053">
        <v>4.7809330362417628E-2</v>
      </c>
    </row>
    <row r="6054" spans="1:21" x14ac:dyDescent="0.3">
      <c r="A6054">
        <v>2040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1.831085311994302E-3</v>
      </c>
      <c r="K6054">
        <v>6.7697233267194241E-3</v>
      </c>
      <c r="L6054">
        <v>4.0736483234811837E-3</v>
      </c>
      <c r="M6054">
        <v>4.0955435098694661E-4</v>
      </c>
      <c r="N6054">
        <v>8.2261739164372081E-4</v>
      </c>
      <c r="O6054">
        <v>2.1985429365251031E-3</v>
      </c>
      <c r="P6054">
        <v>1.9621252115530948E-3</v>
      </c>
      <c r="Q6054">
        <v>4.4687937668826318E-2</v>
      </c>
      <c r="R6054">
        <v>1.571418805133649E-3</v>
      </c>
      <c r="S6054">
        <v>1.44014232249518E-3</v>
      </c>
      <c r="T6054">
        <v>6.8382201018405836E-2</v>
      </c>
      <c r="U6054">
        <v>0.1245460731065694</v>
      </c>
    </row>
    <row r="6055" spans="1:21" x14ac:dyDescent="0.3">
      <c r="A6055">
        <v>2040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2.0877386101356211E-4</v>
      </c>
      <c r="K6055">
        <v>4.4150546044994962E-4</v>
      </c>
      <c r="L6055">
        <v>2.713303737891121E-4</v>
      </c>
      <c r="M6055">
        <v>1.018702642375751E-4</v>
      </c>
      <c r="N6055">
        <v>2.1565681754965831E-4</v>
      </c>
      <c r="O6055">
        <v>5.8381927428485239E-4</v>
      </c>
      <c r="P6055">
        <v>1.5224512919755331E-4</v>
      </c>
      <c r="Q6055">
        <v>3.5304614782072541E-3</v>
      </c>
      <c r="R6055">
        <v>1.256155871348626E-4</v>
      </c>
      <c r="S6055">
        <v>1.128993959074297E-4</v>
      </c>
      <c r="T6055">
        <v>1.773638300870815E-2</v>
      </c>
      <c r="U6055">
        <v>3.2360387404106461E-2</v>
      </c>
    </row>
    <row r="6056" spans="1:21" x14ac:dyDescent="0.3">
      <c r="A6056">
        <v>2040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4.3694768127413338E-4</v>
      </c>
      <c r="K6056">
        <v>1.8038624155880651E-3</v>
      </c>
      <c r="L6056">
        <v>1.053203687325373E-3</v>
      </c>
      <c r="M6056">
        <v>3.3513335786163008E-4</v>
      </c>
      <c r="N6056">
        <v>5.7208831503512722E-4</v>
      </c>
      <c r="O6056">
        <v>1.5286612613395071E-3</v>
      </c>
      <c r="P6056">
        <v>3.9084997824364762E-4</v>
      </c>
      <c r="Q6056">
        <v>8.7795302863340162E-3</v>
      </c>
      <c r="R6056">
        <v>3.0881959425083311E-4</v>
      </c>
      <c r="S6056">
        <v>2.8770968129172121E-4</v>
      </c>
      <c r="T6056">
        <v>2.8952729989260091E-3</v>
      </c>
      <c r="U6056">
        <v>5.2558434358700818E-3</v>
      </c>
    </row>
    <row r="6057" spans="1:21" x14ac:dyDescent="0.3">
      <c r="A6057">
        <v>2040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5.8790929159149531E-3</v>
      </c>
      <c r="K6057">
        <v>2.794309207238257E-3</v>
      </c>
      <c r="L6057">
        <v>2.4162900873925539E-3</v>
      </c>
      <c r="M6057">
        <v>8.5608176887035371E-5</v>
      </c>
      <c r="N6057">
        <v>0</v>
      </c>
      <c r="O6057">
        <v>9.1954305768012995E-5</v>
      </c>
      <c r="P6057">
        <v>0</v>
      </c>
      <c r="Q6057">
        <v>2.3341529846191401E-2</v>
      </c>
      <c r="R6057">
        <v>3.1464505195617678E-4</v>
      </c>
      <c r="S6057">
        <v>3.2179895788431169E-5</v>
      </c>
      <c r="T6057">
        <v>0</v>
      </c>
      <c r="U6057">
        <v>1.430914199829102</v>
      </c>
    </row>
    <row r="6058" spans="1:21" x14ac:dyDescent="0.3">
      <c r="A6058">
        <v>2040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4.15968527663018E-4</v>
      </c>
      <c r="K6058">
        <v>1.094335789079706E-3</v>
      </c>
      <c r="L6058">
        <v>6.8832866316600799E-4</v>
      </c>
      <c r="M6058">
        <v>1.021767215993118E-4</v>
      </c>
      <c r="N6058">
        <v>2.1822252259116011E-4</v>
      </c>
      <c r="O6058">
        <v>5.8889068889490684E-4</v>
      </c>
      <c r="P6058">
        <v>3.4329773042495512E-4</v>
      </c>
      <c r="Q6058">
        <v>7.9136459863159998E-3</v>
      </c>
      <c r="R6058">
        <v>2.7947176834497168E-4</v>
      </c>
      <c r="S6058">
        <v>2.5156486028062968E-4</v>
      </c>
      <c r="T6058">
        <v>3.4216253094958397E-2</v>
      </c>
      <c r="U6058">
        <v>6.242946063874158E-2</v>
      </c>
    </row>
    <row r="6059" spans="1:21" x14ac:dyDescent="0.3">
      <c r="A6059">
        <v>2040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2.3945702606450749E-3</v>
      </c>
      <c r="K6059">
        <v>8.8530015748900081E-3</v>
      </c>
      <c r="L6059">
        <v>5.3272277840499069E-3</v>
      </c>
      <c r="M6059">
        <v>5.3479562000954611E-4</v>
      </c>
      <c r="N6059">
        <v>1.074173626967789E-3</v>
      </c>
      <c r="O6059">
        <v>2.8708578794468618E-3</v>
      </c>
      <c r="P6059">
        <v>2.5621423566560952E-3</v>
      </c>
      <c r="Q6059">
        <v>5.835344686222501E-2</v>
      </c>
      <c r="R6059">
        <v>2.0519586883881E-3</v>
      </c>
      <c r="S6059">
        <v>1.880538853476969E-3</v>
      </c>
      <c r="T6059">
        <v>8.9293352038531032E-2</v>
      </c>
      <c r="U6059">
        <v>0.16263197708597091</v>
      </c>
    </row>
    <row r="6060" spans="1:21" x14ac:dyDescent="0.3">
      <c r="A6060">
        <v>2040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2.7302024150167192E-4</v>
      </c>
      <c r="K6060">
        <v>5.7737030609103567E-4</v>
      </c>
      <c r="L6060">
        <v>3.5482729902304731E-4</v>
      </c>
      <c r="M6060">
        <v>1.3302239821971391E-4</v>
      </c>
      <c r="N6060">
        <v>2.8160463653308809E-4</v>
      </c>
      <c r="O6060">
        <v>7.6235206970653427E-4</v>
      </c>
      <c r="P6060">
        <v>1.9880174766495219E-4</v>
      </c>
      <c r="Q6060">
        <v>4.6100704992434911E-3</v>
      </c>
      <c r="R6060">
        <v>1.640288326189483E-4</v>
      </c>
      <c r="S6060">
        <v>1.4742424813326871E-4</v>
      </c>
      <c r="T6060">
        <v>2.3160134666875491E-2</v>
      </c>
      <c r="U6060">
        <v>4.2256106944234428E-2</v>
      </c>
    </row>
    <row r="6061" spans="1:21" x14ac:dyDescent="0.3">
      <c r="A6061">
        <v>2040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5.7141081720941565E-4</v>
      </c>
      <c r="K6061">
        <v>2.358975471922365E-3</v>
      </c>
      <c r="L6061">
        <v>1.3773096546047391E-3</v>
      </c>
      <c r="M6061">
        <v>4.3761690442673619E-4</v>
      </c>
      <c r="N6061">
        <v>7.4703341827671277E-4</v>
      </c>
      <c r="O6061">
        <v>1.9961260340933401E-3</v>
      </c>
      <c r="P6061">
        <v>5.1037164565663484E-4</v>
      </c>
      <c r="Q6061">
        <v>1.1464295396923599E-2</v>
      </c>
      <c r="R6061">
        <v>4.0325669035866742E-4</v>
      </c>
      <c r="S6061">
        <v>3.756908883003671E-4</v>
      </c>
      <c r="T6061">
        <v>3.780648013696721E-3</v>
      </c>
      <c r="U6061">
        <v>6.8630762800815093E-3</v>
      </c>
    </row>
    <row r="6062" spans="1:21" x14ac:dyDescent="0.3">
      <c r="A6062">
        <v>2040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0.16342791938781739</v>
      </c>
      <c r="J6062">
        <v>4.4343749408721926</v>
      </c>
      <c r="K6062">
        <v>5.5969095802307116</v>
      </c>
      <c r="L6062">
        <v>1.5190568399429321</v>
      </c>
      <c r="M6062">
        <v>0</v>
      </c>
      <c r="N6062">
        <v>0</v>
      </c>
      <c r="O6062">
        <v>1.595617092214525E-3</v>
      </c>
      <c r="P6062">
        <v>1.3563952768919991E-2</v>
      </c>
      <c r="Q6062">
        <v>0.69055854988098142</v>
      </c>
      <c r="R6062">
        <v>3.3285102069377903E-2</v>
      </c>
      <c r="S6062">
        <v>7.9866938516497607E-3</v>
      </c>
      <c r="T6062">
        <v>8.8379974603652947E-2</v>
      </c>
      <c r="U6062">
        <v>0</v>
      </c>
    </row>
    <row r="6063" spans="1:21" x14ac:dyDescent="0.3">
      <c r="A6063">
        <v>2040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1.358183473981551E-2</v>
      </c>
      <c r="J6063">
        <v>0.32034485393431539</v>
      </c>
      <c r="K6063">
        <v>0.26001174623479728</v>
      </c>
      <c r="L6063">
        <v>6.4187065119501355E-2</v>
      </c>
      <c r="M6063">
        <v>0</v>
      </c>
      <c r="N6063">
        <v>0</v>
      </c>
      <c r="O6063">
        <v>5.1895631796357049E-5</v>
      </c>
      <c r="P6063">
        <v>5.9720727505349061E-4</v>
      </c>
      <c r="Q6063">
        <v>1.0979049722560631E-2</v>
      </c>
      <c r="R6063">
        <v>3.8037692782198702E-4</v>
      </c>
      <c r="S6063">
        <v>6.8828926370900637E-4</v>
      </c>
      <c r="T6063">
        <v>1.4054598737870461E-2</v>
      </c>
      <c r="U6063">
        <v>0</v>
      </c>
    </row>
    <row r="6064" spans="1:21" x14ac:dyDescent="0.3">
      <c r="A6064">
        <v>2040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7.1469450962997408E-2</v>
      </c>
      <c r="J6064">
        <v>1.36664631191236</v>
      </c>
      <c r="K6064">
        <v>1.262782573257148</v>
      </c>
      <c r="L6064">
        <v>0.31121745966754238</v>
      </c>
      <c r="M6064">
        <v>0</v>
      </c>
      <c r="N6064">
        <v>0</v>
      </c>
      <c r="O6064">
        <v>1.0709232236741221E-3</v>
      </c>
      <c r="P6064">
        <v>5.9415587677226107E-3</v>
      </c>
      <c r="Q6064">
        <v>0.11987284075642921</v>
      </c>
      <c r="R6064">
        <v>4.2436992532700639E-3</v>
      </c>
      <c r="S6064">
        <v>6.9940022006891086E-3</v>
      </c>
      <c r="T6064">
        <v>5.2120197189975702E-2</v>
      </c>
      <c r="U6064">
        <v>0</v>
      </c>
    </row>
    <row r="6065" spans="1:21" x14ac:dyDescent="0.3">
      <c r="A6065">
        <v>2040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5.3497158951608921E-3</v>
      </c>
      <c r="J6065">
        <v>0.1115346440578316</v>
      </c>
      <c r="K6065">
        <v>7.8215885888007236E-2</v>
      </c>
      <c r="L6065">
        <v>1.9162880972680971E-2</v>
      </c>
      <c r="M6065">
        <v>0</v>
      </c>
      <c r="N6065">
        <v>0</v>
      </c>
      <c r="O6065">
        <v>1.930937260881629E-5</v>
      </c>
      <c r="P6065">
        <v>2.2343373290624799E-4</v>
      </c>
      <c r="Q6065">
        <v>4.1670327553505774E-3</v>
      </c>
      <c r="R6065">
        <v>1.4865240411908299E-4</v>
      </c>
      <c r="S6065">
        <v>2.5563707440568432E-4</v>
      </c>
      <c r="T6065">
        <v>5.5340722486660644E-3</v>
      </c>
      <c r="U6065">
        <v>0</v>
      </c>
    </row>
    <row r="6066" spans="1:21" x14ac:dyDescent="0.3">
      <c r="A6066">
        <v>2040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2.8576533560171681E-2</v>
      </c>
      <c r="J6066">
        <v>0.50373091790079183</v>
      </c>
      <c r="K6066">
        <v>0.2843962018966365</v>
      </c>
      <c r="L6066">
        <v>7.0810371165024949E-2</v>
      </c>
      <c r="M6066">
        <v>0</v>
      </c>
      <c r="N6066">
        <v>0</v>
      </c>
      <c r="O6066">
        <v>3.2582203998361009E-4</v>
      </c>
      <c r="P6066">
        <v>1.518058118726494E-3</v>
      </c>
      <c r="Q6066">
        <v>3.1462959610101433E-2</v>
      </c>
      <c r="R6066">
        <v>1.0829114319599431E-3</v>
      </c>
      <c r="S6066">
        <v>1.7640933225120501E-3</v>
      </c>
      <c r="T6066">
        <v>3.895595338791082E-3</v>
      </c>
      <c r="U6066">
        <v>0</v>
      </c>
    </row>
    <row r="6067" spans="1:21" x14ac:dyDescent="0.3">
      <c r="A6067">
        <v>2040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0.12915324401855471</v>
      </c>
      <c r="J6067">
        <v>19.201477605819701</v>
      </c>
      <c r="K6067">
        <v>32.675339797973628</v>
      </c>
      <c r="L6067">
        <v>9.2003402714729301</v>
      </c>
      <c r="M6067">
        <v>0</v>
      </c>
      <c r="N6067">
        <v>0</v>
      </c>
      <c r="O6067">
        <v>0.1939874020963907</v>
      </c>
      <c r="P6067">
        <v>1.7749125094269401E-3</v>
      </c>
      <c r="Q6067">
        <v>79.056658466339115</v>
      </c>
      <c r="R6067">
        <v>3.7668872072696691</v>
      </c>
      <c r="S6067">
        <v>0.38512817166745661</v>
      </c>
      <c r="T6067">
        <v>12.41228796291351</v>
      </c>
      <c r="U6067">
        <v>0</v>
      </c>
    </row>
    <row r="6068" spans="1:21" x14ac:dyDescent="0.3">
      <c r="A6068">
        <v>2040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0.2075665143563292</v>
      </c>
      <c r="J6068">
        <v>26.598859537168451</v>
      </c>
      <c r="K6068">
        <v>19.58524352057524</v>
      </c>
      <c r="L6068">
        <v>4.6854773139560999</v>
      </c>
      <c r="M6068">
        <v>0</v>
      </c>
      <c r="N6068">
        <v>0</v>
      </c>
      <c r="O6068">
        <v>1.9213373643715091E-3</v>
      </c>
      <c r="P6068">
        <v>1.4158113431967779E-2</v>
      </c>
      <c r="Q6068">
        <v>0.46171190025825731</v>
      </c>
      <c r="R6068">
        <v>1.674397975530564E-2</v>
      </c>
      <c r="S6068">
        <v>2.4509885785745731E-2</v>
      </c>
      <c r="T6068">
        <v>0.58028828774885521</v>
      </c>
      <c r="U6068">
        <v>0</v>
      </c>
    </row>
    <row r="6069" spans="1:21" x14ac:dyDescent="0.3">
      <c r="A6069">
        <v>2040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0.96585979260746746</v>
      </c>
      <c r="J6069">
        <v>82.223063811586528</v>
      </c>
      <c r="K6069">
        <v>70.797103254955019</v>
      </c>
      <c r="L6069">
        <v>17.291102957756269</v>
      </c>
      <c r="M6069">
        <v>0</v>
      </c>
      <c r="N6069">
        <v>0</v>
      </c>
      <c r="O6069">
        <v>2.8872524021546921E-2</v>
      </c>
      <c r="P6069">
        <v>0.1229011082489289</v>
      </c>
      <c r="Q6069">
        <v>4.1223610917499096</v>
      </c>
      <c r="R6069">
        <v>0.15018510438264959</v>
      </c>
      <c r="S6069">
        <v>0.21094058978650609</v>
      </c>
      <c r="T6069">
        <v>1.795199602116881</v>
      </c>
      <c r="U6069">
        <v>0</v>
      </c>
    </row>
    <row r="6070" spans="1:21" x14ac:dyDescent="0.3">
      <c r="A6070">
        <v>2040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8.1488092123649339E-2</v>
      </c>
      <c r="J6070">
        <v>8.0361766860766366</v>
      </c>
      <c r="K6070">
        <v>5.1993819905766614</v>
      </c>
      <c r="L6070">
        <v>1.2557115936241741</v>
      </c>
      <c r="M6070">
        <v>0</v>
      </c>
      <c r="N6070">
        <v>0</v>
      </c>
      <c r="O6070">
        <v>7.2620497385091868E-4</v>
      </c>
      <c r="P6070">
        <v>5.2249226188596761E-3</v>
      </c>
      <c r="Q6070">
        <v>0.17854287628465029</v>
      </c>
      <c r="R6070">
        <v>6.6409487423471636E-3</v>
      </c>
      <c r="S6070">
        <v>9.2659161735845503E-3</v>
      </c>
      <c r="T6070">
        <v>0.22974220272806919</v>
      </c>
      <c r="U6070">
        <v>0</v>
      </c>
    </row>
    <row r="6071" spans="1:21" x14ac:dyDescent="0.3">
      <c r="A6071">
        <v>2040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0.28437611177730931</v>
      </c>
      <c r="J6071">
        <v>21.728365182070899</v>
      </c>
      <c r="K6071">
        <v>11.241855264113481</v>
      </c>
      <c r="L6071">
        <v>2.8302401488076949</v>
      </c>
      <c r="M6071">
        <v>0</v>
      </c>
      <c r="N6071">
        <v>0</v>
      </c>
      <c r="O6071">
        <v>4.9707371492419758E-3</v>
      </c>
      <c r="P6071">
        <v>2.6050611535100871E-2</v>
      </c>
      <c r="Q6071">
        <v>0.76506931418650537</v>
      </c>
      <c r="R6071">
        <v>2.6390366948709599E-2</v>
      </c>
      <c r="S6071">
        <v>3.871986373696383E-2</v>
      </c>
      <c r="T6071">
        <v>9.8918927173869062E-2</v>
      </c>
      <c r="U6071">
        <v>0</v>
      </c>
    </row>
    <row r="6072" spans="1:21" x14ac:dyDescent="0.3">
      <c r="A6072">
        <v>2040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2.3203055858612058E-3</v>
      </c>
      <c r="J6072">
        <v>0.87833243420720097</v>
      </c>
      <c r="K6072">
        <v>1.4643230968639249</v>
      </c>
      <c r="L6072">
        <v>0.41656793153844768</v>
      </c>
      <c r="M6072">
        <v>0</v>
      </c>
      <c r="N6072">
        <v>0</v>
      </c>
      <c r="O6072">
        <v>2.489766674088969E-4</v>
      </c>
      <c r="P6072">
        <v>1.175203241996314E-4</v>
      </c>
      <c r="Q6072">
        <v>0.1995006249612197</v>
      </c>
      <c r="R6072">
        <v>8.5733114017348278E-3</v>
      </c>
      <c r="S6072">
        <v>5.3646558541549892E-4</v>
      </c>
      <c r="T6072">
        <v>1.54668919579708E-2</v>
      </c>
      <c r="U6072">
        <v>0</v>
      </c>
    </row>
    <row r="6073" spans="1:21" x14ac:dyDescent="0.3">
      <c r="A6073">
        <v>2040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1.1737322259853021E-2</v>
      </c>
      <c r="J6073">
        <v>0.78505589665429343</v>
      </c>
      <c r="K6073">
        <v>0.62147227481268585</v>
      </c>
      <c r="L6073">
        <v>0.16013410209214909</v>
      </c>
      <c r="M6073">
        <v>0</v>
      </c>
      <c r="N6073">
        <v>0</v>
      </c>
      <c r="O6073">
        <v>2.4911304328471508E-4</v>
      </c>
      <c r="P6073">
        <v>2.1658385375458188E-3</v>
      </c>
      <c r="Q6073">
        <v>7.2306482771309188E-2</v>
      </c>
      <c r="R6073">
        <v>2.646567763045663E-3</v>
      </c>
      <c r="S6073">
        <v>3.1940404821755122E-3</v>
      </c>
      <c r="T6073">
        <v>8.5740066739668858E-2</v>
      </c>
      <c r="U6073">
        <v>0</v>
      </c>
    </row>
    <row r="6074" spans="1:21" x14ac:dyDescent="0.3">
      <c r="A6074">
        <v>2040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5.455511454746937E-2</v>
      </c>
      <c r="J6074">
        <v>2.2494581204653161</v>
      </c>
      <c r="K6074">
        <v>2.2208207726197422</v>
      </c>
      <c r="L6074">
        <v>0.57452610244696989</v>
      </c>
      <c r="M6074">
        <v>0</v>
      </c>
      <c r="N6074">
        <v>0</v>
      </c>
      <c r="O6074">
        <v>3.351737680451682E-3</v>
      </c>
      <c r="P6074">
        <v>1.431823153387863E-2</v>
      </c>
      <c r="Q6074">
        <v>0.56642511419584762</v>
      </c>
      <c r="R6074">
        <v>2.1169650205286529E-2</v>
      </c>
      <c r="S6074">
        <v>2.4074884849490431E-2</v>
      </c>
      <c r="T6074">
        <v>0.23053720004126099</v>
      </c>
      <c r="U6074">
        <v>0</v>
      </c>
    </row>
    <row r="6075" spans="1:21" x14ac:dyDescent="0.3">
      <c r="A6075">
        <v>2040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4.6602399851156202E-3</v>
      </c>
      <c r="J6075">
        <v>0.24076008780225899</v>
      </c>
      <c r="K6075">
        <v>0.17265930814885971</v>
      </c>
      <c r="L6075">
        <v>4.4196058177535802E-2</v>
      </c>
      <c r="M6075">
        <v>0</v>
      </c>
      <c r="N6075">
        <v>0</v>
      </c>
      <c r="O6075">
        <v>9.3730766403324469E-5</v>
      </c>
      <c r="P6075">
        <v>7.667712941498441E-4</v>
      </c>
      <c r="Q6075">
        <v>2.775684528413425E-2</v>
      </c>
      <c r="R6075">
        <v>1.043056279265017E-3</v>
      </c>
      <c r="S6075">
        <v>1.2014419065407009E-3</v>
      </c>
      <c r="T6075">
        <v>3.3909146237499833E-2</v>
      </c>
      <c r="U6075">
        <v>0</v>
      </c>
    </row>
    <row r="6076" spans="1:21" x14ac:dyDescent="0.3">
      <c r="A6076">
        <v>2040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1.499039957352981E-2</v>
      </c>
      <c r="J6076">
        <v>0.39826532460933511</v>
      </c>
      <c r="K6076">
        <v>0.26246807634902419</v>
      </c>
      <c r="L6076">
        <v>7.0001954976515554E-2</v>
      </c>
      <c r="M6076">
        <v>0</v>
      </c>
      <c r="N6076">
        <v>0</v>
      </c>
      <c r="O6076">
        <v>4.2575509611387792E-4</v>
      </c>
      <c r="P6076">
        <v>1.974673225890098E-3</v>
      </c>
      <c r="Q6076">
        <v>8.1512530687549711E-2</v>
      </c>
      <c r="R6076">
        <v>2.9613648159132928E-3</v>
      </c>
      <c r="S6076">
        <v>3.349502957028259E-3</v>
      </c>
      <c r="T6076">
        <v>9.4526250791325418E-3</v>
      </c>
      <c r="U6076">
        <v>0</v>
      </c>
    </row>
    <row r="6077" spans="1:21" x14ac:dyDescent="0.3">
      <c r="A6077">
        <v>2040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0.16245223236083989</v>
      </c>
      <c r="J6077">
        <v>4.342555786132813</v>
      </c>
      <c r="K6077">
        <v>5.3973992919921869</v>
      </c>
      <c r="L6077">
        <v>1.4617928009033201</v>
      </c>
      <c r="M6077">
        <v>0</v>
      </c>
      <c r="N6077">
        <v>0</v>
      </c>
      <c r="O6077">
        <v>1.38312953710556E-3</v>
      </c>
      <c r="P6077">
        <v>1.3524833887815481E-2</v>
      </c>
      <c r="Q6077">
        <v>0.55651495933532713</v>
      </c>
      <c r="R6077">
        <v>2.7394289314746859E-2</v>
      </c>
      <c r="S6077">
        <v>7.4459715783596041E-3</v>
      </c>
      <c r="T6077">
        <v>7.4969074249267575E-2</v>
      </c>
      <c r="U6077">
        <v>0</v>
      </c>
    </row>
    <row r="6078" spans="1:21" x14ac:dyDescent="0.3">
      <c r="A6078">
        <v>2040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1.3087990110871211E-2</v>
      </c>
      <c r="J6078">
        <v>0.28087325806083108</v>
      </c>
      <c r="K6078">
        <v>0.2346228331787594</v>
      </c>
      <c r="L6078">
        <v>5.7880541680863852E-2</v>
      </c>
      <c r="M6078">
        <v>0</v>
      </c>
      <c r="N6078">
        <v>0</v>
      </c>
      <c r="O6078">
        <v>5.0887467295206608E-5</v>
      </c>
      <c r="P6078">
        <v>5.8470556554008897E-4</v>
      </c>
      <c r="Q6078">
        <v>1.0695435076061421E-2</v>
      </c>
      <c r="R6078">
        <v>3.7066533812259411E-4</v>
      </c>
      <c r="S6078">
        <v>6.7508984761706543E-4</v>
      </c>
      <c r="T6078">
        <v>1.368065577946732E-2</v>
      </c>
      <c r="U6078">
        <v>0</v>
      </c>
    </row>
    <row r="6079" spans="1:21" x14ac:dyDescent="0.3">
      <c r="A6079">
        <v>2040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6.8994597497107485E-2</v>
      </c>
      <c r="J6079">
        <v>1.2387465290911599</v>
      </c>
      <c r="K6079">
        <v>1.1669269854424471</v>
      </c>
      <c r="L6079">
        <v>0.28757529240915303</v>
      </c>
      <c r="M6079">
        <v>0</v>
      </c>
      <c r="N6079">
        <v>0</v>
      </c>
      <c r="O6079">
        <v>1.049818127339956E-3</v>
      </c>
      <c r="P6079">
        <v>5.8178707958517128E-3</v>
      </c>
      <c r="Q6079">
        <v>0.1167484435608617</v>
      </c>
      <c r="R6079">
        <v>4.1339873116988616E-3</v>
      </c>
      <c r="S6079">
        <v>6.8595594004391804E-3</v>
      </c>
      <c r="T6079">
        <v>5.0742968105043938E-2</v>
      </c>
      <c r="U6079">
        <v>0</v>
      </c>
    </row>
    <row r="6080" spans="1:21" x14ac:dyDescent="0.3">
      <c r="A6080">
        <v>2040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5.1564840211108494E-3</v>
      </c>
      <c r="J6080">
        <v>9.9078748542090908E-2</v>
      </c>
      <c r="K6080">
        <v>7.1147683620919583E-2</v>
      </c>
      <c r="L6080">
        <v>1.7429980076224469E-2</v>
      </c>
      <c r="M6080">
        <v>0</v>
      </c>
      <c r="N6080">
        <v>0</v>
      </c>
      <c r="O6080">
        <v>1.8942643135403009E-5</v>
      </c>
      <c r="P6080">
        <v>2.1889724423222501E-4</v>
      </c>
      <c r="Q6080">
        <v>4.0608061522563249E-3</v>
      </c>
      <c r="R6080">
        <v>1.4490076837059661E-4</v>
      </c>
      <c r="S6080">
        <v>2.5086261000277033E-4</v>
      </c>
      <c r="T6080">
        <v>5.3882533876043071E-3</v>
      </c>
      <c r="U6080">
        <v>0</v>
      </c>
    </row>
    <row r="6081" spans="1:21" x14ac:dyDescent="0.3">
      <c r="A6081">
        <v>2040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2.766952756359891E-2</v>
      </c>
      <c r="J6081">
        <v>0.47203045806882921</v>
      </c>
      <c r="K6081">
        <v>0.27031002951520972</v>
      </c>
      <c r="L6081">
        <v>6.727219745530362E-2</v>
      </c>
      <c r="M6081">
        <v>0</v>
      </c>
      <c r="N6081">
        <v>0</v>
      </c>
      <c r="O6081">
        <v>3.1914159225344952E-4</v>
      </c>
      <c r="P6081">
        <v>1.4845959692251359E-3</v>
      </c>
      <c r="Q6081">
        <v>3.0618637626854649E-2</v>
      </c>
      <c r="R6081">
        <v>1.05406302921511E-3</v>
      </c>
      <c r="S6081">
        <v>1.7284574129566299E-3</v>
      </c>
      <c r="T6081">
        <v>3.7916049219645941E-3</v>
      </c>
      <c r="U6081">
        <v>0</v>
      </c>
    </row>
    <row r="6082" spans="1:21" x14ac:dyDescent="0.3">
      <c r="A6082">
        <v>2040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0.1766384449005127</v>
      </c>
      <c r="J6082">
        <v>4.6301759948730474</v>
      </c>
      <c r="K6082">
        <v>5.6745651702880862</v>
      </c>
      <c r="L6082">
        <v>1.5333421001434331</v>
      </c>
      <c r="M6082">
        <v>0</v>
      </c>
      <c r="N6082">
        <v>0</v>
      </c>
      <c r="O6082">
        <v>1.450152260251343E-3</v>
      </c>
      <c r="P6082">
        <v>1.483083524974063E-2</v>
      </c>
      <c r="Q6082">
        <v>0.57367257452011111</v>
      </c>
      <c r="R6082">
        <v>2.84861501455307E-2</v>
      </c>
      <c r="S6082">
        <v>7.9809516835957772E-3</v>
      </c>
      <c r="T6082">
        <v>7.8149400591850285E-2</v>
      </c>
      <c r="U6082">
        <v>0</v>
      </c>
    </row>
    <row r="6083" spans="1:21" x14ac:dyDescent="0.3">
      <c r="A6083">
        <v>2040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1.2565883188742331E-2</v>
      </c>
      <c r="J6083">
        <v>0.27810689914550168</v>
      </c>
      <c r="K6083">
        <v>0.2299685297212587</v>
      </c>
      <c r="L6083">
        <v>5.6763253412188769E-2</v>
      </c>
      <c r="M6083">
        <v>0</v>
      </c>
      <c r="N6083">
        <v>0</v>
      </c>
      <c r="O6083">
        <v>4.9155302504426828E-5</v>
      </c>
      <c r="P6083">
        <v>5.673579326004412E-4</v>
      </c>
      <c r="Q6083">
        <v>1.023688789461581E-2</v>
      </c>
      <c r="R6083">
        <v>3.5572699479795463E-4</v>
      </c>
      <c r="S6083">
        <v>6.5487987135142681E-4</v>
      </c>
      <c r="T6083">
        <v>1.2836848540557959E-2</v>
      </c>
      <c r="U6083">
        <v>0</v>
      </c>
    </row>
    <row r="6084" spans="1:21" x14ac:dyDescent="0.3">
      <c r="A6084">
        <v>2040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6.6754106563432267E-2</v>
      </c>
      <c r="J6084">
        <v>1.259842133737513</v>
      </c>
      <c r="K6084">
        <v>1.175268969132079</v>
      </c>
      <c r="L6084">
        <v>0.28987868337247452</v>
      </c>
      <c r="M6084">
        <v>0</v>
      </c>
      <c r="N6084">
        <v>0</v>
      </c>
      <c r="O6084">
        <v>1.0101630394343389E-3</v>
      </c>
      <c r="P6084">
        <v>5.6417882306490502E-3</v>
      </c>
      <c r="Q6084">
        <v>0.1112967066916975</v>
      </c>
      <c r="R6084">
        <v>3.9494257388141274E-3</v>
      </c>
      <c r="S6084">
        <v>6.6399589854982347E-3</v>
      </c>
      <c r="T6084">
        <v>4.7591615725329862E-2</v>
      </c>
      <c r="U6084">
        <v>0</v>
      </c>
    </row>
    <row r="6085" spans="1:21" x14ac:dyDescent="0.3">
      <c r="A6085">
        <v>2040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4.9561089430002403E-3</v>
      </c>
      <c r="J6085">
        <v>9.9161204628647123E-2</v>
      </c>
      <c r="K6085">
        <v>7.0388153014743354E-2</v>
      </c>
      <c r="L6085">
        <v>1.726274348174717E-2</v>
      </c>
      <c r="M6085">
        <v>0</v>
      </c>
      <c r="N6085">
        <v>0</v>
      </c>
      <c r="O6085">
        <v>1.8348078948930168E-5</v>
      </c>
      <c r="P6085">
        <v>2.132093472145759E-4</v>
      </c>
      <c r="Q6085">
        <v>3.8933355939264141E-3</v>
      </c>
      <c r="R6085">
        <v>1.392636398574954E-4</v>
      </c>
      <c r="S6085">
        <v>2.44102748410979E-4</v>
      </c>
      <c r="T6085">
        <v>5.0639077843606609E-3</v>
      </c>
      <c r="U6085">
        <v>0</v>
      </c>
    </row>
    <row r="6086" spans="1:21" x14ac:dyDescent="0.3">
      <c r="A6086">
        <v>2040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2.7111544077520259E-2</v>
      </c>
      <c r="J6086">
        <v>0.49235157822704878</v>
      </c>
      <c r="K6086">
        <v>0.28063871221507919</v>
      </c>
      <c r="L6086">
        <v>6.9844593678420094E-2</v>
      </c>
      <c r="M6086">
        <v>0</v>
      </c>
      <c r="N6086">
        <v>0</v>
      </c>
      <c r="O6086">
        <v>3.0491004763614962E-4</v>
      </c>
      <c r="P6086">
        <v>1.426280371986876E-3</v>
      </c>
      <c r="Q6086">
        <v>2.8983088056299351E-2</v>
      </c>
      <c r="R6086">
        <v>9.9977521322394008E-4</v>
      </c>
      <c r="S6086">
        <v>1.659208939271805E-3</v>
      </c>
      <c r="T6086">
        <v>3.5426785542356132E-3</v>
      </c>
      <c r="U6086">
        <v>0</v>
      </c>
    </row>
    <row r="6087" spans="1:21" x14ac:dyDescent="0.3">
      <c r="A6087">
        <v>2040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2.386834373697639E-2</v>
      </c>
      <c r="K6087">
        <v>3.4746699932962657E-2</v>
      </c>
      <c r="L6087">
        <v>3.0028965726494789E-2</v>
      </c>
      <c r="M6087">
        <v>3.638770878314972E-4</v>
      </c>
      <c r="N6087">
        <v>0</v>
      </c>
      <c r="O6087">
        <v>1.225945129990578E-4</v>
      </c>
      <c r="P6087">
        <v>0</v>
      </c>
      <c r="Q6087">
        <v>2.988140869140625E-2</v>
      </c>
      <c r="R6087">
        <v>9.6135681867599485E-4</v>
      </c>
      <c r="S6087">
        <v>1.273159682750702E-4</v>
      </c>
      <c r="T6087">
        <v>0</v>
      </c>
      <c r="U6087">
        <v>1.792724891662598</v>
      </c>
    </row>
    <row r="6088" spans="1:21" x14ac:dyDescent="0.3">
      <c r="A6088">
        <v>2040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2.5610347653476969E-3</v>
      </c>
      <c r="K6088">
        <v>5.8152406587696631E-3</v>
      </c>
      <c r="L6088">
        <v>3.6523809417904432E-3</v>
      </c>
      <c r="M6088">
        <v>5.01007682948226E-4</v>
      </c>
      <c r="N6088">
        <v>1.0510345981367959E-3</v>
      </c>
      <c r="O6088">
        <v>2.8086152355902209E-3</v>
      </c>
      <c r="P6088">
        <v>1.385532144330081E-3</v>
      </c>
      <c r="Q6088">
        <v>3.1924746045181723E-2</v>
      </c>
      <c r="R6088">
        <v>1.13785728060615E-3</v>
      </c>
      <c r="S6088">
        <v>1.0195810598141121E-3</v>
      </c>
      <c r="T6088">
        <v>7.8106156653345291E-2</v>
      </c>
      <c r="U6088">
        <v>0.14250292891572749</v>
      </c>
    </row>
    <row r="6089" spans="1:21" x14ac:dyDescent="0.3">
      <c r="A6089">
        <v>2040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8.3056876447445589E-3</v>
      </c>
      <c r="K6089">
        <v>3.5520163951289402E-2</v>
      </c>
      <c r="L6089">
        <v>2.130608027187517E-2</v>
      </c>
      <c r="M6089">
        <v>1.152084029745272E-2</v>
      </c>
      <c r="N6089">
        <v>2.2543149450558811E-2</v>
      </c>
      <c r="O6089">
        <v>6.0704031996005908E-2</v>
      </c>
      <c r="P6089">
        <v>1.336785879620752E-2</v>
      </c>
      <c r="Q6089">
        <v>0.30532245516644518</v>
      </c>
      <c r="R6089">
        <v>1.077404941871694E-2</v>
      </c>
      <c r="S6089">
        <v>9.9200688648046053E-3</v>
      </c>
      <c r="T6089">
        <v>0.27898376415014797</v>
      </c>
      <c r="U6089">
        <v>0.50788103665373019</v>
      </c>
    </row>
    <row r="6090" spans="1:21" x14ac:dyDescent="0.3">
      <c r="A6090">
        <v>2040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8.0848609158724796E-4</v>
      </c>
      <c r="K6090">
        <v>1.9581971226651259E-3</v>
      </c>
      <c r="L6090">
        <v>1.2041621989152471E-3</v>
      </c>
      <c r="M6090">
        <v>2.8392209566407333E-4</v>
      </c>
      <c r="N6090">
        <v>6.0194084346834749E-4</v>
      </c>
      <c r="O6090">
        <v>1.6240311835531069E-3</v>
      </c>
      <c r="P6090">
        <v>5.5489558305039097E-4</v>
      </c>
      <c r="Q6090">
        <v>1.278632523559908E-2</v>
      </c>
      <c r="R6090">
        <v>4.5176216129703853E-4</v>
      </c>
      <c r="S6090">
        <v>4.0865553949904658E-4</v>
      </c>
      <c r="T6090">
        <v>3.363521155649149E-2</v>
      </c>
      <c r="U6090">
        <v>6.1363022652941919E-2</v>
      </c>
    </row>
    <row r="6091" spans="1:21" x14ac:dyDescent="0.3">
      <c r="A6091">
        <v>2040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2.0599491377982291E-3</v>
      </c>
      <c r="K6091">
        <v>9.1249195535994046E-3</v>
      </c>
      <c r="L6091">
        <v>5.3004656439330916E-3</v>
      </c>
      <c r="M6091">
        <v>2.9048641414170951E-3</v>
      </c>
      <c r="N6091">
        <v>4.8467610426502772E-3</v>
      </c>
      <c r="O6091">
        <v>1.2785593266740289E-2</v>
      </c>
      <c r="P6091">
        <v>2.6411265205805428E-3</v>
      </c>
      <c r="Q6091">
        <v>5.8994722626746439E-2</v>
      </c>
      <c r="R6091">
        <v>2.0765454559768782E-3</v>
      </c>
      <c r="S6091">
        <v>1.9231087818420329E-3</v>
      </c>
      <c r="T6091">
        <v>1.541899298471305E-2</v>
      </c>
      <c r="U6091">
        <v>2.8006714722423109E-2</v>
      </c>
    </row>
    <row r="6092" spans="1:21" x14ac:dyDescent="0.3">
      <c r="A6092">
        <v>2040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0.26076104401052003</v>
      </c>
      <c r="K6092">
        <v>0.36156410607695583</v>
      </c>
      <c r="L6092">
        <v>0.31162405741214749</v>
      </c>
      <c r="M6092">
        <v>0.1828692321777344</v>
      </c>
      <c r="N6092">
        <v>0.34575097656249998</v>
      </c>
      <c r="O6092">
        <v>0.84281280517578128</v>
      </c>
      <c r="P6092">
        <v>0.6840291748046875</v>
      </c>
      <c r="Q6092">
        <v>2.8606447753906248</v>
      </c>
      <c r="R6092">
        <v>0.15510214233398439</v>
      </c>
      <c r="S6092">
        <v>9.2910137176513679E-3</v>
      </c>
      <c r="T6092">
        <v>6.239859375</v>
      </c>
      <c r="U6092">
        <v>11.668923614501949</v>
      </c>
    </row>
    <row r="6093" spans="1:21" x14ac:dyDescent="0.3">
      <c r="A6093">
        <v>2040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0.35453889161678792</v>
      </c>
      <c r="K6093">
        <v>0.1688335720049281</v>
      </c>
      <c r="L6093">
        <v>0.1371619970845209</v>
      </c>
      <c r="M6093">
        <v>2.5975038807388921E-3</v>
      </c>
      <c r="N6093">
        <v>5.5264356229362648E-3</v>
      </c>
      <c r="O6093">
        <v>1.4313144772312989E-2</v>
      </c>
      <c r="P6093">
        <v>7.1491323545762112E-3</v>
      </c>
      <c r="Q6093">
        <v>0.14963936017017751</v>
      </c>
      <c r="R6093">
        <v>5.1975206366220786E-3</v>
      </c>
      <c r="S6093">
        <v>5.1410658316822788E-3</v>
      </c>
      <c r="T6093">
        <v>0.40345695929288022</v>
      </c>
      <c r="U6093">
        <v>0.73159601708690003</v>
      </c>
    </row>
    <row r="6094" spans="1:21" x14ac:dyDescent="0.3">
      <c r="A6094">
        <v>2040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1.09660707687647</v>
      </c>
      <c r="K6094">
        <v>0.68910627620205478</v>
      </c>
      <c r="L6094">
        <v>0.54011997564990311</v>
      </c>
      <c r="M6094">
        <v>5.5458150684011068E-2</v>
      </c>
      <c r="N6094">
        <v>0.1069764005868538</v>
      </c>
      <c r="O6094">
        <v>0.2689540744342277</v>
      </c>
      <c r="P6094">
        <v>6.4257356003453905E-2</v>
      </c>
      <c r="Q6094">
        <v>1.3075084510485719</v>
      </c>
      <c r="R6094">
        <v>4.536029856457055E-2</v>
      </c>
      <c r="S6094">
        <v>4.3826642573232912E-2</v>
      </c>
      <c r="T6094">
        <v>1.3438919233650279</v>
      </c>
      <c r="U6094">
        <v>2.4354465073108549</v>
      </c>
    </row>
    <row r="6095" spans="1:21" x14ac:dyDescent="0.3">
      <c r="A6095">
        <v>2040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0.1071460280677226</v>
      </c>
      <c r="K6095">
        <v>4.6851840198735513E-2</v>
      </c>
      <c r="L6095">
        <v>3.7628833805326202E-2</v>
      </c>
      <c r="M6095">
        <v>1.4686733833040391E-3</v>
      </c>
      <c r="N6095">
        <v>3.137854922130845E-3</v>
      </c>
      <c r="O6095">
        <v>7.9777834525526347E-3</v>
      </c>
      <c r="P6095">
        <v>2.851958377826651E-3</v>
      </c>
      <c r="Q6095">
        <v>5.8597563051914728E-2</v>
      </c>
      <c r="R6095">
        <v>2.027288402179622E-3</v>
      </c>
      <c r="S6095">
        <v>1.980236093788279E-3</v>
      </c>
      <c r="T6095">
        <v>0.1733220074482576</v>
      </c>
      <c r="U6095">
        <v>0.31395525060376672</v>
      </c>
    </row>
    <row r="6096" spans="1:21" x14ac:dyDescent="0.3">
      <c r="A6096">
        <v>2040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0.28984290374266641</v>
      </c>
      <c r="K6096">
        <v>0.1310367637616304</v>
      </c>
      <c r="L6096">
        <v>9.8749391324273655E-2</v>
      </c>
      <c r="M6096">
        <v>1.2305871981059169E-2</v>
      </c>
      <c r="N6096">
        <v>1.8553300280106721E-2</v>
      </c>
      <c r="O6096">
        <v>4.5969679607334578E-2</v>
      </c>
      <c r="P6096">
        <v>1.1213728624022829E-2</v>
      </c>
      <c r="Q6096">
        <v>0.2263317089166148</v>
      </c>
      <c r="R6096">
        <v>7.8479261832309199E-3</v>
      </c>
      <c r="S6096">
        <v>7.4146261589072924E-3</v>
      </c>
      <c r="T6096">
        <v>6.5515689373235889E-2</v>
      </c>
      <c r="U6096">
        <v>0.1189827038649495</v>
      </c>
    </row>
    <row r="6097" spans="1:21" x14ac:dyDescent="0.3">
      <c r="A6097">
        <v>2040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1.056805824011099E-2</v>
      </c>
      <c r="K6097">
        <v>0.1340459347497672</v>
      </c>
      <c r="L6097">
        <v>8.44800483759027E-2</v>
      </c>
      <c r="M6097">
        <v>5.9228172302246097E-3</v>
      </c>
      <c r="N6097">
        <v>0</v>
      </c>
      <c r="O6097">
        <v>2.1221125125885009E-3</v>
      </c>
      <c r="P6097">
        <v>0</v>
      </c>
      <c r="Q6097">
        <v>0.51538098144531252</v>
      </c>
      <c r="R6097">
        <v>1.7112031936645511E-2</v>
      </c>
      <c r="S6097">
        <v>1.4807938337326051E-3</v>
      </c>
      <c r="T6097">
        <v>0</v>
      </c>
      <c r="U6097">
        <v>5.6760468749999999</v>
      </c>
    </row>
    <row r="6098" spans="1:21" x14ac:dyDescent="0.3">
      <c r="A6098">
        <v>2040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9.5742521689798354E-3</v>
      </c>
      <c r="K6098">
        <v>2.91749078579586E-2</v>
      </c>
      <c r="L6098">
        <v>1.7298023824155649E-2</v>
      </c>
      <c r="M6098">
        <v>1.010262542550365E-2</v>
      </c>
      <c r="N6098">
        <v>2.2853310979647511E-2</v>
      </c>
      <c r="O6098">
        <v>4.0564145094507231E-2</v>
      </c>
      <c r="P6098">
        <v>3.00986577439596E-2</v>
      </c>
      <c r="Q6098">
        <v>0.26134306599290941</v>
      </c>
      <c r="R6098">
        <v>8.5675783768468291E-3</v>
      </c>
      <c r="S6098">
        <v>1.1875136975983389E-2</v>
      </c>
      <c r="T6098">
        <v>1.7308624560410519</v>
      </c>
      <c r="U6098">
        <v>3.1531734118041421</v>
      </c>
    </row>
    <row r="6099" spans="1:21" x14ac:dyDescent="0.3">
      <c r="A6099">
        <v>2040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2.7560185522544019E-2</v>
      </c>
      <c r="K6099">
        <v>0.1589625367120743</v>
      </c>
      <c r="L6099">
        <v>9.2188311380282065E-2</v>
      </c>
      <c r="M6099">
        <v>0.1737385817590838</v>
      </c>
      <c r="N6099">
        <v>0.36709934080917173</v>
      </c>
      <c r="O6099">
        <v>0.65505967026278933</v>
      </c>
      <c r="P6099">
        <v>0.21671298197161171</v>
      </c>
      <c r="Q6099">
        <v>2.0388596879873919</v>
      </c>
      <c r="R6099">
        <v>6.8603886674494213E-2</v>
      </c>
      <c r="S6099">
        <v>8.3823489021786241E-2</v>
      </c>
      <c r="T6099">
        <v>4.5768471735238307</v>
      </c>
      <c r="U6099">
        <v>8.4357899050014318</v>
      </c>
    </row>
    <row r="6100" spans="1:21" x14ac:dyDescent="0.3">
      <c r="A6100">
        <v>2040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2.94175993354516E-3</v>
      </c>
      <c r="K6100">
        <v>9.1874086108036015E-3</v>
      </c>
      <c r="L6100">
        <v>5.4064222403989266E-3</v>
      </c>
      <c r="M6100">
        <v>5.2616914065316813E-3</v>
      </c>
      <c r="N6100">
        <v>1.185516733022021E-2</v>
      </c>
      <c r="O6100">
        <v>2.0891829679619649E-2</v>
      </c>
      <c r="P6100">
        <v>1.101157572139868E-2</v>
      </c>
      <c r="Q6100">
        <v>9.6144670678412869E-2</v>
      </c>
      <c r="R6100">
        <v>3.1616228262682758E-3</v>
      </c>
      <c r="S6100">
        <v>4.2023995546964709E-3</v>
      </c>
      <c r="T6100">
        <v>0.68036535738392379</v>
      </c>
      <c r="U6100">
        <v>1.243700287779707</v>
      </c>
    </row>
    <row r="6101" spans="1:21" x14ac:dyDescent="0.3">
      <c r="A6101">
        <v>2040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4.9211300945187202E-3</v>
      </c>
      <c r="K6101">
        <v>3.8280686614215569E-2</v>
      </c>
      <c r="L6101">
        <v>2.1661921495376039E-2</v>
      </c>
      <c r="M6101">
        <v>3.181962023046106E-2</v>
      </c>
      <c r="N6101">
        <v>5.5681916941904323E-2</v>
      </c>
      <c r="O6101">
        <v>0.1031997008055838</v>
      </c>
      <c r="P6101">
        <v>3.1622475008940998E-2</v>
      </c>
      <c r="Q6101">
        <v>0.34346353785057049</v>
      </c>
      <c r="R6101">
        <v>1.191410718768653E-2</v>
      </c>
      <c r="S6101">
        <v>1.269158860041591E-2</v>
      </c>
      <c r="T6101">
        <v>0.1839092134454951</v>
      </c>
      <c r="U6101">
        <v>0.34452173502814992</v>
      </c>
    </row>
    <row r="6102" spans="1:21" x14ac:dyDescent="0.3">
      <c r="A6102">
        <v>2040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9.9002637863159181E-3</v>
      </c>
      <c r="K6102">
        <v>1.441248512268066E-2</v>
      </c>
      <c r="L6102">
        <v>1.245557498931885E-2</v>
      </c>
      <c r="M6102">
        <v>1.5115454792976381E-4</v>
      </c>
      <c r="N6102">
        <v>0</v>
      </c>
      <c r="O6102">
        <v>5.0925675779581068E-5</v>
      </c>
      <c r="P6102">
        <v>0</v>
      </c>
      <c r="Q6102">
        <v>1.241276168823242E-2</v>
      </c>
      <c r="R6102">
        <v>3.9934745430946351E-4</v>
      </c>
      <c r="S6102">
        <v>5.2886970341205588E-5</v>
      </c>
      <c r="T6102">
        <v>0</v>
      </c>
      <c r="U6102">
        <v>0.7977234039306641</v>
      </c>
    </row>
    <row r="6103" spans="1:21" x14ac:dyDescent="0.3">
      <c r="A6103">
        <v>2040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1.0622815671505531E-3</v>
      </c>
      <c r="K6103">
        <v>2.41207568527413E-3</v>
      </c>
      <c r="L6103">
        <v>1.5149567055338601E-3</v>
      </c>
      <c r="M6103">
        <v>2.081188035509862E-4</v>
      </c>
      <c r="N6103">
        <v>4.3660021344592748E-4</v>
      </c>
      <c r="O6103">
        <v>1.1667011151338419E-3</v>
      </c>
      <c r="P6103">
        <v>5.7554911767317629E-4</v>
      </c>
      <c r="Q6103">
        <v>1.3261539366219649E-2</v>
      </c>
      <c r="R6103">
        <v>4.7266535337277081E-4</v>
      </c>
      <c r="S6103">
        <v>4.2353458680244001E-4</v>
      </c>
      <c r="T6103">
        <v>3.2445279802006823E-2</v>
      </c>
      <c r="U6103">
        <v>5.9195544251225793E-2</v>
      </c>
    </row>
    <row r="6104" spans="1:21" x14ac:dyDescent="0.3">
      <c r="A6104">
        <v>2040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3.4450846387937858E-3</v>
      </c>
      <c r="K6104">
        <v>1.4733280986806889E-2</v>
      </c>
      <c r="L6104">
        <v>8.8374595093097148E-3</v>
      </c>
      <c r="M6104">
        <v>4.7857546324651936E-3</v>
      </c>
      <c r="N6104">
        <v>9.3644281058299882E-3</v>
      </c>
      <c r="O6104">
        <v>2.5216434660893482E-2</v>
      </c>
      <c r="P6104">
        <v>5.553014052299853E-3</v>
      </c>
      <c r="Q6104">
        <v>0.12683104600183359</v>
      </c>
      <c r="R6104">
        <v>4.4755430820177123E-3</v>
      </c>
      <c r="S6104">
        <v>4.1207928989531644E-3</v>
      </c>
      <c r="T6104">
        <v>0.11588988728464859</v>
      </c>
      <c r="U6104">
        <v>0.2109738807304512</v>
      </c>
    </row>
    <row r="6105" spans="1:21" x14ac:dyDescent="0.3">
      <c r="A6105">
        <v>2040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3.3534883634360008E-4</v>
      </c>
      <c r="K6105">
        <v>8.1223039883981149E-4</v>
      </c>
      <c r="L6105">
        <v>4.9946987621312939E-4</v>
      </c>
      <c r="M6105">
        <v>1.1794115513398519E-4</v>
      </c>
      <c r="N6105">
        <v>2.5004643940410102E-4</v>
      </c>
      <c r="O6105">
        <v>6.7462215002246314E-4</v>
      </c>
      <c r="P6105">
        <v>2.305038671377456E-4</v>
      </c>
      <c r="Q6105">
        <v>5.3114417401917587E-3</v>
      </c>
      <c r="R6105">
        <v>1.8766213240002251E-4</v>
      </c>
      <c r="S6105">
        <v>1.6975515504048769E-4</v>
      </c>
      <c r="T6105">
        <v>1.3972069522084581E-2</v>
      </c>
      <c r="U6105">
        <v>2.5490204143204201E-2</v>
      </c>
    </row>
    <row r="6106" spans="1:21" x14ac:dyDescent="0.3">
      <c r="A6106">
        <v>2040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8.5443836590656178E-4</v>
      </c>
      <c r="K6106">
        <v>3.7848911001395111E-3</v>
      </c>
      <c r="L6106">
        <v>2.1985570166991272E-3</v>
      </c>
      <c r="M6106">
        <v>1.206681422737989E-3</v>
      </c>
      <c r="N6106">
        <v>2.013344301305555E-3</v>
      </c>
      <c r="O6106">
        <v>5.3111303442523582E-3</v>
      </c>
      <c r="P6106">
        <v>1.0971236534116689E-3</v>
      </c>
      <c r="Q6106">
        <v>2.450641324912298E-2</v>
      </c>
      <c r="R6106">
        <v>8.6259749426174134E-4</v>
      </c>
      <c r="S6106">
        <v>7.988601276847602E-4</v>
      </c>
      <c r="T6106">
        <v>6.4050495695736316E-3</v>
      </c>
      <c r="U6106">
        <v>1.163399197864908E-2</v>
      </c>
    </row>
    <row r="6107" spans="1:21" x14ac:dyDescent="0.3">
      <c r="A6107">
        <v>2040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1.294686080887914E-2</v>
      </c>
      <c r="K6107">
        <v>1.8847702315077181E-2</v>
      </c>
      <c r="L6107">
        <v>1.6288506224751469E-2</v>
      </c>
      <c r="M6107">
        <v>1.9737748801708219E-4</v>
      </c>
      <c r="N6107">
        <v>0</v>
      </c>
      <c r="O6107">
        <v>6.6498719155788427E-5</v>
      </c>
      <c r="P6107">
        <v>0</v>
      </c>
      <c r="Q6107">
        <v>1.6208570480346681E-2</v>
      </c>
      <c r="R6107">
        <v>5.2146726846694948E-4</v>
      </c>
      <c r="S6107">
        <v>6.905990093946457E-5</v>
      </c>
      <c r="T6107">
        <v>0</v>
      </c>
      <c r="U6107">
        <v>1.0251687240600591</v>
      </c>
    </row>
    <row r="6108" spans="1:21" x14ac:dyDescent="0.3">
      <c r="A6108">
        <v>2040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1.3891806164682619E-3</v>
      </c>
      <c r="K6108">
        <v>3.15435447944688E-3</v>
      </c>
      <c r="L6108">
        <v>1.981164358675902E-3</v>
      </c>
      <c r="M6108">
        <v>2.7176113814155579E-4</v>
      </c>
      <c r="N6108">
        <v>5.7011250055148221E-4</v>
      </c>
      <c r="O6108">
        <v>1.523477196450242E-3</v>
      </c>
      <c r="P6108">
        <v>7.5155391528720895E-4</v>
      </c>
      <c r="Q6108">
        <v>1.7316910790615859E-2</v>
      </c>
      <c r="R6108">
        <v>6.1720619263211179E-4</v>
      </c>
      <c r="S6108">
        <v>5.5305080601217381E-4</v>
      </c>
      <c r="T6108">
        <v>4.2367057580680913E-2</v>
      </c>
      <c r="U6108">
        <v>7.729758755888809E-2</v>
      </c>
    </row>
    <row r="6109" spans="1:21" x14ac:dyDescent="0.3">
      <c r="A6109">
        <v>2040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4.505245997576365E-3</v>
      </c>
      <c r="K6109">
        <v>1.9267164048299042E-2</v>
      </c>
      <c r="L6109">
        <v>1.1557050757564941E-2</v>
      </c>
      <c r="M6109">
        <v>6.2492473115741383E-3</v>
      </c>
      <c r="N6109">
        <v>1.222806923186383E-2</v>
      </c>
      <c r="O6109">
        <v>3.2927624008083078E-2</v>
      </c>
      <c r="P6109">
        <v>7.2511233175085749E-3</v>
      </c>
      <c r="Q6109">
        <v>0.16561575415399571</v>
      </c>
      <c r="R6109">
        <v>5.844164420227867E-3</v>
      </c>
      <c r="S6109">
        <v>5.3809345548135358E-3</v>
      </c>
      <c r="T6109">
        <v>0.1513288365585552</v>
      </c>
      <c r="U6109">
        <v>0.27548929798150951</v>
      </c>
    </row>
    <row r="6110" spans="1:21" x14ac:dyDescent="0.3">
      <c r="A6110">
        <v>2040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4.3854678754543159E-4</v>
      </c>
      <c r="K6110">
        <v>1.0621838688399229E-3</v>
      </c>
      <c r="L6110">
        <v>6.5317461755442249E-4</v>
      </c>
      <c r="M6110">
        <v>1.5400780357004051E-4</v>
      </c>
      <c r="N6110">
        <v>3.2651059897916658E-4</v>
      </c>
      <c r="O6110">
        <v>8.809214676939889E-4</v>
      </c>
      <c r="P6110">
        <v>3.0099203269457901E-4</v>
      </c>
      <c r="Q6110">
        <v>6.9356714040298218E-3</v>
      </c>
      <c r="R6110">
        <v>2.4504921153180168E-4</v>
      </c>
      <c r="S6110">
        <v>2.216666039058281E-4</v>
      </c>
      <c r="T6110">
        <v>1.8244701159988441E-2</v>
      </c>
      <c r="U6110">
        <v>3.3285039463582862E-2</v>
      </c>
    </row>
    <row r="6111" spans="1:21" x14ac:dyDescent="0.3">
      <c r="A6111">
        <v>2040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1.1173775567154701E-3</v>
      </c>
      <c r="K6111">
        <v>4.9496205590968461E-3</v>
      </c>
      <c r="L6111">
        <v>2.8751283015123149E-3</v>
      </c>
      <c r="M6111">
        <v>1.5756839338471611E-3</v>
      </c>
      <c r="N6111">
        <v>2.6290262720947599E-3</v>
      </c>
      <c r="O6111">
        <v>6.9352761844472133E-3</v>
      </c>
      <c r="P6111">
        <v>1.432623676358568E-3</v>
      </c>
      <c r="Q6111">
        <v>3.2000468199435798E-2</v>
      </c>
      <c r="R6111">
        <v>1.126379538138019E-3</v>
      </c>
      <c r="S6111">
        <v>1.043151698274159E-3</v>
      </c>
      <c r="T6111">
        <v>8.3637071993306281E-3</v>
      </c>
      <c r="U6111">
        <v>1.5191661808966519E-2</v>
      </c>
    </row>
    <row r="6112" spans="1:21" x14ac:dyDescent="0.3">
      <c r="A6112">
        <v>2040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0.3020543327331543</v>
      </c>
      <c r="J6112">
        <v>8.8474216995239257</v>
      </c>
      <c r="K6112">
        <v>6.9964138526916511</v>
      </c>
      <c r="L6112">
        <v>1.901536112785339</v>
      </c>
      <c r="M6112">
        <v>0</v>
      </c>
      <c r="N6112">
        <v>0</v>
      </c>
      <c r="O6112">
        <v>1.891412680968642E-3</v>
      </c>
      <c r="P6112">
        <v>1.594040205446072E-2</v>
      </c>
      <c r="Q6112">
        <v>0.61148567438125612</v>
      </c>
      <c r="R6112">
        <v>2.8379866003990169E-2</v>
      </c>
      <c r="S6112">
        <v>1.2481049269437791E-2</v>
      </c>
      <c r="T6112">
        <v>9.9103669941425332E-2</v>
      </c>
      <c r="U6112">
        <v>0</v>
      </c>
    </row>
    <row r="6113" spans="1:21" x14ac:dyDescent="0.3">
      <c r="A6113">
        <v>2040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1.4578534130078841E-2</v>
      </c>
      <c r="J6113">
        <v>0.34655360017105069</v>
      </c>
      <c r="K6113">
        <v>0.28134347112864411</v>
      </c>
      <c r="L6113">
        <v>6.9451521909318761E-2</v>
      </c>
      <c r="M6113">
        <v>0</v>
      </c>
      <c r="N6113">
        <v>0</v>
      </c>
      <c r="O6113">
        <v>5.5633008776923518E-5</v>
      </c>
      <c r="P6113">
        <v>6.3949453051427259E-4</v>
      </c>
      <c r="Q6113">
        <v>1.181584930830633E-2</v>
      </c>
      <c r="R6113">
        <v>4.0747174966543061E-4</v>
      </c>
      <c r="S6113">
        <v>7.3764299192643655E-4</v>
      </c>
      <c r="T6113">
        <v>1.505865401140377E-2</v>
      </c>
      <c r="U6113">
        <v>0</v>
      </c>
    </row>
    <row r="6114" spans="1:21" x14ac:dyDescent="0.3">
      <c r="A6114">
        <v>2040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7.6910426253060396E-2</v>
      </c>
      <c r="J6114">
        <v>1.4749091575953051</v>
      </c>
      <c r="K6114">
        <v>1.361607807994951</v>
      </c>
      <c r="L6114">
        <v>0.3356217165601072</v>
      </c>
      <c r="M6114">
        <v>0</v>
      </c>
      <c r="N6114">
        <v>0</v>
      </c>
      <c r="O6114">
        <v>1.15651246956222E-3</v>
      </c>
      <c r="P6114">
        <v>6.4005216140637687E-3</v>
      </c>
      <c r="Q6114">
        <v>0.12991469092782151</v>
      </c>
      <c r="R6114">
        <v>4.5804829343029122E-3</v>
      </c>
      <c r="S6114">
        <v>7.5443480610906232E-3</v>
      </c>
      <c r="T6114">
        <v>5.6201122106407243E-2</v>
      </c>
      <c r="U6114">
        <v>0</v>
      </c>
    </row>
    <row r="6115" spans="1:21" x14ac:dyDescent="0.3">
      <c r="A6115">
        <v>2040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5.7429516922652456E-3</v>
      </c>
      <c r="J6115">
        <v>0.12053672974708091</v>
      </c>
      <c r="K6115">
        <v>8.4559664495666459E-2</v>
      </c>
      <c r="L6115">
        <v>2.071549126990142E-2</v>
      </c>
      <c r="M6115">
        <v>0</v>
      </c>
      <c r="N6115">
        <v>0</v>
      </c>
      <c r="O6115">
        <v>2.0700497087216571E-5</v>
      </c>
      <c r="P6115">
        <v>2.392336571455711E-4</v>
      </c>
      <c r="Q6115">
        <v>4.4856664905826397E-3</v>
      </c>
      <c r="R6115">
        <v>1.5924632923323211E-4</v>
      </c>
      <c r="S6115">
        <v>2.7396834703250118E-4</v>
      </c>
      <c r="T6115">
        <v>5.9289922504336002E-3</v>
      </c>
      <c r="U6115">
        <v>0</v>
      </c>
    </row>
    <row r="6116" spans="1:21" x14ac:dyDescent="0.3">
      <c r="A6116">
        <v>2040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3.0896712516072261E-2</v>
      </c>
      <c r="J6116">
        <v>0.5469526177422861</v>
      </c>
      <c r="K6116">
        <v>0.30867214635037971</v>
      </c>
      <c r="L6116">
        <v>7.687327077411707E-2</v>
      </c>
      <c r="M6116">
        <v>0</v>
      </c>
      <c r="N6116">
        <v>0</v>
      </c>
      <c r="O6116">
        <v>3.537480887669843E-4</v>
      </c>
      <c r="P6116">
        <v>1.647554467540161E-3</v>
      </c>
      <c r="Q6116">
        <v>3.4367155476536189E-2</v>
      </c>
      <c r="R6116">
        <v>1.178383744517628E-3</v>
      </c>
      <c r="S6116">
        <v>1.920666430274657E-3</v>
      </c>
      <c r="T6116">
        <v>4.2334797030453798E-3</v>
      </c>
      <c r="U6116">
        <v>0</v>
      </c>
    </row>
    <row r="6117" spans="1:21" x14ac:dyDescent="0.3">
      <c r="A6117">
        <v>2040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0.32004193115234381</v>
      </c>
      <c r="J6117">
        <v>52.739589918136588</v>
      </c>
      <c r="K6117">
        <v>36.695180976867682</v>
      </c>
      <c r="L6117">
        <v>10.33816797304153</v>
      </c>
      <c r="M6117">
        <v>0</v>
      </c>
      <c r="N6117">
        <v>0</v>
      </c>
      <c r="O6117">
        <v>0.21327425126731389</v>
      </c>
      <c r="P6117">
        <v>2.1513757201610129E-3</v>
      </c>
      <c r="Q6117">
        <v>69.035371921539308</v>
      </c>
      <c r="R6117">
        <v>3.159820477366448</v>
      </c>
      <c r="S6117">
        <v>1.0249650761485101</v>
      </c>
      <c r="T6117">
        <v>13.115492309093479</v>
      </c>
      <c r="U6117">
        <v>0</v>
      </c>
    </row>
    <row r="6118" spans="1:21" x14ac:dyDescent="0.3">
      <c r="A6118">
        <v>2040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0.22235645647304911</v>
      </c>
      <c r="J6118">
        <v>29.945580078079491</v>
      </c>
      <c r="K6118">
        <v>22.020461851340151</v>
      </c>
      <c r="L6118">
        <v>5.2680671516564734</v>
      </c>
      <c r="M6118">
        <v>0</v>
      </c>
      <c r="N6118">
        <v>0</v>
      </c>
      <c r="O6118">
        <v>2.0582403156681871E-3</v>
      </c>
      <c r="P6118">
        <v>1.5166935489755409E-2</v>
      </c>
      <c r="Q6118">
        <v>0.49461071488929942</v>
      </c>
      <c r="R6118">
        <v>1.7937055103477519E-2</v>
      </c>
      <c r="S6118">
        <v>2.6256312916262039E-2</v>
      </c>
      <c r="T6118">
        <v>0.62163614298181746</v>
      </c>
      <c r="U6118">
        <v>0</v>
      </c>
    </row>
    <row r="6119" spans="1:21" x14ac:dyDescent="0.3">
      <c r="A6119">
        <v>2040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1.034284776245477</v>
      </c>
      <c r="J6119">
        <v>92.090671503291034</v>
      </c>
      <c r="K6119">
        <v>79.090445073089384</v>
      </c>
      <c r="L6119">
        <v>19.323655139031288</v>
      </c>
      <c r="M6119">
        <v>0</v>
      </c>
      <c r="N6119">
        <v>0</v>
      </c>
      <c r="O6119">
        <v>3.096020575583034E-2</v>
      </c>
      <c r="P6119">
        <v>0.1321890254014268</v>
      </c>
      <c r="Q6119">
        <v>4.432493174681678</v>
      </c>
      <c r="R6119">
        <v>0.16143915883796139</v>
      </c>
      <c r="S6119">
        <v>0.2267017453276495</v>
      </c>
      <c r="T6119">
        <v>1.929300080908571</v>
      </c>
      <c r="U6119">
        <v>0</v>
      </c>
    </row>
    <row r="6120" spans="1:21" x14ac:dyDescent="0.3">
      <c r="A6120">
        <v>2040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8.7299973805521874E-2</v>
      </c>
      <c r="J6120">
        <v>9.0411942895784438</v>
      </c>
      <c r="K6120">
        <v>5.842292745838745</v>
      </c>
      <c r="L6120">
        <v>1.4110176125304621</v>
      </c>
      <c r="M6120">
        <v>0</v>
      </c>
      <c r="N6120">
        <v>0</v>
      </c>
      <c r="O6120">
        <v>7.7796398551260198E-4</v>
      </c>
      <c r="P6120">
        <v>5.5967247158693369E-3</v>
      </c>
      <c r="Q6120">
        <v>0.1912754147857989</v>
      </c>
      <c r="R6120">
        <v>7.1146243094355154E-3</v>
      </c>
      <c r="S6120">
        <v>9.9263333112068128E-3</v>
      </c>
      <c r="T6120">
        <v>0.24609346635037091</v>
      </c>
      <c r="U6120">
        <v>0</v>
      </c>
    </row>
    <row r="6121" spans="1:21" x14ac:dyDescent="0.3">
      <c r="A6121">
        <v>2040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0.30390232806353801</v>
      </c>
      <c r="J6121">
        <v>24.568040722723492</v>
      </c>
      <c r="K6121">
        <v>12.68044801686476</v>
      </c>
      <c r="L6121">
        <v>3.1938888298795152</v>
      </c>
      <c r="M6121">
        <v>0</v>
      </c>
      <c r="N6121">
        <v>0</v>
      </c>
      <c r="O6121">
        <v>5.3089326918239269E-3</v>
      </c>
      <c r="P6121">
        <v>2.803716740190396E-2</v>
      </c>
      <c r="Q6121">
        <v>0.82433561804177957</v>
      </c>
      <c r="R6121">
        <v>2.839933353513836E-2</v>
      </c>
      <c r="S6121">
        <v>4.1710678503487718E-2</v>
      </c>
      <c r="T6121">
        <v>0.1065887743912146</v>
      </c>
      <c r="U6121">
        <v>0</v>
      </c>
    </row>
    <row r="6122" spans="1:21" x14ac:dyDescent="0.3">
      <c r="A6122">
        <v>2040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5.7558660507202146E-3</v>
      </c>
      <c r="J6122">
        <v>2.3818584537580612</v>
      </c>
      <c r="K6122">
        <v>1.794753916300833</v>
      </c>
      <c r="L6122">
        <v>0.51039660523273056</v>
      </c>
      <c r="M6122">
        <v>0</v>
      </c>
      <c r="N6122">
        <v>0</v>
      </c>
      <c r="O6122">
        <v>3.0622187219887559E-4</v>
      </c>
      <c r="P6122">
        <v>1.656016784290841E-4</v>
      </c>
      <c r="Q6122">
        <v>0.1812965734954923</v>
      </c>
      <c r="R6122">
        <v>8.5406686852511488E-3</v>
      </c>
      <c r="S6122">
        <v>1.470032839864871E-3</v>
      </c>
      <c r="T6122">
        <v>1.8587359978409951E-2</v>
      </c>
      <c r="U6122">
        <v>0</v>
      </c>
    </row>
    <row r="6123" spans="1:21" x14ac:dyDescent="0.3">
      <c r="A6123">
        <v>2040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1.257365329025471E-2</v>
      </c>
      <c r="J6123">
        <v>0.85964497615765167</v>
      </c>
      <c r="K6123">
        <v>0.6800019081772094</v>
      </c>
      <c r="L6123">
        <v>0.17521627595487571</v>
      </c>
      <c r="M6123">
        <v>0</v>
      </c>
      <c r="N6123">
        <v>0</v>
      </c>
      <c r="O6123">
        <v>2.6686334131388541E-4</v>
      </c>
      <c r="P6123">
        <v>2.3201631727298631E-3</v>
      </c>
      <c r="Q6123">
        <v>7.745860809444978E-2</v>
      </c>
      <c r="R6123">
        <v>2.8351462731430379E-3</v>
      </c>
      <c r="S6123">
        <v>3.4216286073426561E-3</v>
      </c>
      <c r="T6123">
        <v>9.1849388506215823E-2</v>
      </c>
      <c r="U6123">
        <v>0</v>
      </c>
    </row>
    <row r="6124" spans="1:21" x14ac:dyDescent="0.3">
      <c r="A6124">
        <v>2040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5.8416264312879947E-2</v>
      </c>
      <c r="J6124">
        <v>2.441047978977434</v>
      </c>
      <c r="K6124">
        <v>2.4082794693590581</v>
      </c>
      <c r="L6124">
        <v>0.62325258600475864</v>
      </c>
      <c r="M6124">
        <v>0</v>
      </c>
      <c r="N6124">
        <v>0</v>
      </c>
      <c r="O6124">
        <v>3.583571417381829E-3</v>
      </c>
      <c r="P6124">
        <v>1.531601564439203E-2</v>
      </c>
      <c r="Q6124">
        <v>0.6073788108855529</v>
      </c>
      <c r="R6124">
        <v>2.2701839859411561E-2</v>
      </c>
      <c r="S6124">
        <v>2.5798635161462309E-2</v>
      </c>
      <c r="T6124">
        <v>0.24697404147498489</v>
      </c>
      <c r="U6124">
        <v>0</v>
      </c>
    </row>
    <row r="6125" spans="1:21" x14ac:dyDescent="0.3">
      <c r="A6125">
        <v>2040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4.992745293934008E-3</v>
      </c>
      <c r="J6125">
        <v>0.26346986166667308</v>
      </c>
      <c r="K6125">
        <v>0.1888301780850522</v>
      </c>
      <c r="L6125">
        <v>4.8334647176628137E-2</v>
      </c>
      <c r="M6125">
        <v>0</v>
      </c>
      <c r="N6125">
        <v>0</v>
      </c>
      <c r="O6125">
        <v>1.0041019940682711E-4</v>
      </c>
      <c r="P6125">
        <v>8.2124917916706077E-4</v>
      </c>
      <c r="Q6125">
        <v>2.9735784321021249E-2</v>
      </c>
      <c r="R6125">
        <v>1.117437614746605E-3</v>
      </c>
      <c r="S6125">
        <v>1.287058088103902E-3</v>
      </c>
      <c r="T6125">
        <v>3.6322441247353288E-2</v>
      </c>
      <c r="U6125">
        <v>0</v>
      </c>
    </row>
    <row r="6126" spans="1:21" x14ac:dyDescent="0.3">
      <c r="A6126">
        <v>2040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1.596014548099816E-2</v>
      </c>
      <c r="J6126">
        <v>0.434065287995405</v>
      </c>
      <c r="K6126">
        <v>0.28594426363114062</v>
      </c>
      <c r="L6126">
        <v>7.6304950781146935E-2</v>
      </c>
      <c r="M6126">
        <v>0</v>
      </c>
      <c r="N6126">
        <v>0</v>
      </c>
      <c r="O6126">
        <v>4.5132499194165801E-4</v>
      </c>
      <c r="P6126">
        <v>2.1132976026738449E-3</v>
      </c>
      <c r="Q6126">
        <v>8.7307247553899098E-2</v>
      </c>
      <c r="R6126">
        <v>3.16942717247698E-3</v>
      </c>
      <c r="S6126">
        <v>3.5856002011386478E-3</v>
      </c>
      <c r="T6126">
        <v>1.01387648231436E-2</v>
      </c>
      <c r="U6126">
        <v>0</v>
      </c>
    </row>
    <row r="6127" spans="1:21" x14ac:dyDescent="0.3">
      <c r="A6127">
        <v>2040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0.29964203262329098</v>
      </c>
      <c r="J6127">
        <v>8.595642974853515</v>
      </c>
      <c r="K6127">
        <v>6.7726560058593748</v>
      </c>
      <c r="L6127">
        <v>1.8372749633789061</v>
      </c>
      <c r="M6127">
        <v>0</v>
      </c>
      <c r="N6127">
        <v>0</v>
      </c>
      <c r="O6127">
        <v>1.657057769596577E-3</v>
      </c>
      <c r="P6127">
        <v>1.589247980713844E-2</v>
      </c>
      <c r="Q6127">
        <v>0.49453075408935537</v>
      </c>
      <c r="R6127">
        <v>2.3380053162574771E-2</v>
      </c>
      <c r="S6127">
        <v>1.104504328966141E-2</v>
      </c>
      <c r="T6127">
        <v>8.4654397010803226E-2</v>
      </c>
      <c r="U6127">
        <v>0</v>
      </c>
    </row>
    <row r="6128" spans="1:21" x14ac:dyDescent="0.3">
      <c r="A6128">
        <v>2040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1.404950028106261E-2</v>
      </c>
      <c r="J6128">
        <v>0.30366398268109412</v>
      </c>
      <c r="K6128">
        <v>0.25377027795776341</v>
      </c>
      <c r="L6128">
        <v>6.2602398335281167E-2</v>
      </c>
      <c r="M6128">
        <v>0</v>
      </c>
      <c r="N6128">
        <v>0</v>
      </c>
      <c r="O6128">
        <v>5.4553009244150249E-5</v>
      </c>
      <c r="P6128">
        <v>6.2610202432956475E-4</v>
      </c>
      <c r="Q6128">
        <v>1.151202598692434E-2</v>
      </c>
      <c r="R6128">
        <v>3.97068170461079E-4</v>
      </c>
      <c r="S6128">
        <v>7.2350252015783922E-4</v>
      </c>
      <c r="T6128">
        <v>1.46580662353779E-2</v>
      </c>
      <c r="U6128">
        <v>0</v>
      </c>
    </row>
    <row r="6129" spans="1:21" x14ac:dyDescent="0.3">
      <c r="A6129">
        <v>2040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7.4255846168001238E-2</v>
      </c>
      <c r="J6129">
        <v>1.3367570860636699</v>
      </c>
      <c r="K6129">
        <v>1.258260574829285</v>
      </c>
      <c r="L6129">
        <v>0.31012515466112911</v>
      </c>
      <c r="M6129">
        <v>0</v>
      </c>
      <c r="N6129">
        <v>0</v>
      </c>
      <c r="O6129">
        <v>1.1337224546075211E-3</v>
      </c>
      <c r="P6129">
        <v>6.2671848035588803E-3</v>
      </c>
      <c r="Q6129">
        <v>0.12654136691726159</v>
      </c>
      <c r="R6129">
        <v>4.4620211889024198E-3</v>
      </c>
      <c r="S6129">
        <v>7.3993283358258751E-3</v>
      </c>
      <c r="T6129">
        <v>5.471630732636458E-2</v>
      </c>
      <c r="U6129">
        <v>0</v>
      </c>
    </row>
    <row r="6130" spans="1:21" x14ac:dyDescent="0.3">
      <c r="A6130">
        <v>2040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5.5359479019280733E-3</v>
      </c>
      <c r="J6130">
        <v>0.1070095592570222</v>
      </c>
      <c r="K6130">
        <v>7.6886751212431964E-2</v>
      </c>
      <c r="L6130">
        <v>1.8834476481025941E-2</v>
      </c>
      <c r="M6130">
        <v>0</v>
      </c>
      <c r="N6130">
        <v>0</v>
      </c>
      <c r="O6130">
        <v>2.0307665447331401E-5</v>
      </c>
      <c r="P6130">
        <v>2.3437455674611059E-4</v>
      </c>
      <c r="Q6130">
        <v>4.3718715340869173E-3</v>
      </c>
      <c r="R6130">
        <v>1.5522746426178529E-4</v>
      </c>
      <c r="S6130">
        <v>2.688541281297173E-4</v>
      </c>
      <c r="T6130">
        <v>5.7727990520262673E-3</v>
      </c>
      <c r="U6130">
        <v>0</v>
      </c>
    </row>
    <row r="6131" spans="1:21" x14ac:dyDescent="0.3">
      <c r="A6131">
        <v>2040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2.9920827511833128E-2</v>
      </c>
      <c r="J6131">
        <v>0.51244568033171167</v>
      </c>
      <c r="K6131">
        <v>0.29336320569506452</v>
      </c>
      <c r="L6131">
        <v>7.3025383582379158E-2</v>
      </c>
      <c r="M6131">
        <v>0</v>
      </c>
      <c r="N6131">
        <v>0</v>
      </c>
      <c r="O6131">
        <v>3.464961653931515E-4</v>
      </c>
      <c r="P6131">
        <v>1.611210159599223E-3</v>
      </c>
      <c r="Q6131">
        <v>3.3447347364336841E-2</v>
      </c>
      <c r="R6131">
        <v>1.14697314764368E-3</v>
      </c>
      <c r="S6131">
        <v>1.8818304075495619E-3</v>
      </c>
      <c r="T6131">
        <v>4.1204953511048284E-3</v>
      </c>
      <c r="U6131">
        <v>0</v>
      </c>
    </row>
    <row r="6132" spans="1:21" x14ac:dyDescent="0.3">
      <c r="A6132">
        <v>2040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0.32576160240173341</v>
      </c>
      <c r="J6132">
        <v>9.072034019470216</v>
      </c>
      <c r="K6132">
        <v>7.1652670860290524</v>
      </c>
      <c r="L6132">
        <v>1.939851274490356</v>
      </c>
      <c r="M6132">
        <v>0</v>
      </c>
      <c r="N6132">
        <v>0</v>
      </c>
      <c r="O6132">
        <v>1.7460511391982441E-3</v>
      </c>
      <c r="P6132">
        <v>1.7449488114099951E-2</v>
      </c>
      <c r="Q6132">
        <v>0.51036234521865853</v>
      </c>
      <c r="R6132">
        <v>2.431581683456898E-2</v>
      </c>
      <c r="S6132">
        <v>1.165671807527542E-2</v>
      </c>
      <c r="T6132">
        <v>8.8507016122341159E-2</v>
      </c>
      <c r="U6132">
        <v>0</v>
      </c>
    </row>
    <row r="6133" spans="1:21" x14ac:dyDescent="0.3">
      <c r="A6133">
        <v>2040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1.3493398182105799E-2</v>
      </c>
      <c r="J6133">
        <v>0.30052678705739477</v>
      </c>
      <c r="K6133">
        <v>0.24862859141666249</v>
      </c>
      <c r="L6133">
        <v>6.1367299881001411E-2</v>
      </c>
      <c r="M6133">
        <v>0</v>
      </c>
      <c r="N6133">
        <v>0</v>
      </c>
      <c r="O6133">
        <v>5.27022018662163E-5</v>
      </c>
      <c r="P6133">
        <v>6.0747954834881965E-4</v>
      </c>
      <c r="Q6133">
        <v>1.1027550095752389E-2</v>
      </c>
      <c r="R6133">
        <v>3.8106035920279589E-4</v>
      </c>
      <c r="S6133">
        <v>7.0188828664126846E-4</v>
      </c>
      <c r="T6133">
        <v>1.3754413138738439E-2</v>
      </c>
      <c r="U6133">
        <v>0</v>
      </c>
    </row>
    <row r="6134" spans="1:21" x14ac:dyDescent="0.3">
      <c r="A6134">
        <v>2040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7.1880610250127167E-2</v>
      </c>
      <c r="J6134">
        <v>1.3594697934409321</v>
      </c>
      <c r="K6134">
        <v>1.2673268598360381</v>
      </c>
      <c r="L6134">
        <v>0.31262230300715821</v>
      </c>
      <c r="M6134">
        <v>0</v>
      </c>
      <c r="N6134">
        <v>0</v>
      </c>
      <c r="O6134">
        <v>1.0909025209125719E-3</v>
      </c>
      <c r="P6134">
        <v>6.0767064403949994E-3</v>
      </c>
      <c r="Q6134">
        <v>0.1207126656626237</v>
      </c>
      <c r="R6134">
        <v>4.2623637520075256E-3</v>
      </c>
      <c r="S6134">
        <v>7.1623246029748526E-3</v>
      </c>
      <c r="T6134">
        <v>5.131849790174961E-2</v>
      </c>
      <c r="U6134">
        <v>0</v>
      </c>
    </row>
    <row r="6135" spans="1:21" x14ac:dyDescent="0.3">
      <c r="A6135">
        <v>2040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5.3225830732958881E-3</v>
      </c>
      <c r="J6135">
        <v>0.10704826384693621</v>
      </c>
      <c r="K6135">
        <v>7.6033684881241237E-2</v>
      </c>
      <c r="L6135">
        <v>1.8645802476171178E-2</v>
      </c>
      <c r="M6135">
        <v>0</v>
      </c>
      <c r="N6135">
        <v>0</v>
      </c>
      <c r="O6135">
        <v>1.967276144995455E-5</v>
      </c>
      <c r="P6135">
        <v>2.2826818477505691E-4</v>
      </c>
      <c r="Q6135">
        <v>4.1951653768090274E-3</v>
      </c>
      <c r="R6135">
        <v>1.4918680153417119E-4</v>
      </c>
      <c r="S6135">
        <v>2.6162898323774938E-4</v>
      </c>
      <c r="T6135">
        <v>5.4255162565699771E-3</v>
      </c>
      <c r="U6135">
        <v>0</v>
      </c>
    </row>
    <row r="6136" spans="1:21" x14ac:dyDescent="0.3">
      <c r="A6136">
        <v>2040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2.9337039804986899E-2</v>
      </c>
      <c r="J6136">
        <v>0.5344595002797542</v>
      </c>
      <c r="K6136">
        <v>0.30456600773509779</v>
      </c>
      <c r="L6136">
        <v>7.5814607692580416E-2</v>
      </c>
      <c r="M6136">
        <v>0</v>
      </c>
      <c r="N6136">
        <v>0</v>
      </c>
      <c r="O6136">
        <v>3.3104915544810012E-4</v>
      </c>
      <c r="P6136">
        <v>1.5476442804604089E-3</v>
      </c>
      <c r="Q6136">
        <v>3.1675536737942649E-2</v>
      </c>
      <c r="R6136">
        <v>1.0877344785530129E-3</v>
      </c>
      <c r="S6136">
        <v>1.8061577155371899E-3</v>
      </c>
      <c r="T6136">
        <v>3.8498863886085341E-3</v>
      </c>
      <c r="U6136">
        <v>0</v>
      </c>
    </row>
    <row r="6137" spans="1:21" x14ac:dyDescent="0.3">
      <c r="A6137">
        <v>2040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6.5447656430304049E-2</v>
      </c>
      <c r="K6137">
        <v>3.8970665860921141E-2</v>
      </c>
      <c r="L6137">
        <v>3.3698821648955338E-2</v>
      </c>
      <c r="M6137">
        <v>2.8370168805122382E-4</v>
      </c>
      <c r="N6137">
        <v>0</v>
      </c>
      <c r="O6137">
        <v>1.3520975410938259E-4</v>
      </c>
      <c r="P6137">
        <v>0</v>
      </c>
      <c r="Q6137">
        <v>2.6071990966796871E-2</v>
      </c>
      <c r="R6137">
        <v>8.1595772504806517E-4</v>
      </c>
      <c r="S6137">
        <v>3.3811020851135253E-4</v>
      </c>
      <c r="T6137">
        <v>0</v>
      </c>
      <c r="U6137">
        <v>1.6159952850341801</v>
      </c>
    </row>
    <row r="6138" spans="1:21" x14ac:dyDescent="0.3">
      <c r="A6138">
        <v>2040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2.7825254058701349E-3</v>
      </c>
      <c r="K6138">
        <v>6.3157047907436443E-3</v>
      </c>
      <c r="L6138">
        <v>3.966643834295739E-3</v>
      </c>
      <c r="M6138">
        <v>5.3670647884415624E-4</v>
      </c>
      <c r="N6138">
        <v>1.1259250057601929E-3</v>
      </c>
      <c r="O6138">
        <v>3.0087402745028399E-3</v>
      </c>
      <c r="P6138">
        <v>1.4842568364079091E-3</v>
      </c>
      <c r="Q6138">
        <v>3.41995115465605E-2</v>
      </c>
      <c r="R6138">
        <v>1.218934150685315E-3</v>
      </c>
      <c r="S6138">
        <v>1.092230277365974E-3</v>
      </c>
      <c r="T6138">
        <v>8.367153187508905E-2</v>
      </c>
      <c r="U6138">
        <v>0.15265683103554881</v>
      </c>
    </row>
    <row r="6139" spans="1:21" x14ac:dyDescent="0.3">
      <c r="A6139">
        <v>2040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8.9705250960362432E-3</v>
      </c>
      <c r="K6139">
        <v>3.8636254665247713E-2</v>
      </c>
      <c r="L6139">
        <v>2.316062879731192E-2</v>
      </c>
      <c r="M6139">
        <v>1.2400230083858E-2</v>
      </c>
      <c r="N6139">
        <v>2.4223550170821211E-2</v>
      </c>
      <c r="O6139">
        <v>6.5222798858048742E-2</v>
      </c>
      <c r="P6139">
        <v>1.438883981718103E-2</v>
      </c>
      <c r="Q6139">
        <v>0.32855217907250489</v>
      </c>
      <c r="R6139">
        <v>1.1593070598489869E-2</v>
      </c>
      <c r="S6139">
        <v>1.0677646539952641E-2</v>
      </c>
      <c r="T6139">
        <v>0.30029652354824471</v>
      </c>
      <c r="U6139">
        <v>0.54664761706489662</v>
      </c>
    </row>
    <row r="6140" spans="1:21" x14ac:dyDescent="0.3">
      <c r="A6140">
        <v>2040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8.7793271604760814E-4</v>
      </c>
      <c r="K6140">
        <v>2.1267426598952032E-3</v>
      </c>
      <c r="L6140">
        <v>1.307722936953905E-3</v>
      </c>
      <c r="M6140">
        <v>3.0418943227419979E-4</v>
      </c>
      <c r="N6140">
        <v>6.4491352020748169E-4</v>
      </c>
      <c r="O6140">
        <v>1.7400080723935589E-3</v>
      </c>
      <c r="P6140">
        <v>5.945076697071659E-4</v>
      </c>
      <c r="Q6140">
        <v>1.3699242303723441E-2</v>
      </c>
      <c r="R6140">
        <v>4.8401500539666149E-4</v>
      </c>
      <c r="S6140">
        <v>4.3784003221770658E-4</v>
      </c>
      <c r="T6140">
        <v>3.6036241184195378E-2</v>
      </c>
      <c r="U6140">
        <v>6.5743390706949748E-2</v>
      </c>
    </row>
    <row r="6141" spans="1:21" x14ac:dyDescent="0.3">
      <c r="A6141">
        <v>2040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2.242083592864035E-3</v>
      </c>
      <c r="K6141">
        <v>9.9604222454762383E-3</v>
      </c>
      <c r="L6141">
        <v>5.784969264903999E-3</v>
      </c>
      <c r="M6141">
        <v>3.1419008309310631E-3</v>
      </c>
      <c r="N6141">
        <v>5.2110380013941221E-3</v>
      </c>
      <c r="O6141">
        <v>1.3736574481526761E-2</v>
      </c>
      <c r="P6141">
        <v>2.854275411080453E-3</v>
      </c>
      <c r="Q6141">
        <v>6.3760653583719545E-2</v>
      </c>
      <c r="R6141">
        <v>2.2440298355095789E-3</v>
      </c>
      <c r="S6141">
        <v>2.0785308086178019E-3</v>
      </c>
      <c r="T6141">
        <v>1.6663838532666349E-2</v>
      </c>
      <c r="U6141">
        <v>3.0267248715502699E-2</v>
      </c>
    </row>
    <row r="6142" spans="1:21" x14ac:dyDescent="0.3">
      <c r="A6142">
        <v>2040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0.71621641603112218</v>
      </c>
      <c r="K6142">
        <v>0.40604611659049988</v>
      </c>
      <c r="L6142">
        <v>0.35016377043724062</v>
      </c>
      <c r="M6142">
        <v>0.13972409057617191</v>
      </c>
      <c r="N6142">
        <v>0.2938643798828125</v>
      </c>
      <c r="O6142">
        <v>0.92660565185546873</v>
      </c>
      <c r="P6142">
        <v>0.82911236572265623</v>
      </c>
      <c r="Q6142">
        <v>2.4980278320312501</v>
      </c>
      <c r="R6142">
        <v>0.13010623168945309</v>
      </c>
      <c r="S6142">
        <v>2.472673988342285E-2</v>
      </c>
      <c r="T6142">
        <v>6.5933715820312502</v>
      </c>
      <c r="U6142">
        <v>9.9674621582031264</v>
      </c>
    </row>
    <row r="6143" spans="1:21" x14ac:dyDescent="0.3">
      <c r="A6143">
        <v>2040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0.3991495359175013</v>
      </c>
      <c r="K6143">
        <v>0.18983261072958399</v>
      </c>
      <c r="L6143">
        <v>0.15422002826705111</v>
      </c>
      <c r="M6143">
        <v>2.7825863935093931E-3</v>
      </c>
      <c r="N6143">
        <v>5.9202162056495771E-3</v>
      </c>
      <c r="O6143">
        <v>1.5333013431509789E-2</v>
      </c>
      <c r="P6143">
        <v>7.6585365522467298E-3</v>
      </c>
      <c r="Q6143">
        <v>0.16030176148362149</v>
      </c>
      <c r="R6143">
        <v>5.5678647145408003E-3</v>
      </c>
      <c r="S6143">
        <v>5.5073872795546293E-3</v>
      </c>
      <c r="T6143">
        <v>0.43220487700510718</v>
      </c>
      <c r="U6143">
        <v>0.78372515159152889</v>
      </c>
    </row>
    <row r="6144" spans="1:21" x14ac:dyDescent="0.3">
      <c r="A6144">
        <v>2040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1.2282107746319491</v>
      </c>
      <c r="K6144">
        <v>0.77154776972073902</v>
      </c>
      <c r="L6144">
        <v>0.60436032924986782</v>
      </c>
      <c r="M6144">
        <v>5.959789695777544E-2</v>
      </c>
      <c r="N6144">
        <v>0.1146916642159178</v>
      </c>
      <c r="O6144">
        <v>0.28826027677635302</v>
      </c>
      <c r="P6144">
        <v>6.9065775761133749E-2</v>
      </c>
      <c r="Q6144">
        <v>1.40498348466144</v>
      </c>
      <c r="R6144">
        <v>4.8743689092150107E-2</v>
      </c>
      <c r="S6144">
        <v>4.7078293121248567E-2</v>
      </c>
      <c r="T6144">
        <v>1.4444578436924751</v>
      </c>
      <c r="U6144">
        <v>2.61771626901383</v>
      </c>
    </row>
    <row r="6145" spans="1:21" x14ac:dyDescent="0.3">
      <c r="A6145">
        <v>2040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0.1205462558287216</v>
      </c>
      <c r="K6145">
        <v>5.265393643228438E-2</v>
      </c>
      <c r="L6145">
        <v>4.2286634473062759E-2</v>
      </c>
      <c r="M6145">
        <v>1.5735043613419909E-3</v>
      </c>
      <c r="N6145">
        <v>3.3618021130514819E-3</v>
      </c>
      <c r="O6145">
        <v>8.5467952996153163E-3</v>
      </c>
      <c r="P6145">
        <v>3.0555230750449421E-3</v>
      </c>
      <c r="Q6145">
        <v>6.2778132611147355E-2</v>
      </c>
      <c r="R6145">
        <v>2.1719370247322571E-3</v>
      </c>
      <c r="S6145">
        <v>2.121466796351851E-3</v>
      </c>
      <c r="T6145">
        <v>0.18569349059302021</v>
      </c>
      <c r="U6145">
        <v>0.33636421186826959</v>
      </c>
    </row>
    <row r="6146" spans="1:21" x14ac:dyDescent="0.3">
      <c r="A6146">
        <v>2040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0.3277219222984627</v>
      </c>
      <c r="K6146">
        <v>0.14791911169527711</v>
      </c>
      <c r="L6146">
        <v>0.1115141449156012</v>
      </c>
      <c r="M6146">
        <v>1.324588017590762E-2</v>
      </c>
      <c r="N6146">
        <v>1.982502494310389E-2</v>
      </c>
      <c r="O6146">
        <v>4.9109781744954929E-2</v>
      </c>
      <c r="P6146">
        <v>1.2075894971557141E-2</v>
      </c>
      <c r="Q6146">
        <v>0.2435913783790665</v>
      </c>
      <c r="R6146">
        <v>8.4445819190115731E-3</v>
      </c>
      <c r="S6146">
        <v>7.9800645776118961E-3</v>
      </c>
      <c r="T6146">
        <v>7.0548815267207313E-2</v>
      </c>
      <c r="U6146">
        <v>0.12813387544108171</v>
      </c>
    </row>
    <row r="6147" spans="1:21" x14ac:dyDescent="0.3">
      <c r="A6147">
        <v>2040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2.8658193553565071E-2</v>
      </c>
      <c r="K6147">
        <v>0.1642947184899822</v>
      </c>
      <c r="L6147">
        <v>0.1035088475183584</v>
      </c>
      <c r="M6147">
        <v>5.2427253723144529E-3</v>
      </c>
      <c r="N6147">
        <v>0</v>
      </c>
      <c r="O6147">
        <v>2.6100471019744869E-3</v>
      </c>
      <c r="P6147">
        <v>0</v>
      </c>
      <c r="Q6147">
        <v>0.4683546142578125</v>
      </c>
      <c r="R6147">
        <v>1.7046850204467771E-2</v>
      </c>
      <c r="S6147">
        <v>4.0576691627502454E-3</v>
      </c>
      <c r="T6147">
        <v>0</v>
      </c>
      <c r="U6147">
        <v>5.1164933471679683</v>
      </c>
    </row>
    <row r="6148" spans="1:21" x14ac:dyDescent="0.3">
      <c r="A6148">
        <v>2040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1.048382118998672E-2</v>
      </c>
      <c r="K6148">
        <v>3.1924678306785248E-2</v>
      </c>
      <c r="L6148">
        <v>1.892828908345396E-2</v>
      </c>
      <c r="M6148">
        <v>1.082247778576248E-2</v>
      </c>
      <c r="N6148">
        <v>2.4481700547264101E-2</v>
      </c>
      <c r="O6148">
        <v>4.3454502240130789E-2</v>
      </c>
      <c r="P6148">
        <v>3.2243307169733192E-2</v>
      </c>
      <c r="Q6148">
        <v>0.27996480192477452</v>
      </c>
      <c r="R6148">
        <v>9.1780525116896758E-3</v>
      </c>
      <c r="S6148">
        <v>1.2721287854642971E-2</v>
      </c>
      <c r="T6148">
        <v>1.854193310327618</v>
      </c>
      <c r="U6148">
        <v>3.3778495951913392</v>
      </c>
    </row>
    <row r="6149" spans="1:21" x14ac:dyDescent="0.3">
      <c r="A6149">
        <v>2040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2.9909776037184688E-2</v>
      </c>
      <c r="K6149">
        <v>0.17409507230584201</v>
      </c>
      <c r="L6149">
        <v>0.10091581904350271</v>
      </c>
      <c r="M6149">
        <v>0.18604692445013951</v>
      </c>
      <c r="N6149">
        <v>0.39247957961262692</v>
      </c>
      <c r="O6149">
        <v>0.70050714689684779</v>
      </c>
      <c r="P6149">
        <v>0.23210123880882039</v>
      </c>
      <c r="Q6149">
        <v>2.1878673326715079</v>
      </c>
      <c r="R6149">
        <v>7.3658217969675699E-2</v>
      </c>
      <c r="S6149">
        <v>8.9790855685169743E-2</v>
      </c>
      <c r="T6149">
        <v>4.9010244911986343</v>
      </c>
      <c r="U6149">
        <v>9.0350297497482632</v>
      </c>
    </row>
    <row r="6150" spans="1:21" x14ac:dyDescent="0.3">
      <c r="A6150">
        <v>2040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3.2192187003502008E-3</v>
      </c>
      <c r="K6150">
        <v>1.0051652485655699E-2</v>
      </c>
      <c r="L6150">
        <v>5.9148188230524184E-3</v>
      </c>
      <c r="M6150">
        <v>5.6361802725979904E-3</v>
      </c>
      <c r="N6150">
        <v>1.2698568258191011E-2</v>
      </c>
      <c r="O6150">
        <v>2.2377720042928911E-2</v>
      </c>
      <c r="P6150">
        <v>1.1795163030006311E-2</v>
      </c>
      <c r="Q6150">
        <v>0.1029889251447727</v>
      </c>
      <c r="R6150">
        <v>3.386770245842156E-3</v>
      </c>
      <c r="S6150">
        <v>4.5012026008420299E-3</v>
      </c>
      <c r="T6150">
        <v>0.7287768485170818</v>
      </c>
      <c r="U6150">
        <v>1.332208399236962</v>
      </c>
    </row>
    <row r="6151" spans="1:21" x14ac:dyDescent="0.3">
      <c r="A6151">
        <v>2040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5.3639701870345016E-3</v>
      </c>
      <c r="K6151">
        <v>4.2245763223663378E-2</v>
      </c>
      <c r="L6151">
        <v>2.390242576593276E-2</v>
      </c>
      <c r="M6151">
        <v>3.4206093743035453E-2</v>
      </c>
      <c r="N6151">
        <v>5.9555924397090523E-2</v>
      </c>
      <c r="O6151">
        <v>0.1104403374395945</v>
      </c>
      <c r="P6151">
        <v>3.4033580453804398E-2</v>
      </c>
      <c r="Q6151">
        <v>0.3702902768022478</v>
      </c>
      <c r="R6151">
        <v>1.2848733876393049E-2</v>
      </c>
      <c r="S6151">
        <v>1.3675686755075909E-2</v>
      </c>
      <c r="T6151">
        <v>0.19784939209625119</v>
      </c>
      <c r="U6151">
        <v>0.37077216903490329</v>
      </c>
    </row>
    <row r="6152" spans="1:21" x14ac:dyDescent="0.3">
      <c r="A6152">
        <v>2040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2.7146749496459961E-2</v>
      </c>
      <c r="K6152">
        <v>1.616449356079102E-2</v>
      </c>
      <c r="L6152">
        <v>1.397776508331299E-2</v>
      </c>
      <c r="M6152">
        <v>1.178492456674576E-4</v>
      </c>
      <c r="N6152">
        <v>0</v>
      </c>
      <c r="O6152">
        <v>5.6166190654039381E-5</v>
      </c>
      <c r="P6152">
        <v>0</v>
      </c>
      <c r="Q6152">
        <v>1.0830283164978031E-2</v>
      </c>
      <c r="R6152">
        <v>3.389490842819214E-4</v>
      </c>
      <c r="S6152">
        <v>1.404510587453842E-4</v>
      </c>
      <c r="T6152">
        <v>0</v>
      </c>
      <c r="U6152">
        <v>0.71908259582519529</v>
      </c>
    </row>
    <row r="6153" spans="1:21" x14ac:dyDescent="0.3">
      <c r="A6153">
        <v>2040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1.1541564097401131E-3</v>
      </c>
      <c r="K6153">
        <v>2.6196548114496838E-3</v>
      </c>
      <c r="L6153">
        <v>1.6453156826628139E-3</v>
      </c>
      <c r="M6153">
        <v>2.2294809847586981E-4</v>
      </c>
      <c r="N6153">
        <v>4.6770972022276518E-4</v>
      </c>
      <c r="O6153">
        <v>1.249833223479217E-3</v>
      </c>
      <c r="P6153">
        <v>6.1655928813401668E-4</v>
      </c>
      <c r="Q6153">
        <v>1.420647694544923E-2</v>
      </c>
      <c r="R6153">
        <v>5.0634464523080785E-4</v>
      </c>
      <c r="S6153">
        <v>4.5371311556302552E-4</v>
      </c>
      <c r="T6153">
        <v>3.4757135409933443E-2</v>
      </c>
      <c r="U6153">
        <v>6.3413462906160623E-2</v>
      </c>
    </row>
    <row r="6154" spans="1:21" x14ac:dyDescent="0.3">
      <c r="A6154">
        <v>2040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3.7208495142853162E-3</v>
      </c>
      <c r="K6154">
        <v>1.602580231162155E-2</v>
      </c>
      <c r="L6154">
        <v>9.6066984662835416E-3</v>
      </c>
      <c r="M6154">
        <v>5.1510534512210493E-3</v>
      </c>
      <c r="N6154">
        <v>1.0062466716481609E-2</v>
      </c>
      <c r="O6154">
        <v>2.7093537841472781E-2</v>
      </c>
      <c r="P6154">
        <v>5.9771298920738777E-3</v>
      </c>
      <c r="Q6154">
        <v>0.1364806056087319</v>
      </c>
      <c r="R6154">
        <v>4.815764689633675E-3</v>
      </c>
      <c r="S6154">
        <v>4.435490546316063E-3</v>
      </c>
      <c r="T6154">
        <v>0.1247432079626818</v>
      </c>
      <c r="U6154">
        <v>0.22707747934647199</v>
      </c>
    </row>
    <row r="6155" spans="1:21" x14ac:dyDescent="0.3">
      <c r="A6155">
        <v>2040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3.6415380548724888E-4</v>
      </c>
      <c r="K6155">
        <v>8.8214523299741583E-4</v>
      </c>
      <c r="L6155">
        <v>5.4242677332371825E-4</v>
      </c>
      <c r="M6155">
        <v>1.2636020032109801E-4</v>
      </c>
      <c r="N6155">
        <v>2.6789730443476311E-4</v>
      </c>
      <c r="O6155">
        <v>7.227989166635481E-4</v>
      </c>
      <c r="P6155">
        <v>2.4695874667887642E-4</v>
      </c>
      <c r="Q6155">
        <v>5.6906676554849796E-3</v>
      </c>
      <c r="R6155">
        <v>2.010599740045125E-4</v>
      </c>
      <c r="S6155">
        <v>1.818783684905663E-4</v>
      </c>
      <c r="T6155">
        <v>1.4969457442510541E-2</v>
      </c>
      <c r="U6155">
        <v>2.7309809544814E-2</v>
      </c>
    </row>
    <row r="6156" spans="1:21" x14ac:dyDescent="0.3">
      <c r="A6156">
        <v>2040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9.2998564266915371E-4</v>
      </c>
      <c r="K6156">
        <v>4.1314429223139734E-3</v>
      </c>
      <c r="L6156">
        <v>2.399525323278803E-3</v>
      </c>
      <c r="M6156">
        <v>1.305146975560782E-3</v>
      </c>
      <c r="N6156">
        <v>2.1646658338455469E-3</v>
      </c>
      <c r="O6156">
        <v>5.7061719473802232E-3</v>
      </c>
      <c r="P6156">
        <v>1.1856656299942319E-3</v>
      </c>
      <c r="Q6156">
        <v>2.6486183141206512E-2</v>
      </c>
      <c r="R6156">
        <v>9.3216992049962536E-4</v>
      </c>
      <c r="S6156">
        <v>8.6342247135347836E-4</v>
      </c>
      <c r="T6156">
        <v>6.9221585476735986E-3</v>
      </c>
      <c r="U6156">
        <v>1.257301758693464E-2</v>
      </c>
    </row>
    <row r="6157" spans="1:21" x14ac:dyDescent="0.3">
      <c r="A6157">
        <v>2040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3.5500720858573913E-2</v>
      </c>
      <c r="K6157">
        <v>2.1138825098052622E-2</v>
      </c>
      <c r="L6157">
        <v>1.8279250582680109E-2</v>
      </c>
      <c r="M6157">
        <v>1.53887465596199E-4</v>
      </c>
      <c r="N6157">
        <v>0</v>
      </c>
      <c r="O6157">
        <v>7.3341734707355502E-5</v>
      </c>
      <c r="P6157">
        <v>0</v>
      </c>
      <c r="Q6157">
        <v>1.4142238616943361E-2</v>
      </c>
      <c r="R6157">
        <v>4.4259968400001527E-4</v>
      </c>
      <c r="S6157">
        <v>1.8340112268924711E-4</v>
      </c>
      <c r="T6157">
        <v>0</v>
      </c>
      <c r="U6157">
        <v>0.92410604858398437</v>
      </c>
    </row>
    <row r="6158" spans="1:21" x14ac:dyDescent="0.3">
      <c r="A6158">
        <v>2040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1.5093296258368439E-3</v>
      </c>
      <c r="K6158">
        <v>3.425821677094573E-3</v>
      </c>
      <c r="L6158">
        <v>2.1516194759521232E-3</v>
      </c>
      <c r="M6158">
        <v>2.9112520327099941E-4</v>
      </c>
      <c r="N6158">
        <v>6.107352903561025E-4</v>
      </c>
      <c r="O6158">
        <v>1.632031023745144E-3</v>
      </c>
      <c r="P6158">
        <v>8.0510512964932011E-4</v>
      </c>
      <c r="Q6158">
        <v>1.8550809760436861E-2</v>
      </c>
      <c r="R6158">
        <v>6.611845958510394E-4</v>
      </c>
      <c r="S6158">
        <v>5.9245788202291923E-4</v>
      </c>
      <c r="T6158">
        <v>4.5385879432640677E-2</v>
      </c>
      <c r="U6158">
        <v>8.2805349007324169E-2</v>
      </c>
    </row>
    <row r="6159" spans="1:21" x14ac:dyDescent="0.3">
      <c r="A6159">
        <v>2040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4.865876139681603E-3</v>
      </c>
      <c r="K6159">
        <v>2.095745255941367E-2</v>
      </c>
      <c r="L6159">
        <v>1.256299120368286E-2</v>
      </c>
      <c r="M6159">
        <v>6.7262394928389001E-3</v>
      </c>
      <c r="N6159">
        <v>1.313956787708824E-2</v>
      </c>
      <c r="O6159">
        <v>3.537873738417216E-2</v>
      </c>
      <c r="P6159">
        <v>7.804932910138113E-3</v>
      </c>
      <c r="Q6159">
        <v>0.17821618291207761</v>
      </c>
      <c r="R6159">
        <v>6.2884258023879983E-3</v>
      </c>
      <c r="S6159">
        <v>5.7918669616385636E-3</v>
      </c>
      <c r="T6159">
        <v>0.1628895099726379</v>
      </c>
      <c r="U6159">
        <v>0.29651736225086478</v>
      </c>
    </row>
    <row r="6160" spans="1:21" x14ac:dyDescent="0.3">
      <c r="A6160">
        <v>2040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4.7621615651952538E-4</v>
      </c>
      <c r="K6160">
        <v>1.1536044728857921E-3</v>
      </c>
      <c r="L6160">
        <v>7.0934653726099017E-4</v>
      </c>
      <c r="M6160">
        <v>1.6500141125355881E-4</v>
      </c>
      <c r="N6160">
        <v>3.4982025554699349E-4</v>
      </c>
      <c r="O6160">
        <v>9.4383068108451213E-4</v>
      </c>
      <c r="P6160">
        <v>3.2247881872536009E-4</v>
      </c>
      <c r="Q6160">
        <v>7.430863930949886E-3</v>
      </c>
      <c r="R6160">
        <v>2.6254411324197561E-4</v>
      </c>
      <c r="S6160">
        <v>2.3749711779560639E-4</v>
      </c>
      <c r="T6160">
        <v>1.9547088286613199E-2</v>
      </c>
      <c r="U6160">
        <v>3.5661075051379297E-2</v>
      </c>
    </row>
    <row r="6161" spans="1:21" x14ac:dyDescent="0.3">
      <c r="A6161">
        <v>2040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1.216172916630796E-3</v>
      </c>
      <c r="K6161">
        <v>5.402826532134513E-3</v>
      </c>
      <c r="L6161">
        <v>3.1379405525408439E-3</v>
      </c>
      <c r="M6161">
        <v>1.704259848728072E-3</v>
      </c>
      <c r="N6161">
        <v>2.8266216889487271E-3</v>
      </c>
      <c r="O6161">
        <v>7.4511245091356164E-3</v>
      </c>
      <c r="P6161">
        <v>1.5482421251330201E-3</v>
      </c>
      <c r="Q6161">
        <v>3.4585649012272283E-2</v>
      </c>
      <c r="R6161">
        <v>1.2172275456271029E-3</v>
      </c>
      <c r="S6161">
        <v>1.1274571874165789E-3</v>
      </c>
      <c r="T6161">
        <v>9.0389505071778106E-3</v>
      </c>
      <c r="U6161">
        <v>1.6417841496854421E-2</v>
      </c>
    </row>
    <row r="6162" spans="1:21" x14ac:dyDescent="0.3">
      <c r="A6162">
        <v>2040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0.61659221458435054</v>
      </c>
      <c r="J6162">
        <v>9.3229443054199219</v>
      </c>
      <c r="K6162">
        <v>7.7196756362915044</v>
      </c>
      <c r="L6162">
        <v>2.0654999313354501</v>
      </c>
      <c r="M6162">
        <v>0</v>
      </c>
      <c r="N6162">
        <v>0</v>
      </c>
      <c r="O6162">
        <v>7.3941015750169752E-3</v>
      </c>
      <c r="P6162">
        <v>1.837875037686899E-2</v>
      </c>
      <c r="Q6162">
        <v>3.6699385681152341</v>
      </c>
      <c r="R6162">
        <v>3.280856069922447E-2</v>
      </c>
      <c r="S6162">
        <v>1.2142313830554479E-2</v>
      </c>
      <c r="T6162">
        <v>7.1908003628253933E-2</v>
      </c>
      <c r="U6162">
        <v>0</v>
      </c>
    </row>
    <row r="6163" spans="1:21" x14ac:dyDescent="0.3">
      <c r="A6163">
        <v>2040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1.2552505614153281E-2</v>
      </c>
      <c r="J6163">
        <v>0.30250254680460809</v>
      </c>
      <c r="K6163">
        <v>0.2453800282472787</v>
      </c>
      <c r="L6163">
        <v>6.0572115464162253E-2</v>
      </c>
      <c r="M6163">
        <v>0</v>
      </c>
      <c r="N6163">
        <v>0</v>
      </c>
      <c r="O6163">
        <v>4.7606869441988461E-5</v>
      </c>
      <c r="P6163">
        <v>5.4900015300990142E-4</v>
      </c>
      <c r="Q6163">
        <v>1.010828488949358E-2</v>
      </c>
      <c r="R6163">
        <v>3.5000873401183857E-4</v>
      </c>
      <c r="S6163">
        <v>6.3227845069313364E-4</v>
      </c>
      <c r="T6163">
        <v>1.2913289676306471E-2</v>
      </c>
      <c r="U6163">
        <v>0</v>
      </c>
    </row>
    <row r="6164" spans="1:21" x14ac:dyDescent="0.3">
      <c r="A6164">
        <v>2040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6.5969750959861947E-2</v>
      </c>
      <c r="J6164">
        <v>1.283802683301722</v>
      </c>
      <c r="K6164">
        <v>1.186753020240702</v>
      </c>
      <c r="L6164">
        <v>0.29239182355575499</v>
      </c>
      <c r="M6164">
        <v>0</v>
      </c>
      <c r="N6164">
        <v>0</v>
      </c>
      <c r="O6164">
        <v>9.7343882929503507E-4</v>
      </c>
      <c r="P6164">
        <v>5.4236864132589709E-3</v>
      </c>
      <c r="Q6164">
        <v>0.1093543725569453</v>
      </c>
      <c r="R6164">
        <v>3.8693412859999482E-3</v>
      </c>
      <c r="S6164">
        <v>6.3753054035642969E-3</v>
      </c>
      <c r="T6164">
        <v>4.7526307338258633E-2</v>
      </c>
      <c r="U6164">
        <v>0</v>
      </c>
    </row>
    <row r="6165" spans="1:21" x14ac:dyDescent="0.3">
      <c r="A6165">
        <v>2040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4.9447460375115614E-3</v>
      </c>
      <c r="J6165">
        <v>0.1051489981209125</v>
      </c>
      <c r="K6165">
        <v>7.3707166008547431E-2</v>
      </c>
      <c r="L6165">
        <v>1.805589397312736E-2</v>
      </c>
      <c r="M6165">
        <v>0</v>
      </c>
      <c r="N6165">
        <v>0</v>
      </c>
      <c r="O6165">
        <v>1.7714736271389079E-5</v>
      </c>
      <c r="P6165">
        <v>2.0545418043006831E-4</v>
      </c>
      <c r="Q6165">
        <v>3.8372696555016681E-3</v>
      </c>
      <c r="R6165">
        <v>1.3679875900646921E-4</v>
      </c>
      <c r="S6165">
        <v>2.3487056444424379E-4</v>
      </c>
      <c r="T6165">
        <v>5.0862239557889436E-3</v>
      </c>
      <c r="U6165">
        <v>0</v>
      </c>
    </row>
    <row r="6166" spans="1:21" x14ac:dyDescent="0.3">
      <c r="A6166">
        <v>2040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2.633076256844542E-2</v>
      </c>
      <c r="J6166">
        <v>0.46728885469827941</v>
      </c>
      <c r="K6166">
        <v>0.2634033682614409</v>
      </c>
      <c r="L6166">
        <v>6.5584575598391912E-2</v>
      </c>
      <c r="M6166">
        <v>0</v>
      </c>
      <c r="N6166">
        <v>0</v>
      </c>
      <c r="O6166">
        <v>2.9458319994413938E-4</v>
      </c>
      <c r="P6166">
        <v>1.3732128611482961E-3</v>
      </c>
      <c r="Q6166">
        <v>2.8498670068736239E-2</v>
      </c>
      <c r="R6166">
        <v>9.8023649526181788E-4</v>
      </c>
      <c r="S6166">
        <v>1.5954127316392961E-3</v>
      </c>
      <c r="T6166">
        <v>3.5175446078193071E-3</v>
      </c>
      <c r="U6166">
        <v>0</v>
      </c>
    </row>
    <row r="6167" spans="1:21" x14ac:dyDescent="0.3">
      <c r="A6167">
        <v>2040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0.31579965209960942</v>
      </c>
      <c r="J6167">
        <v>47.263724615097047</v>
      </c>
      <c r="K6167">
        <v>35.778364583969108</v>
      </c>
      <c r="L6167">
        <v>10.0692498998642</v>
      </c>
      <c r="M6167">
        <v>0</v>
      </c>
      <c r="N6167">
        <v>0</v>
      </c>
      <c r="O6167">
        <v>1.1689864621758459</v>
      </c>
      <c r="P6167">
        <v>1.35967766540125E-3</v>
      </c>
      <c r="Q6167">
        <v>457.41948362731932</v>
      </c>
      <c r="R6167">
        <v>3.502508591532707</v>
      </c>
      <c r="S6167">
        <v>0.88185767948627469</v>
      </c>
      <c r="T6167">
        <v>7.949590618133545</v>
      </c>
      <c r="U6167">
        <v>0</v>
      </c>
    </row>
    <row r="6168" spans="1:21" x14ac:dyDescent="0.3">
      <c r="A6168">
        <v>2040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0.1902784011134234</v>
      </c>
      <c r="J6168">
        <v>28.013459965221589</v>
      </c>
      <c r="K6168">
        <v>20.553978488501279</v>
      </c>
      <c r="L6168">
        <v>4.9172426586214604</v>
      </c>
      <c r="M6168">
        <v>0</v>
      </c>
      <c r="N6168">
        <v>0</v>
      </c>
      <c r="O6168">
        <v>1.7613101170282381E-3</v>
      </c>
      <c r="P6168">
        <v>1.29788911037575E-2</v>
      </c>
      <c r="Q6168">
        <v>0.423256142391846</v>
      </c>
      <c r="R6168">
        <v>1.534938188847578E-2</v>
      </c>
      <c r="S6168">
        <v>2.2468469412065911E-2</v>
      </c>
      <c r="T6168">
        <v>0.53195636068805752</v>
      </c>
      <c r="U6168">
        <v>0</v>
      </c>
    </row>
    <row r="6169" spans="1:21" x14ac:dyDescent="0.3">
      <c r="A6169">
        <v>2040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0.88593265246275332</v>
      </c>
      <c r="J6169">
        <v>86.977551241738382</v>
      </c>
      <c r="K6169">
        <v>74.71402839517016</v>
      </c>
      <c r="L6169">
        <v>18.240049556861191</v>
      </c>
      <c r="M6169">
        <v>0</v>
      </c>
      <c r="N6169">
        <v>0</v>
      </c>
      <c r="O6169">
        <v>2.6437466062865501E-2</v>
      </c>
      <c r="P6169">
        <v>0.11210790762226649</v>
      </c>
      <c r="Q6169">
        <v>3.762609711689926</v>
      </c>
      <c r="R6169">
        <v>0.13713551047285491</v>
      </c>
      <c r="S6169">
        <v>0.19261939861065561</v>
      </c>
      <c r="T6169">
        <v>1.639278835049041</v>
      </c>
      <c r="U6169">
        <v>0</v>
      </c>
    </row>
    <row r="6170" spans="1:21" x14ac:dyDescent="0.3">
      <c r="A6170">
        <v>2040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7.4695985363226872E-2</v>
      </c>
      <c r="J6170">
        <v>8.4693554226576371</v>
      </c>
      <c r="K6170">
        <v>5.4599306692000376</v>
      </c>
      <c r="L6170">
        <v>1.318595488536112</v>
      </c>
      <c r="M6170">
        <v>0</v>
      </c>
      <c r="N6170">
        <v>0</v>
      </c>
      <c r="O6170">
        <v>6.6570704107668977E-4</v>
      </c>
      <c r="P6170">
        <v>4.790184147643697E-3</v>
      </c>
      <c r="Q6170">
        <v>0.16366249508543329</v>
      </c>
      <c r="R6170">
        <v>6.0873917464341343E-3</v>
      </c>
      <c r="S6170">
        <v>8.4939963946036885E-3</v>
      </c>
      <c r="T6170">
        <v>0.21062408338191149</v>
      </c>
      <c r="U6170">
        <v>0</v>
      </c>
    </row>
    <row r="6171" spans="1:21" x14ac:dyDescent="0.3">
      <c r="A6171">
        <v>2040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0.26136397303042769</v>
      </c>
      <c r="J6171">
        <v>22.829838032657712</v>
      </c>
      <c r="K6171">
        <v>11.768439955109869</v>
      </c>
      <c r="L6171">
        <v>2.961344768097232</v>
      </c>
      <c r="M6171">
        <v>0</v>
      </c>
      <c r="N6171">
        <v>0</v>
      </c>
      <c r="O6171">
        <v>4.5744282489422264E-3</v>
      </c>
      <c r="P6171">
        <v>2.3711756870134611E-2</v>
      </c>
      <c r="Q6171">
        <v>0.69752085168256173</v>
      </c>
      <c r="R6171">
        <v>2.4086282587968941E-2</v>
      </c>
      <c r="S6171">
        <v>3.5281386940193227E-2</v>
      </c>
      <c r="T6171">
        <v>8.9975491877195835E-2</v>
      </c>
      <c r="U6171">
        <v>0</v>
      </c>
    </row>
    <row r="6172" spans="1:21" x14ac:dyDescent="0.3">
      <c r="A6172">
        <v>2040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6.1787543296813966E-3</v>
      </c>
      <c r="J6172">
        <v>2.3603287841603162</v>
      </c>
      <c r="K6172">
        <v>1.900865948587656</v>
      </c>
      <c r="L6172">
        <v>0.54085110095143318</v>
      </c>
      <c r="M6172">
        <v>0</v>
      </c>
      <c r="N6172">
        <v>0</v>
      </c>
      <c r="O6172">
        <v>1.2770808340283109E-3</v>
      </c>
      <c r="P6172">
        <v>1.3805305313280771E-4</v>
      </c>
      <c r="Q6172">
        <v>0.94567515455186368</v>
      </c>
      <c r="R6172">
        <v>7.2360114941839131E-3</v>
      </c>
      <c r="S6172">
        <v>1.362316739225207E-3</v>
      </c>
      <c r="T6172">
        <v>1.5254659461963461E-2</v>
      </c>
      <c r="U6172">
        <v>0</v>
      </c>
    </row>
    <row r="6173" spans="1:21" x14ac:dyDescent="0.3">
      <c r="A6173">
        <v>2040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1.0759726441827809E-2</v>
      </c>
      <c r="J6173">
        <v>0.76631217728663359</v>
      </c>
      <c r="K6173">
        <v>0.60533902385532312</v>
      </c>
      <c r="L6173">
        <v>0.15597939658371571</v>
      </c>
      <c r="M6173">
        <v>0</v>
      </c>
      <c r="N6173">
        <v>0</v>
      </c>
      <c r="O6173">
        <v>2.283645400112163E-4</v>
      </c>
      <c r="P6173">
        <v>1.985446907330058E-3</v>
      </c>
      <c r="Q6173">
        <v>6.6284111261997902E-2</v>
      </c>
      <c r="R6173">
        <v>2.4261364312653782E-3</v>
      </c>
      <c r="S6173">
        <v>2.928010415960297E-3</v>
      </c>
      <c r="T6173">
        <v>7.8598818606046186E-2</v>
      </c>
      <c r="U6173">
        <v>0</v>
      </c>
    </row>
    <row r="6174" spans="1:21" x14ac:dyDescent="0.3">
      <c r="A6174">
        <v>2040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5.0051497422310583E-2</v>
      </c>
      <c r="J6174">
        <v>2.2141732486835131</v>
      </c>
      <c r="K6174">
        <v>2.1811860622907728</v>
      </c>
      <c r="L6174">
        <v>0.56408673002881882</v>
      </c>
      <c r="M6174">
        <v>0</v>
      </c>
      <c r="N6174">
        <v>0</v>
      </c>
      <c r="O6174">
        <v>3.0815542374598489E-3</v>
      </c>
      <c r="P6174">
        <v>1.314193648847882E-2</v>
      </c>
      <c r="Q6174">
        <v>0.51868191067609182</v>
      </c>
      <c r="R6174">
        <v>1.9385034952424669E-2</v>
      </c>
      <c r="S6174">
        <v>2.2060564583297661E-2</v>
      </c>
      <c r="T6174">
        <v>0.2113064080522056</v>
      </c>
      <c r="U6174">
        <v>0</v>
      </c>
    </row>
    <row r="6175" spans="1:21" x14ac:dyDescent="0.3">
      <c r="A6175">
        <v>2040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4.2716885960975776E-3</v>
      </c>
      <c r="J6175">
        <v>0.23516363444866559</v>
      </c>
      <c r="K6175">
        <v>0.16825931419176049</v>
      </c>
      <c r="L6175">
        <v>4.3071182600874357E-2</v>
      </c>
      <c r="M6175">
        <v>0</v>
      </c>
      <c r="N6175">
        <v>0</v>
      </c>
      <c r="O6175">
        <v>8.5923305452232786E-5</v>
      </c>
      <c r="P6175">
        <v>7.0304990816614761E-4</v>
      </c>
      <c r="Q6175">
        <v>2.544394794944832E-2</v>
      </c>
      <c r="R6175">
        <v>9.561268754488863E-4</v>
      </c>
      <c r="S6175">
        <v>1.1013665697158471E-3</v>
      </c>
      <c r="T6175">
        <v>3.1087464007697511E-2</v>
      </c>
      <c r="U6175">
        <v>0</v>
      </c>
    </row>
    <row r="6176" spans="1:21" x14ac:dyDescent="0.3">
      <c r="A6176">
        <v>2040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1.3826623390806741E-2</v>
      </c>
      <c r="J6176">
        <v>0.39146677522671952</v>
      </c>
      <c r="K6176">
        <v>0.25688405205172582</v>
      </c>
      <c r="L6176">
        <v>6.8496362331134458E-2</v>
      </c>
      <c r="M6176">
        <v>0</v>
      </c>
      <c r="N6176">
        <v>0</v>
      </c>
      <c r="O6176">
        <v>3.9592857208584499E-4</v>
      </c>
      <c r="P6176">
        <v>1.810690039300885E-3</v>
      </c>
      <c r="Q6176">
        <v>7.484123174344795E-2</v>
      </c>
      <c r="R6176">
        <v>2.7195629662322691E-3</v>
      </c>
      <c r="S6176">
        <v>3.076335401637638E-3</v>
      </c>
      <c r="T6176">
        <v>8.651450754211672E-3</v>
      </c>
      <c r="U6176">
        <v>0</v>
      </c>
    </row>
    <row r="6177" spans="1:21" x14ac:dyDescent="0.3">
      <c r="A6177">
        <v>2040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0.61417204856872554</v>
      </c>
      <c r="J6177">
        <v>9.0967543334960936</v>
      </c>
      <c r="K6177">
        <v>7.5008366394042971</v>
      </c>
      <c r="L6177">
        <v>2.002719825744629</v>
      </c>
      <c r="M6177">
        <v>0</v>
      </c>
      <c r="N6177">
        <v>0</v>
      </c>
      <c r="O6177">
        <v>6.1081036701798441E-3</v>
      </c>
      <c r="P6177">
        <v>1.8348129697144031E-2</v>
      </c>
      <c r="Q6177">
        <v>2.8867558403015141</v>
      </c>
      <c r="R6177">
        <v>2.7285187244415279E-2</v>
      </c>
      <c r="S6177">
        <v>1.090496546030045E-2</v>
      </c>
      <c r="T6177">
        <v>6.3181235790252685E-2</v>
      </c>
      <c r="U6177">
        <v>0</v>
      </c>
    </row>
    <row r="6178" spans="1:21" x14ac:dyDescent="0.3">
      <c r="A6178">
        <v>2040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1.209978720823649E-2</v>
      </c>
      <c r="J6178">
        <v>0.26480328409440629</v>
      </c>
      <c r="K6178">
        <v>0.22116760905371211</v>
      </c>
      <c r="L6178">
        <v>5.455769245638737E-2</v>
      </c>
      <c r="M6178">
        <v>0</v>
      </c>
      <c r="N6178">
        <v>0</v>
      </c>
      <c r="O6178">
        <v>4.6682647202803392E-5</v>
      </c>
      <c r="P6178">
        <v>5.3753970475421166E-4</v>
      </c>
      <c r="Q6178">
        <v>9.8482923678887817E-3</v>
      </c>
      <c r="R6178">
        <v>3.4110601785841422E-4</v>
      </c>
      <c r="S6178">
        <v>6.2017797768864529E-4</v>
      </c>
      <c r="T6178">
        <v>1.257049234697491E-2</v>
      </c>
      <c r="U6178">
        <v>0</v>
      </c>
    </row>
    <row r="6179" spans="1:21" x14ac:dyDescent="0.3">
      <c r="A6179">
        <v>2040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6.3704116585830084E-2</v>
      </c>
      <c r="J6179">
        <v>1.161064773312612</v>
      </c>
      <c r="K6179">
        <v>1.094771308480331</v>
      </c>
      <c r="L6179">
        <v>0.2697101583875689</v>
      </c>
      <c r="M6179">
        <v>0</v>
      </c>
      <c r="N6179">
        <v>0</v>
      </c>
      <c r="O6179">
        <v>9.542853352368986E-4</v>
      </c>
      <c r="P6179">
        <v>5.3111464423383882E-3</v>
      </c>
      <c r="Q6179">
        <v>0.10651639152654151</v>
      </c>
      <c r="R6179">
        <v>3.7696893673398058E-3</v>
      </c>
      <c r="S6179">
        <v>6.2530744783459574E-3</v>
      </c>
      <c r="T6179">
        <v>4.6273329767409922E-2</v>
      </c>
      <c r="U6179">
        <v>0</v>
      </c>
    </row>
    <row r="6180" spans="1:21" x14ac:dyDescent="0.3">
      <c r="A6180">
        <v>2040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4.7676239673251266E-3</v>
      </c>
      <c r="J6180">
        <v>9.3245895660779426E-2</v>
      </c>
      <c r="K6180">
        <v>6.6963164701626041E-2</v>
      </c>
      <c r="L6180">
        <v>1.6402369014665581E-2</v>
      </c>
      <c r="M6180">
        <v>0</v>
      </c>
      <c r="N6180">
        <v>0</v>
      </c>
      <c r="O6180">
        <v>1.7378525484234619E-5</v>
      </c>
      <c r="P6180">
        <v>2.0129496258599049E-4</v>
      </c>
      <c r="Q6180">
        <v>3.7398874298251719E-3</v>
      </c>
      <c r="R6180">
        <v>1.3335974330431081E-4</v>
      </c>
      <c r="S6180">
        <v>2.304933600919331E-4</v>
      </c>
      <c r="T6180">
        <v>4.9525345758711292E-3</v>
      </c>
      <c r="U6180">
        <v>0</v>
      </c>
    </row>
    <row r="6181" spans="1:21" x14ac:dyDescent="0.3">
      <c r="A6181">
        <v>2040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2.5502798759661952E-2</v>
      </c>
      <c r="J6181">
        <v>0.43709037033100873</v>
      </c>
      <c r="K6181">
        <v>0.24999703837445081</v>
      </c>
      <c r="L6181">
        <v>6.2217415913164147E-2</v>
      </c>
      <c r="M6181">
        <v>0</v>
      </c>
      <c r="N6181">
        <v>0</v>
      </c>
      <c r="O6181">
        <v>2.8855144596379439E-4</v>
      </c>
      <c r="P6181">
        <v>1.3430448515460299E-3</v>
      </c>
      <c r="Q6181">
        <v>2.7736501464134661E-2</v>
      </c>
      <c r="R6181">
        <v>9.5420537751552304E-4</v>
      </c>
      <c r="S6181">
        <v>1.563275404925594E-3</v>
      </c>
      <c r="T6181">
        <v>3.4238124622166378E-3</v>
      </c>
      <c r="U6181">
        <v>0</v>
      </c>
    </row>
    <row r="6182" spans="1:21" x14ac:dyDescent="0.3">
      <c r="A6182">
        <v>2040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0.67522380065917964</v>
      </c>
      <c r="J6182">
        <v>9.6738467483520516</v>
      </c>
      <c r="K6182">
        <v>7.9807933006286618</v>
      </c>
      <c r="L6182">
        <v>2.1256164054870612</v>
      </c>
      <c r="M6182">
        <v>0</v>
      </c>
      <c r="N6182">
        <v>0</v>
      </c>
      <c r="O6182">
        <v>6.305582523345947E-3</v>
      </c>
      <c r="P6182">
        <v>2.0180199607741089E-2</v>
      </c>
      <c r="Q6182">
        <v>2.951928859710693</v>
      </c>
      <c r="R6182">
        <v>2.8483746543526652E-2</v>
      </c>
      <c r="S6182">
        <v>1.157237055152655E-2</v>
      </c>
      <c r="T6182">
        <v>6.674100455641746E-2</v>
      </c>
      <c r="U6182">
        <v>0</v>
      </c>
    </row>
    <row r="6183" spans="1:21" x14ac:dyDescent="0.3">
      <c r="A6183">
        <v>2040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1.1632487102692921E-2</v>
      </c>
      <c r="J6183">
        <v>0.26187819668060602</v>
      </c>
      <c r="K6183">
        <v>0.21651335631058691</v>
      </c>
      <c r="L6183">
        <v>5.3438261617814321E-2</v>
      </c>
      <c r="M6183">
        <v>0</v>
      </c>
      <c r="N6183">
        <v>0</v>
      </c>
      <c r="O6183">
        <v>4.5098277407636217E-5</v>
      </c>
      <c r="P6183">
        <v>5.2181212056821196E-4</v>
      </c>
      <c r="Q6183">
        <v>9.4330489056878384E-3</v>
      </c>
      <c r="R6183">
        <v>3.2756360206504599E-4</v>
      </c>
      <c r="S6183">
        <v>6.0180483592925296E-4</v>
      </c>
      <c r="T6183">
        <v>1.1800474924099399E-2</v>
      </c>
      <c r="U6183">
        <v>0</v>
      </c>
    </row>
    <row r="6184" spans="1:21" x14ac:dyDescent="0.3">
      <c r="A6184">
        <v>2040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6.1713298759988933E-2</v>
      </c>
      <c r="J6184">
        <v>1.1789518186401089</v>
      </c>
      <c r="K6184">
        <v>1.1006130263615861</v>
      </c>
      <c r="L6184">
        <v>0.27138398786932649</v>
      </c>
      <c r="M6184">
        <v>0</v>
      </c>
      <c r="N6184">
        <v>0</v>
      </c>
      <c r="O6184">
        <v>9.1847300617387039E-4</v>
      </c>
      <c r="P6184">
        <v>5.1529855405507254E-3</v>
      </c>
      <c r="Q6184">
        <v>0.1016227443793291</v>
      </c>
      <c r="R6184">
        <v>3.6038756487954712E-3</v>
      </c>
      <c r="S6184">
        <v>6.055447601767714E-3</v>
      </c>
      <c r="T6184">
        <v>4.3420238335950989E-2</v>
      </c>
      <c r="U6184">
        <v>0</v>
      </c>
    </row>
    <row r="6185" spans="1:21" x14ac:dyDescent="0.3">
      <c r="A6185">
        <v>2040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4.5884956999789582E-3</v>
      </c>
      <c r="J6185">
        <v>9.3205988779361079E-2</v>
      </c>
      <c r="K6185">
        <v>6.6161067624636333E-2</v>
      </c>
      <c r="L6185">
        <v>1.622353351709117E-2</v>
      </c>
      <c r="M6185">
        <v>0</v>
      </c>
      <c r="N6185">
        <v>0</v>
      </c>
      <c r="O6185">
        <v>1.6834740266722468E-5</v>
      </c>
      <c r="P6185">
        <v>1.961492819343915E-4</v>
      </c>
      <c r="Q6185">
        <v>3.5883826386802309E-3</v>
      </c>
      <c r="R6185">
        <v>1.282531914942702E-4</v>
      </c>
      <c r="S6185">
        <v>2.243552462735281E-4</v>
      </c>
      <c r="T6185">
        <v>4.6566674573702369E-3</v>
      </c>
      <c r="U6185">
        <v>0</v>
      </c>
    </row>
    <row r="6186" spans="1:21" x14ac:dyDescent="0.3">
      <c r="A6186">
        <v>2040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2.5020606148905541E-2</v>
      </c>
      <c r="J6186">
        <v>0.45537695537884021</v>
      </c>
      <c r="K6186">
        <v>0.25919545506541702</v>
      </c>
      <c r="L6186">
        <v>6.4509087595197925E-2</v>
      </c>
      <c r="M6186">
        <v>0</v>
      </c>
      <c r="N6186">
        <v>0</v>
      </c>
      <c r="O6186">
        <v>2.7574629478392172E-4</v>
      </c>
      <c r="P6186">
        <v>1.2910347341446959E-3</v>
      </c>
      <c r="Q6186">
        <v>2.6272768225590579E-2</v>
      </c>
      <c r="R6186">
        <v>9.0561825608595904E-4</v>
      </c>
      <c r="S6186">
        <v>1.501344018477715E-3</v>
      </c>
      <c r="T6186">
        <v>3.2004239333281838E-3</v>
      </c>
      <c r="U6186">
        <v>0</v>
      </c>
    </row>
    <row r="6187" spans="1:21" x14ac:dyDescent="0.3">
      <c r="A6187">
        <v>2040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5.87993923202157E-2</v>
      </c>
      <c r="K6187">
        <v>3.8112903270870448E-2</v>
      </c>
      <c r="L6187">
        <v>3.2922497376799587E-2</v>
      </c>
      <c r="M6187">
        <v>2.5358620285987862E-4</v>
      </c>
      <c r="N6187">
        <v>0</v>
      </c>
      <c r="O6187">
        <v>7.419363856315613E-4</v>
      </c>
      <c r="P6187">
        <v>0</v>
      </c>
      <c r="Q6187">
        <v>0.17458923339843749</v>
      </c>
      <c r="R6187">
        <v>9.0139621496200561E-4</v>
      </c>
      <c r="S6187">
        <v>2.9133126139640808E-4</v>
      </c>
      <c r="T6187">
        <v>0</v>
      </c>
      <c r="U6187">
        <v>1.915078720092773</v>
      </c>
    </row>
    <row r="6188" spans="1:21" x14ac:dyDescent="0.3">
      <c r="A6188">
        <v>2040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2.4452915065800709E-3</v>
      </c>
      <c r="K6188">
        <v>5.5462008771641506E-3</v>
      </c>
      <c r="L6188">
        <v>3.4832674550954231E-3</v>
      </c>
      <c r="M6188">
        <v>4.5927899860222601E-4</v>
      </c>
      <c r="N6188">
        <v>9.6349444161806326E-4</v>
      </c>
      <c r="O6188">
        <v>2.57468704924857E-3</v>
      </c>
      <c r="P6188">
        <v>1.27013185114144E-3</v>
      </c>
      <c r="Q6188">
        <v>2.9265749594855291E-2</v>
      </c>
      <c r="R6188">
        <v>1.0430857054203079E-3</v>
      </c>
      <c r="S6188">
        <v>9.3466065308545922E-4</v>
      </c>
      <c r="T6188">
        <v>7.1600733149084383E-2</v>
      </c>
      <c r="U6188">
        <v>0.13063392981353331</v>
      </c>
    </row>
    <row r="6189" spans="1:21" x14ac:dyDescent="0.3">
      <c r="A6189">
        <v>2040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7.9680554006590961E-3</v>
      </c>
      <c r="K6189">
        <v>3.3764548370298998E-2</v>
      </c>
      <c r="L6189">
        <v>2.026611377703268E-2</v>
      </c>
      <c r="M6189">
        <v>1.0506047024180931E-2</v>
      </c>
      <c r="N6189">
        <v>2.0603493273510892E-2</v>
      </c>
      <c r="O6189">
        <v>5.5490418150739011E-2</v>
      </c>
      <c r="P6189">
        <v>1.219057971079437E-2</v>
      </c>
      <c r="Q6189">
        <v>0.27851522424986941</v>
      </c>
      <c r="R6189">
        <v>9.828614975464325E-3</v>
      </c>
      <c r="S6189">
        <v>9.0465678289876998E-3</v>
      </c>
      <c r="T6189">
        <v>0.25441056439271093</v>
      </c>
      <c r="U6189">
        <v>0.46317434237415539</v>
      </c>
    </row>
    <row r="6190" spans="1:21" x14ac:dyDescent="0.3">
      <c r="A6190">
        <v>2040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7.7237216473742629E-4</v>
      </c>
      <c r="K6190">
        <v>1.8674962804146611E-3</v>
      </c>
      <c r="L6190">
        <v>1.148417985383701E-3</v>
      </c>
      <c r="M6190">
        <v>2.602411084257807E-4</v>
      </c>
      <c r="N6190">
        <v>5.5173130204635393E-4</v>
      </c>
      <c r="O6190">
        <v>1.48853281751723E-3</v>
      </c>
      <c r="P6190">
        <v>5.0861204347034394E-4</v>
      </c>
      <c r="Q6190">
        <v>1.1719693320004341E-2</v>
      </c>
      <c r="R6190">
        <v>4.1407812181743268E-4</v>
      </c>
      <c r="S6190">
        <v>3.7455896363804408E-4</v>
      </c>
      <c r="T6190">
        <v>3.082978232077431E-2</v>
      </c>
      <c r="U6190">
        <v>5.6244881149623012E-2</v>
      </c>
    </row>
    <row r="6191" spans="1:21" x14ac:dyDescent="0.3">
      <c r="A6191">
        <v>2040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1.9617510530453518E-3</v>
      </c>
      <c r="K6191">
        <v>8.6272174380011991E-3</v>
      </c>
      <c r="L6191">
        <v>5.012835212544588E-3</v>
      </c>
      <c r="M6191">
        <v>2.6390080045503158E-3</v>
      </c>
      <c r="N6191">
        <v>4.4321454986673316E-3</v>
      </c>
      <c r="O6191">
        <v>1.1701258739816259E-2</v>
      </c>
      <c r="P6191">
        <v>2.3993761605740549E-3</v>
      </c>
      <c r="Q6191">
        <v>5.363068792445274E-2</v>
      </c>
      <c r="R6191">
        <v>1.8878033673045359E-3</v>
      </c>
      <c r="S6191">
        <v>1.748157391289282E-3</v>
      </c>
      <c r="T6191">
        <v>1.400713358579643E-2</v>
      </c>
      <c r="U6191">
        <v>2.5442656989661989E-2</v>
      </c>
    </row>
    <row r="6192" spans="1:21" x14ac:dyDescent="0.3">
      <c r="A6192">
        <v>2040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0.64185483160614965</v>
      </c>
      <c r="K6192">
        <v>0.39589973093569281</v>
      </c>
      <c r="L6192">
        <v>0.3410553084015846</v>
      </c>
      <c r="M6192">
        <v>0.1241929092407227</v>
      </c>
      <c r="N6192">
        <v>1.8032294921875001</v>
      </c>
      <c r="O6192">
        <v>5.0788754882812501</v>
      </c>
      <c r="P6192">
        <v>0.52400158691406251</v>
      </c>
      <c r="Q6192">
        <v>16.551542968749999</v>
      </c>
      <c r="R6192">
        <v>0.1442165222167969</v>
      </c>
      <c r="S6192">
        <v>2.1274394989013672E-2</v>
      </c>
      <c r="T6192">
        <v>3.9963742675781249</v>
      </c>
      <c r="U6192">
        <v>11.305063903808589</v>
      </c>
    </row>
    <row r="6193" spans="1:21" x14ac:dyDescent="0.3">
      <c r="A6193">
        <v>2040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0.37339474547561941</v>
      </c>
      <c r="K6193">
        <v>0.17720172172700399</v>
      </c>
      <c r="L6193">
        <v>0.143954733499295</v>
      </c>
      <c r="M6193">
        <v>2.3811590556674879E-3</v>
      </c>
      <c r="N6193">
        <v>5.0661415086605171E-3</v>
      </c>
      <c r="O6193">
        <v>1.3121009959753301E-2</v>
      </c>
      <c r="P6193">
        <v>6.5536846248799886E-3</v>
      </c>
      <c r="Q6193">
        <v>0.1371759712066912</v>
      </c>
      <c r="R6193">
        <v>4.7646216903401767E-3</v>
      </c>
      <c r="S6193">
        <v>4.7128689784327327E-3</v>
      </c>
      <c r="T6193">
        <v>0.36985322690606692</v>
      </c>
      <c r="U6193">
        <v>0.67066174341236828</v>
      </c>
    </row>
    <row r="6194" spans="1:21" x14ac:dyDescent="0.3">
      <c r="A6194">
        <v>2040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1.1600270271962301</v>
      </c>
      <c r="K6194">
        <v>0.72514468259258058</v>
      </c>
      <c r="L6194">
        <v>0.56880147165564099</v>
      </c>
      <c r="M6194">
        <v>5.0662255558378312E-2</v>
      </c>
      <c r="N6194">
        <v>9.8031011911237323E-2</v>
      </c>
      <c r="O6194">
        <v>0.24651905699938659</v>
      </c>
      <c r="P6194">
        <v>5.8696079378467013E-2</v>
      </c>
      <c r="Q6194">
        <v>1.1944400665111601</v>
      </c>
      <c r="R6194">
        <v>4.1436768089241793E-2</v>
      </c>
      <c r="S6194">
        <v>4.0049608543928181E-2</v>
      </c>
      <c r="T6194">
        <v>1.2275742773516971</v>
      </c>
      <c r="U6194">
        <v>2.2246441915718171</v>
      </c>
    </row>
    <row r="6195" spans="1:21" x14ac:dyDescent="0.3">
      <c r="A6195">
        <v>2040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0.1129218632121419</v>
      </c>
      <c r="K6195">
        <v>4.9198126330410048E-2</v>
      </c>
      <c r="L6195">
        <v>3.9513314713249932E-2</v>
      </c>
      <c r="M6195">
        <v>1.3461834990441399E-3</v>
      </c>
      <c r="N6195">
        <v>2.876176530030652E-3</v>
      </c>
      <c r="O6195">
        <v>7.3128084288233289E-3</v>
      </c>
      <c r="P6195">
        <v>2.6141023245007961E-3</v>
      </c>
      <c r="Q6195">
        <v>5.3712242088169E-2</v>
      </c>
      <c r="R6195">
        <v>1.8582589928572489E-3</v>
      </c>
      <c r="S6195">
        <v>1.815184690049417E-3</v>
      </c>
      <c r="T6195">
        <v>0.15886656023457441</v>
      </c>
      <c r="U6195">
        <v>0.28777133044734038</v>
      </c>
    </row>
    <row r="6196" spans="1:21" x14ac:dyDescent="0.3">
      <c r="A6196">
        <v>2040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0.30453908636937521</v>
      </c>
      <c r="K6196">
        <v>0.136625587614538</v>
      </c>
      <c r="L6196">
        <v>0.1030388321577376</v>
      </c>
      <c r="M6196">
        <v>1.122176573056499E-2</v>
      </c>
      <c r="N6196">
        <v>1.708609225323876E-2</v>
      </c>
      <c r="O6196">
        <v>4.2342691049027832E-2</v>
      </c>
      <c r="P6196">
        <v>1.0223920541597299E-2</v>
      </c>
      <c r="Q6196">
        <v>0.2064807010993133</v>
      </c>
      <c r="R6196">
        <v>7.1596520289839288E-3</v>
      </c>
      <c r="S6196">
        <v>6.7638134904692794E-3</v>
      </c>
      <c r="T6196">
        <v>5.9736925439365818E-2</v>
      </c>
      <c r="U6196">
        <v>0.1084761076156246</v>
      </c>
    </row>
    <row r="6197" spans="1:21" x14ac:dyDescent="0.3">
      <c r="A6197">
        <v>2040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2.8399077509413471E-2</v>
      </c>
      <c r="K6197">
        <v>0.17400758563540869</v>
      </c>
      <c r="L6197">
        <v>0.10968490632856261</v>
      </c>
      <c r="M6197">
        <v>3.6354696750640872E-3</v>
      </c>
      <c r="N6197">
        <v>0</v>
      </c>
      <c r="O6197">
        <v>1.088505458831787E-2</v>
      </c>
      <c r="P6197">
        <v>0</v>
      </c>
      <c r="Q6197">
        <v>2.4430136718750002</v>
      </c>
      <c r="R6197">
        <v>1.444283676147461E-2</v>
      </c>
      <c r="S6197">
        <v>3.7603445053100591E-3</v>
      </c>
      <c r="T6197">
        <v>0</v>
      </c>
      <c r="U6197">
        <v>6.0634381408691409</v>
      </c>
    </row>
    <row r="6198" spans="1:21" x14ac:dyDescent="0.3">
      <c r="A6198">
        <v>2040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9.3453954979051696E-3</v>
      </c>
      <c r="K6198">
        <v>2.8422871380330551E-2</v>
      </c>
      <c r="L6198">
        <v>1.6851752109839888E-2</v>
      </c>
      <c r="M6198">
        <v>9.2611923468560956E-3</v>
      </c>
      <c r="N6198">
        <v>2.0949869909604599E-2</v>
      </c>
      <c r="O6198">
        <v>3.7185577331926713E-2</v>
      </c>
      <c r="P6198">
        <v>2.7591755293192639E-2</v>
      </c>
      <c r="Q6198">
        <v>0.239575930122538</v>
      </c>
      <c r="R6198">
        <v>7.8539889732008906E-3</v>
      </c>
      <c r="S6198">
        <v>1.088606263780097E-2</v>
      </c>
      <c r="T6198">
        <v>1.586699770452169</v>
      </c>
      <c r="U6198">
        <v>2.8905471438493402</v>
      </c>
    </row>
    <row r="6199" spans="1:21" x14ac:dyDescent="0.3">
      <c r="A6199">
        <v>2040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2.7124763371132461E-2</v>
      </c>
      <c r="K6199">
        <v>0.15489065070074079</v>
      </c>
      <c r="L6199">
        <v>8.9859958096320386E-2</v>
      </c>
      <c r="M6199">
        <v>0.15932380740709079</v>
      </c>
      <c r="N6199">
        <v>0.33728803783639499</v>
      </c>
      <c r="O6199">
        <v>0.60157713093289134</v>
      </c>
      <c r="P6199">
        <v>0.19870373352051621</v>
      </c>
      <c r="Q6199">
        <v>1.8649292519373311</v>
      </c>
      <c r="R6199">
        <v>6.2718216965815934E-2</v>
      </c>
      <c r="S6199">
        <v>7.6810749410435239E-2</v>
      </c>
      <c r="T6199">
        <v>4.1971266896866171</v>
      </c>
      <c r="U6199">
        <v>7.734469624944885</v>
      </c>
    </row>
    <row r="6200" spans="1:21" x14ac:dyDescent="0.3">
      <c r="A6200">
        <v>2040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2.8732740482127939E-3</v>
      </c>
      <c r="K6200">
        <v>8.9511710035641012E-3</v>
      </c>
      <c r="L6200">
        <v>5.2674362823665159E-3</v>
      </c>
      <c r="M6200">
        <v>4.8238346251156649E-3</v>
      </c>
      <c r="N6200">
        <v>1.086895693100944E-2</v>
      </c>
      <c r="O6200">
        <v>1.9154227318759459E-2</v>
      </c>
      <c r="P6200">
        <v>1.009536015684538E-2</v>
      </c>
      <c r="Q6200">
        <v>8.8142652117493669E-2</v>
      </c>
      <c r="R6200">
        <v>2.898411172834044E-3</v>
      </c>
      <c r="S6200">
        <v>3.8529580076645249E-3</v>
      </c>
      <c r="T6200">
        <v>0.62375841944946808</v>
      </c>
      <c r="U6200">
        <v>1.1402130744255179</v>
      </c>
    </row>
    <row r="6201" spans="1:21" x14ac:dyDescent="0.3">
      <c r="A6201">
        <v>2040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4.8361820783236666E-3</v>
      </c>
      <c r="K6201">
        <v>3.7190411037266093E-2</v>
      </c>
      <c r="L6201">
        <v>2.1046114002163691E-2</v>
      </c>
      <c r="M6201">
        <v>2.9074845833731398E-2</v>
      </c>
      <c r="N6201">
        <v>5.120754742918656E-2</v>
      </c>
      <c r="O6201">
        <v>9.4827030966279313E-2</v>
      </c>
      <c r="P6201">
        <v>2.8855062519132599E-2</v>
      </c>
      <c r="Q6201">
        <v>0.31305124848565458</v>
      </c>
      <c r="R6201">
        <v>1.0849179012591781E-2</v>
      </c>
      <c r="S6201">
        <v>1.1572160482769401E-2</v>
      </c>
      <c r="T6201">
        <v>0.16789504641513059</v>
      </c>
      <c r="U6201">
        <v>0.31438636824425231</v>
      </c>
    </row>
    <row r="6202" spans="1:21" x14ac:dyDescent="0.3">
      <c r="A6202">
        <v>2040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2.4389179229736331E-2</v>
      </c>
      <c r="K6202">
        <v>1.580871105194092E-2</v>
      </c>
      <c r="L6202">
        <v>1.3655761718749999E-2</v>
      </c>
      <c r="M6202">
        <v>1.053395941853523E-4</v>
      </c>
      <c r="N6202">
        <v>0</v>
      </c>
      <c r="O6202">
        <v>3.0819979310035698E-4</v>
      </c>
      <c r="P6202">
        <v>0</v>
      </c>
      <c r="Q6202">
        <v>7.2524551391601563E-2</v>
      </c>
      <c r="R6202">
        <v>3.7443980574607848E-4</v>
      </c>
      <c r="S6202">
        <v>1.2101915478706361E-4</v>
      </c>
      <c r="T6202">
        <v>0</v>
      </c>
      <c r="U6202">
        <v>0.85216819000244137</v>
      </c>
    </row>
    <row r="6203" spans="1:21" x14ac:dyDescent="0.3">
      <c r="A6203">
        <v>2040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1.014276123980816E-3</v>
      </c>
      <c r="K6203">
        <v>2.300486434894688E-3</v>
      </c>
      <c r="L6203">
        <v>1.4448149210431879E-3</v>
      </c>
      <c r="M6203">
        <v>1.907846904117596E-4</v>
      </c>
      <c r="N6203">
        <v>4.0023599566572991E-4</v>
      </c>
      <c r="O6203">
        <v>1.069527151107871E-3</v>
      </c>
      <c r="P6203">
        <v>5.276119137650983E-4</v>
      </c>
      <c r="Q6203">
        <v>1.2156992252493609E-2</v>
      </c>
      <c r="R6203">
        <v>4.3329728776523961E-4</v>
      </c>
      <c r="S6203">
        <v>3.88258598661318E-4</v>
      </c>
      <c r="T6203">
        <v>2.9742928350211799E-2</v>
      </c>
      <c r="U6203">
        <v>5.4265176384982218E-2</v>
      </c>
    </row>
    <row r="6204" spans="1:21" x14ac:dyDescent="0.3">
      <c r="A6204">
        <v>2040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3.3050401606917069E-3</v>
      </c>
      <c r="K6204">
        <v>1.4005053742223741E-2</v>
      </c>
      <c r="L6204">
        <v>8.4060861983713091E-3</v>
      </c>
      <c r="M6204">
        <v>4.3642100807947167E-3</v>
      </c>
      <c r="N6204">
        <v>8.5586948910600681E-3</v>
      </c>
      <c r="O6204">
        <v>2.3050698343659769E-2</v>
      </c>
      <c r="P6204">
        <v>5.0639720278848437E-3</v>
      </c>
      <c r="Q6204">
        <v>0.11569521495007221</v>
      </c>
      <c r="R6204">
        <v>4.082811213125797E-3</v>
      </c>
      <c r="S6204">
        <v>3.7579409150995491E-3</v>
      </c>
      <c r="T6204">
        <v>0.1056821809558206</v>
      </c>
      <c r="U6204">
        <v>0.19240271466470349</v>
      </c>
    </row>
    <row r="6205" spans="1:21" x14ac:dyDescent="0.3">
      <c r="A6205">
        <v>2040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3.2036947299437298E-4</v>
      </c>
      <c r="K6205">
        <v>7.7461103520220023E-4</v>
      </c>
      <c r="L6205">
        <v>4.7634749057582319E-4</v>
      </c>
      <c r="M6205">
        <v>1.081040804323536E-4</v>
      </c>
      <c r="N6205">
        <v>2.2918937821401651E-4</v>
      </c>
      <c r="O6205">
        <v>6.1833616621010897E-4</v>
      </c>
      <c r="P6205">
        <v>2.1127766328371501E-4</v>
      </c>
      <c r="Q6205">
        <v>4.8683626508819701E-3</v>
      </c>
      <c r="R6205">
        <v>1.7200817074476251E-4</v>
      </c>
      <c r="S6205">
        <v>1.5559146659052271E-4</v>
      </c>
      <c r="T6205">
        <v>1.280669397506488E-2</v>
      </c>
      <c r="U6205">
        <v>2.3364127614184559E-2</v>
      </c>
    </row>
    <row r="6206" spans="1:21" x14ac:dyDescent="0.3">
      <c r="A6206">
        <v>2040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8.1370781079601973E-4</v>
      </c>
      <c r="K6206">
        <v>3.578454962736427E-3</v>
      </c>
      <c r="L6206">
        <v>2.079254252447758E-3</v>
      </c>
      <c r="M6206">
        <v>1.0962448902295089E-3</v>
      </c>
      <c r="N6206">
        <v>1.8411130365810311E-3</v>
      </c>
      <c r="O6206">
        <v>4.8607001357279054E-3</v>
      </c>
      <c r="P6206">
        <v>9.9670085897555442E-4</v>
      </c>
      <c r="Q6206">
        <v>2.2278180630915721E-2</v>
      </c>
      <c r="R6206">
        <v>7.8419345271182493E-4</v>
      </c>
      <c r="S6206">
        <v>7.2618528212304873E-4</v>
      </c>
      <c r="T6206">
        <v>5.8185633114880781E-3</v>
      </c>
      <c r="U6206">
        <v>1.056888194021046E-2</v>
      </c>
    </row>
    <row r="6207" spans="1:21" x14ac:dyDescent="0.3">
      <c r="A6207">
        <v>2040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3.1894588202238082E-2</v>
      </c>
      <c r="K6207">
        <v>2.0673566667363051E-2</v>
      </c>
      <c r="L6207">
        <v>1.7858042592182759E-2</v>
      </c>
      <c r="M6207">
        <v>1.375524699687958E-4</v>
      </c>
      <c r="N6207">
        <v>0</v>
      </c>
      <c r="O6207">
        <v>4.0244728326797478E-4</v>
      </c>
      <c r="P6207">
        <v>0</v>
      </c>
      <c r="Q6207">
        <v>9.4702339172363287E-2</v>
      </c>
      <c r="R6207">
        <v>4.8894277215003968E-4</v>
      </c>
      <c r="S6207">
        <v>1.5802684426307679E-4</v>
      </c>
      <c r="T6207">
        <v>0</v>
      </c>
      <c r="U6207">
        <v>1.0951367034912109</v>
      </c>
    </row>
    <row r="6208" spans="1:21" x14ac:dyDescent="0.3">
      <c r="A6208">
        <v>2040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1.3264034531887221E-3</v>
      </c>
      <c r="K6208">
        <v>3.008424546704852E-3</v>
      </c>
      <c r="L6208">
        <v>1.889425330623079E-3</v>
      </c>
      <c r="M6208">
        <v>2.4912628614829691E-4</v>
      </c>
      <c r="N6208">
        <v>5.226281098187354E-4</v>
      </c>
      <c r="O6208">
        <v>1.396587527483686E-3</v>
      </c>
      <c r="P6208">
        <v>6.8895735805385124E-4</v>
      </c>
      <c r="Q6208">
        <v>1.587459377867469E-2</v>
      </c>
      <c r="R6208">
        <v>5.6579939136873958E-4</v>
      </c>
      <c r="S6208">
        <v>5.0698747545488995E-4</v>
      </c>
      <c r="T6208">
        <v>3.8838326120816773E-2</v>
      </c>
      <c r="U6208">
        <v>7.0859509378187871E-2</v>
      </c>
    </row>
    <row r="6209" spans="1:21" x14ac:dyDescent="0.3">
      <c r="A6209">
        <v>2040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4.3221048022427924E-3</v>
      </c>
      <c r="K6209">
        <v>1.8314872406592901E-2</v>
      </c>
      <c r="L6209">
        <v>1.099291942458706E-2</v>
      </c>
      <c r="M6209">
        <v>5.6987912137002796E-3</v>
      </c>
      <c r="N6209">
        <v>1.1175942732891341E-2</v>
      </c>
      <c r="O6209">
        <v>3.0099607804636209E-2</v>
      </c>
      <c r="P6209">
        <v>6.6125320063936989E-3</v>
      </c>
      <c r="Q6209">
        <v>0.15107469492137451</v>
      </c>
      <c r="R6209">
        <v>5.3313342265907454E-3</v>
      </c>
      <c r="S6209">
        <v>4.9071221225458449E-3</v>
      </c>
      <c r="T6209">
        <v>0.13799965832788019</v>
      </c>
      <c r="U6209">
        <v>0.25123908697844621</v>
      </c>
    </row>
    <row r="6210" spans="1:21" x14ac:dyDescent="0.3">
      <c r="A6210">
        <v>2040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4.189574633144245E-4</v>
      </c>
      <c r="K6210">
        <v>1.012985424898119E-3</v>
      </c>
      <c r="L6210">
        <v>6.2293419089052518E-4</v>
      </c>
      <c r="M6210">
        <v>1.4116253012892409E-4</v>
      </c>
      <c r="N6210">
        <v>2.9927545196455909E-4</v>
      </c>
      <c r="O6210">
        <v>8.0742324026875859E-4</v>
      </c>
      <c r="P6210">
        <v>2.7588645022611082E-4</v>
      </c>
      <c r="Q6210">
        <v>6.3570995118994991E-3</v>
      </c>
      <c r="R6210">
        <v>2.246082682909461E-4</v>
      </c>
      <c r="S6210">
        <v>2.0317163376513459E-4</v>
      </c>
      <c r="T6210">
        <v>1.672295611055195E-2</v>
      </c>
      <c r="U6210">
        <v>3.050881468825771E-2</v>
      </c>
    </row>
    <row r="6211" spans="1:21" x14ac:dyDescent="0.3">
      <c r="A6211">
        <v>2040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1.06411153547741E-3</v>
      </c>
      <c r="K6211">
        <v>4.6796600525761192E-3</v>
      </c>
      <c r="L6211">
        <v>2.7191090040564938E-3</v>
      </c>
      <c r="M6211">
        <v>1.4314759321432391E-3</v>
      </c>
      <c r="N6211">
        <v>2.404126695299384E-3</v>
      </c>
      <c r="O6211">
        <v>6.3471029095632991E-3</v>
      </c>
      <c r="P6211">
        <v>1.301491955238962E-3</v>
      </c>
      <c r="Q6211">
        <v>2.9090834211449802E-2</v>
      </c>
      <c r="R6211">
        <v>1.0239997599772431E-3</v>
      </c>
      <c r="S6211">
        <v>9.4825288080278305E-4</v>
      </c>
      <c r="T6211">
        <v>7.5978721824499808E-3</v>
      </c>
      <c r="U6211">
        <v>1.380084105319994E-2</v>
      </c>
    </row>
    <row r="6212" spans="1:21" x14ac:dyDescent="0.3">
      <c r="A6212">
        <v>2040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1.2417197952270509</v>
      </c>
      <c r="J6212">
        <v>7.9913982219696047</v>
      </c>
      <c r="K6212">
        <v>6.2109666728973387</v>
      </c>
      <c r="L6212">
        <v>1.580717834472656</v>
      </c>
      <c r="M6212">
        <v>0</v>
      </c>
      <c r="N6212">
        <v>0</v>
      </c>
      <c r="O6212">
        <v>3.3143367245793338E-3</v>
      </c>
      <c r="P6212">
        <v>1.9476709103677419E-2</v>
      </c>
      <c r="Q6212">
        <v>1.1261769266128541</v>
      </c>
      <c r="R6212">
        <v>3.1296858876943577E-2</v>
      </c>
      <c r="S6212">
        <v>9.376920770853758E-3</v>
      </c>
      <c r="T6212">
        <v>5.9979864209890363E-2</v>
      </c>
      <c r="U6212">
        <v>0</v>
      </c>
    </row>
    <row r="6213" spans="1:21" x14ac:dyDescent="0.3">
      <c r="A6213">
        <v>2040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8.5435695205183099E-3</v>
      </c>
      <c r="J6213">
        <v>0.20788540514882489</v>
      </c>
      <c r="K6213">
        <v>0.1833385839889837</v>
      </c>
      <c r="L6213">
        <v>4.5253725428331233E-2</v>
      </c>
      <c r="M6213">
        <v>0</v>
      </c>
      <c r="N6213">
        <v>0</v>
      </c>
      <c r="O6213">
        <v>1.776941184427928E-5</v>
      </c>
      <c r="P6213">
        <v>4.441639869820888E-4</v>
      </c>
      <c r="Q6213">
        <v>8.1228525697420555E-3</v>
      </c>
      <c r="R6213">
        <v>2.8348617795274911E-4</v>
      </c>
      <c r="S6213">
        <v>5.0086875937702872E-4</v>
      </c>
      <c r="T6213">
        <v>1.295180795011255E-2</v>
      </c>
      <c r="U6213">
        <v>0</v>
      </c>
    </row>
    <row r="6214" spans="1:21" x14ac:dyDescent="0.3">
      <c r="A6214">
        <v>2040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6.053509230214326E-2</v>
      </c>
      <c r="J6214">
        <v>1.179227241523809</v>
      </c>
      <c r="K6214">
        <v>1.1277905108213151</v>
      </c>
      <c r="L6214">
        <v>0.27773039299028129</v>
      </c>
      <c r="M6214">
        <v>0</v>
      </c>
      <c r="N6214">
        <v>0</v>
      </c>
      <c r="O6214">
        <v>4.4727387441793643E-4</v>
      </c>
      <c r="P6214">
        <v>5.3334834678063587E-3</v>
      </c>
      <c r="Q6214">
        <v>0.1074028071174357</v>
      </c>
      <c r="R6214">
        <v>3.7485302756912948E-3</v>
      </c>
      <c r="S6214">
        <v>6.2207264367707526E-3</v>
      </c>
      <c r="T6214">
        <v>5.097482950027743E-2</v>
      </c>
      <c r="U6214">
        <v>0</v>
      </c>
    </row>
    <row r="6215" spans="1:21" x14ac:dyDescent="0.3">
      <c r="A6215">
        <v>2040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5.7683439476037806E-3</v>
      </c>
      <c r="J6215">
        <v>0.1233619708855913</v>
      </c>
      <c r="K6215">
        <v>8.5008809221989987E-2</v>
      </c>
      <c r="L6215">
        <v>2.0821344849363599E-2</v>
      </c>
      <c r="M6215">
        <v>0</v>
      </c>
      <c r="N6215">
        <v>0</v>
      </c>
      <c r="O6215">
        <v>2.1337823887395599E-5</v>
      </c>
      <c r="P6215">
        <v>2.9303916108638911E-4</v>
      </c>
      <c r="Q6215">
        <v>5.5534313082990132E-3</v>
      </c>
      <c r="R6215">
        <v>1.958770117249145E-4</v>
      </c>
      <c r="S6215">
        <v>3.4310695301224939E-4</v>
      </c>
      <c r="T6215">
        <v>7.1184333135831833E-3</v>
      </c>
      <c r="U6215">
        <v>0</v>
      </c>
    </row>
    <row r="6216" spans="1:21" x14ac:dyDescent="0.3">
      <c r="A6216">
        <v>2040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2.4949916285168589E-2</v>
      </c>
      <c r="J6216">
        <v>0.43782552873806452</v>
      </c>
      <c r="K6216">
        <v>0.28076961986378141</v>
      </c>
      <c r="L6216">
        <v>6.9897087382009268E-2</v>
      </c>
      <c r="M6216">
        <v>0</v>
      </c>
      <c r="N6216">
        <v>0</v>
      </c>
      <c r="O6216">
        <v>2.153114879740643E-4</v>
      </c>
      <c r="P6216">
        <v>1.78895885992737E-3</v>
      </c>
      <c r="Q6216">
        <v>3.7813809156491192E-2</v>
      </c>
      <c r="R6216">
        <v>1.307900667080641E-3</v>
      </c>
      <c r="S6216">
        <v>2.0774526218095969E-3</v>
      </c>
      <c r="T6216">
        <v>4.2203921252218102E-3</v>
      </c>
      <c r="U6216">
        <v>0</v>
      </c>
    </row>
    <row r="6217" spans="1:21" x14ac:dyDescent="0.3">
      <c r="A6217">
        <v>2040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0.14694293212890619</v>
      </c>
      <c r="J6217">
        <v>25.447311653137209</v>
      </c>
      <c r="K6217">
        <v>22.016471935272222</v>
      </c>
      <c r="L6217">
        <v>6.2026768527030942</v>
      </c>
      <c r="M6217">
        <v>0</v>
      </c>
      <c r="N6217">
        <v>0</v>
      </c>
      <c r="O6217">
        <v>0.31655020162463188</v>
      </c>
      <c r="P6217">
        <v>1.4109725448070091E-3</v>
      </c>
      <c r="Q6217">
        <v>96.659307041168219</v>
      </c>
      <c r="R6217">
        <v>3.335787910342217</v>
      </c>
      <c r="S6217">
        <v>0.42206158146262168</v>
      </c>
      <c r="T6217">
        <v>5.3561226041316976</v>
      </c>
      <c r="U6217">
        <v>0</v>
      </c>
    </row>
    <row r="6218" spans="1:21" x14ac:dyDescent="0.3">
      <c r="A6218">
        <v>2040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0.12865259429938011</v>
      </c>
      <c r="J6218">
        <v>19.85914562926499</v>
      </c>
      <c r="K6218">
        <v>15.83144452806815</v>
      </c>
      <c r="L6218">
        <v>3.7871567368495058</v>
      </c>
      <c r="M6218">
        <v>0</v>
      </c>
      <c r="N6218">
        <v>0</v>
      </c>
      <c r="O6218">
        <v>6.5619447385000917E-4</v>
      </c>
      <c r="P6218">
        <v>1.0476746337462879E-2</v>
      </c>
      <c r="Q6218">
        <v>0.33798892522717289</v>
      </c>
      <c r="R6218">
        <v>1.2364481047962931E-2</v>
      </c>
      <c r="S6218">
        <v>1.775637570135169E-2</v>
      </c>
      <c r="T6218">
        <v>0.53208155041164595</v>
      </c>
      <c r="U6218">
        <v>0</v>
      </c>
    </row>
    <row r="6219" spans="1:21" x14ac:dyDescent="0.3">
      <c r="A6219">
        <v>2040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0.81230288095102332</v>
      </c>
      <c r="J6219">
        <v>83.491043064595189</v>
      </c>
      <c r="K6219">
        <v>74.130787043852521</v>
      </c>
      <c r="L6219">
        <v>18.081132877107549</v>
      </c>
      <c r="M6219">
        <v>0</v>
      </c>
      <c r="N6219">
        <v>0</v>
      </c>
      <c r="O6219">
        <v>1.229943499314856E-2</v>
      </c>
      <c r="P6219">
        <v>0.11027365557011209</v>
      </c>
      <c r="Q6219">
        <v>3.7041650869287941</v>
      </c>
      <c r="R6219">
        <v>0.1333680368738131</v>
      </c>
      <c r="S6219">
        <v>0.18877508230212181</v>
      </c>
      <c r="T6219">
        <v>1.765437665155015</v>
      </c>
      <c r="U6219">
        <v>0</v>
      </c>
    </row>
    <row r="6220" spans="1:21" x14ac:dyDescent="0.3">
      <c r="A6220">
        <v>2040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8.6547901928738208E-2</v>
      </c>
      <c r="J6220">
        <v>10.244310961807789</v>
      </c>
      <c r="K6220">
        <v>6.4885832588072034</v>
      </c>
      <c r="L6220">
        <v>1.567003869045412</v>
      </c>
      <c r="M6220">
        <v>0</v>
      </c>
      <c r="N6220">
        <v>0</v>
      </c>
      <c r="O6220">
        <v>8.0035245455439147E-4</v>
      </c>
      <c r="P6220">
        <v>6.8150694966577991E-3</v>
      </c>
      <c r="Q6220">
        <v>0.23532788577297009</v>
      </c>
      <c r="R6220">
        <v>8.6678393280446697E-3</v>
      </c>
      <c r="S6220">
        <v>1.2378179468263631E-2</v>
      </c>
      <c r="T6220">
        <v>0.29390600864291722</v>
      </c>
      <c r="U6220">
        <v>0</v>
      </c>
    </row>
    <row r="6221" spans="1:21" x14ac:dyDescent="0.3">
      <c r="A6221">
        <v>2040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0.25125872916136149</v>
      </c>
      <c r="J6221">
        <v>22.385678257330099</v>
      </c>
      <c r="K6221">
        <v>13.128502941721971</v>
      </c>
      <c r="L6221">
        <v>3.302263836627314</v>
      </c>
      <c r="M6221">
        <v>0</v>
      </c>
      <c r="N6221">
        <v>0</v>
      </c>
      <c r="O6221">
        <v>3.4495719330658401E-3</v>
      </c>
      <c r="P6221">
        <v>3.1513243285787911E-2</v>
      </c>
      <c r="Q6221">
        <v>0.94729740108812643</v>
      </c>
      <c r="R6221">
        <v>3.2978139125417562E-2</v>
      </c>
      <c r="S6221">
        <v>4.711420721717987E-2</v>
      </c>
      <c r="T6221">
        <v>0.110866000226805</v>
      </c>
      <c r="U6221">
        <v>0</v>
      </c>
    </row>
    <row r="6222" spans="1:21" x14ac:dyDescent="0.3">
      <c r="A6222">
        <v>2040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3.389471292495728E-3</v>
      </c>
      <c r="J6222">
        <v>1.5196253574937579</v>
      </c>
      <c r="K6222">
        <v>1.608907127037644</v>
      </c>
      <c r="L6222">
        <v>0.45754250140674407</v>
      </c>
      <c r="M6222">
        <v>0</v>
      </c>
      <c r="N6222">
        <v>0</v>
      </c>
      <c r="O6222">
        <v>6.1580677293750338E-4</v>
      </c>
      <c r="P6222">
        <v>1.367365872151822E-4</v>
      </c>
      <c r="Q6222">
        <v>0.41350646879523989</v>
      </c>
      <c r="R6222">
        <v>8.7974729323468635E-3</v>
      </c>
      <c r="S6222">
        <v>7.6253418376472841E-4</v>
      </c>
      <c r="T6222">
        <v>1.145820481557166E-2</v>
      </c>
      <c r="U6222">
        <v>0</v>
      </c>
    </row>
    <row r="6223" spans="1:21" x14ac:dyDescent="0.3">
      <c r="A6223">
        <v>2040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7.2749545539203698E-3</v>
      </c>
      <c r="J6223">
        <v>0.53145216642169502</v>
      </c>
      <c r="K6223">
        <v>0.45627897464762179</v>
      </c>
      <c r="L6223">
        <v>0.11756233103315281</v>
      </c>
      <c r="M6223">
        <v>0</v>
      </c>
      <c r="N6223">
        <v>0</v>
      </c>
      <c r="O6223">
        <v>8.5079593723957981E-5</v>
      </c>
      <c r="P6223">
        <v>1.602681113102349E-3</v>
      </c>
      <c r="Q6223">
        <v>5.2930821980464678E-2</v>
      </c>
      <c r="R6223">
        <v>1.95434045110803E-3</v>
      </c>
      <c r="S6223">
        <v>2.3139472611326361E-3</v>
      </c>
      <c r="T6223">
        <v>7.8617315921057029E-2</v>
      </c>
      <c r="U6223">
        <v>0</v>
      </c>
    </row>
    <row r="6224" spans="1:21" x14ac:dyDescent="0.3">
      <c r="A6224">
        <v>2040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4.5887143157895237E-2</v>
      </c>
      <c r="J6224">
        <v>2.0970743961682299</v>
      </c>
      <c r="K6224">
        <v>2.1306338826554518</v>
      </c>
      <c r="L6224">
        <v>0.55052281595421793</v>
      </c>
      <c r="M6224">
        <v>0</v>
      </c>
      <c r="N6224">
        <v>0</v>
      </c>
      <c r="O6224">
        <v>1.445394641692024E-3</v>
      </c>
      <c r="P6224">
        <v>1.3134602533718519E-2</v>
      </c>
      <c r="Q6224">
        <v>0.51410972142974287</v>
      </c>
      <c r="R6224">
        <v>1.8963894994170959E-2</v>
      </c>
      <c r="S6224">
        <v>2.177671934385771E-2</v>
      </c>
      <c r="T6224">
        <v>0.2295149405101759</v>
      </c>
      <c r="U6224">
        <v>0</v>
      </c>
    </row>
    <row r="6225" spans="1:21" x14ac:dyDescent="0.3">
      <c r="A6225">
        <v>2040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4.9497820134070253E-3</v>
      </c>
      <c r="J6225">
        <v>0.27830220614799811</v>
      </c>
      <c r="K6225">
        <v>0.19574436784405869</v>
      </c>
      <c r="L6225">
        <v>5.0100861181276053E-2</v>
      </c>
      <c r="M6225">
        <v>0</v>
      </c>
      <c r="N6225">
        <v>0</v>
      </c>
      <c r="O6225">
        <v>1.032994169573996E-4</v>
      </c>
      <c r="P6225">
        <v>9.9998639844155364E-4</v>
      </c>
      <c r="Q6225">
        <v>3.6583972349033121E-2</v>
      </c>
      <c r="R6225">
        <v>1.361381295979347E-3</v>
      </c>
      <c r="S6225">
        <v>1.6049596952281179E-3</v>
      </c>
      <c r="T6225">
        <v>4.3379344351796321E-2</v>
      </c>
      <c r="U6225">
        <v>0</v>
      </c>
    </row>
    <row r="6226" spans="1:21" x14ac:dyDescent="0.3">
      <c r="A6226">
        <v>2040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1.341887213122433E-2</v>
      </c>
      <c r="J6226">
        <v>0.38364444366538492</v>
      </c>
      <c r="K6226">
        <v>0.28566854684887311</v>
      </c>
      <c r="L6226">
        <v>7.6116322513811174E-2</v>
      </c>
      <c r="M6226">
        <v>0</v>
      </c>
      <c r="N6226">
        <v>0</v>
      </c>
      <c r="O6226">
        <v>2.9994551810235451E-4</v>
      </c>
      <c r="P6226">
        <v>2.4484098314668241E-3</v>
      </c>
      <c r="Q6226">
        <v>0.1032744182073802</v>
      </c>
      <c r="R6226">
        <v>3.777575696507383E-3</v>
      </c>
      <c r="S6226">
        <v>4.1787847579580501E-3</v>
      </c>
      <c r="T6226">
        <v>1.0810572343907081E-2</v>
      </c>
      <c r="U6226">
        <v>0</v>
      </c>
    </row>
    <row r="6227" spans="1:21" x14ac:dyDescent="0.3">
      <c r="A6227">
        <v>2040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1.2405576515197749</v>
      </c>
      <c r="J6227">
        <v>7.8706030273437504</v>
      </c>
      <c r="K6227">
        <v>6.0778782653808596</v>
      </c>
      <c r="L6227">
        <v>1.54249494934082</v>
      </c>
      <c r="M6227">
        <v>0</v>
      </c>
      <c r="N6227">
        <v>0</v>
      </c>
      <c r="O6227">
        <v>2.964087180793286E-3</v>
      </c>
      <c r="P6227">
        <v>1.9445206016302109E-2</v>
      </c>
      <c r="Q6227">
        <v>0.95733875274658209</v>
      </c>
      <c r="R6227">
        <v>2.6094371438026429E-2</v>
      </c>
      <c r="S6227">
        <v>8.790752768516541E-3</v>
      </c>
      <c r="T6227">
        <v>5.400581455230713E-2</v>
      </c>
      <c r="U6227">
        <v>0</v>
      </c>
    </row>
    <row r="6228" spans="1:21" x14ac:dyDescent="0.3">
      <c r="A6228">
        <v>2040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8.2374897867079164E-3</v>
      </c>
      <c r="J6228">
        <v>0.18191531702372021</v>
      </c>
      <c r="K6228">
        <v>0.1652067594522019</v>
      </c>
      <c r="L6228">
        <v>4.0750035857781662E-2</v>
      </c>
      <c r="M6228">
        <v>0</v>
      </c>
      <c r="N6228">
        <v>0</v>
      </c>
      <c r="O6228">
        <v>1.7425104245959829E-5</v>
      </c>
      <c r="P6228">
        <v>4.3491294939489888E-4</v>
      </c>
      <c r="Q6228">
        <v>7.9152388603330962E-3</v>
      </c>
      <c r="R6228">
        <v>2.763137149969806E-4</v>
      </c>
      <c r="S6228">
        <v>4.9130597227329317E-4</v>
      </c>
      <c r="T6228">
        <v>1.260892984405163E-2</v>
      </c>
      <c r="U6228">
        <v>0</v>
      </c>
    </row>
    <row r="6229" spans="1:21" x14ac:dyDescent="0.3">
      <c r="A6229">
        <v>2040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5.8466012094024612E-2</v>
      </c>
      <c r="J6229">
        <v>1.0646420037969611</v>
      </c>
      <c r="K6229">
        <v>1.0389192822045661</v>
      </c>
      <c r="L6229">
        <v>0.2558297496066817</v>
      </c>
      <c r="M6229">
        <v>0</v>
      </c>
      <c r="N6229">
        <v>0</v>
      </c>
      <c r="O6229">
        <v>4.3849776744623703E-4</v>
      </c>
      <c r="P6229">
        <v>5.2231401181402921E-3</v>
      </c>
      <c r="Q6229">
        <v>0.1046331143624251</v>
      </c>
      <c r="R6229">
        <v>3.6525326348412291E-3</v>
      </c>
      <c r="S6229">
        <v>6.1017934138448641E-3</v>
      </c>
      <c r="T6229">
        <v>4.9634606161430533E-2</v>
      </c>
      <c r="U6229">
        <v>0</v>
      </c>
    </row>
    <row r="6230" spans="1:21" x14ac:dyDescent="0.3">
      <c r="A6230">
        <v>2040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5.5631159651574084E-3</v>
      </c>
      <c r="J6230">
        <v>0.1093664484495253</v>
      </c>
      <c r="K6230">
        <v>7.7214016332077612E-2</v>
      </c>
      <c r="L6230">
        <v>1.891052066687152E-2</v>
      </c>
      <c r="M6230">
        <v>0</v>
      </c>
      <c r="N6230">
        <v>0</v>
      </c>
      <c r="O6230">
        <v>2.0933702052337439E-5</v>
      </c>
      <c r="P6230">
        <v>2.8712303995552681E-4</v>
      </c>
      <c r="Q6230">
        <v>5.4134330292063357E-3</v>
      </c>
      <c r="R6230">
        <v>1.909809250681661E-4</v>
      </c>
      <c r="S6230">
        <v>3.3672975558257998E-4</v>
      </c>
      <c r="T6230">
        <v>6.9318988280484984E-3</v>
      </c>
      <c r="U6230">
        <v>0</v>
      </c>
    </row>
    <row r="6231" spans="1:21" x14ac:dyDescent="0.3">
      <c r="A6231">
        <v>2040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2.4167793222360099E-2</v>
      </c>
      <c r="J6231">
        <v>0.40898980368208221</v>
      </c>
      <c r="K6231">
        <v>0.26617556193505543</v>
      </c>
      <c r="L6231">
        <v>6.6233896073046139E-2</v>
      </c>
      <c r="M6231">
        <v>0</v>
      </c>
      <c r="N6231">
        <v>0</v>
      </c>
      <c r="O6231">
        <v>2.1090490369079511E-4</v>
      </c>
      <c r="P6231">
        <v>1.749909173688005E-3</v>
      </c>
      <c r="Q6231">
        <v>3.6808599114191848E-2</v>
      </c>
      <c r="R6231">
        <v>1.2733565735230891E-3</v>
      </c>
      <c r="S6231">
        <v>2.035828031850883E-3</v>
      </c>
      <c r="T6231">
        <v>4.1082179960064769E-3</v>
      </c>
      <c r="U6231">
        <v>0</v>
      </c>
    </row>
    <row r="6232" spans="1:21" x14ac:dyDescent="0.3">
      <c r="A6232">
        <v>2040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1.3740966682434079</v>
      </c>
      <c r="J6232">
        <v>8.4982726230621335</v>
      </c>
      <c r="K6232">
        <v>6.5261023006439203</v>
      </c>
      <c r="L6232">
        <v>1.650235566139221</v>
      </c>
      <c r="M6232">
        <v>0</v>
      </c>
      <c r="N6232">
        <v>0</v>
      </c>
      <c r="O6232">
        <v>3.1534962132573128E-3</v>
      </c>
      <c r="P6232">
        <v>2.140117965941318E-2</v>
      </c>
      <c r="Q6232">
        <v>1.007478034973144</v>
      </c>
      <c r="R6232">
        <v>2.7265269160270691E-2</v>
      </c>
      <c r="S6232">
        <v>9.4596598502248528E-3</v>
      </c>
      <c r="T6232">
        <v>5.7556813120841981E-2</v>
      </c>
      <c r="U6232">
        <v>0</v>
      </c>
    </row>
    <row r="6233" spans="1:21" x14ac:dyDescent="0.3">
      <c r="A6233">
        <v>2040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7.9278046980851401E-3</v>
      </c>
      <c r="J6233">
        <v>0.1798669073518514</v>
      </c>
      <c r="K6233">
        <v>0.1616924487020249</v>
      </c>
      <c r="L6233">
        <v>3.9904895999568188E-2</v>
      </c>
      <c r="M6233">
        <v>0</v>
      </c>
      <c r="N6233">
        <v>0</v>
      </c>
      <c r="O6233">
        <v>1.6838751851065649E-5</v>
      </c>
      <c r="P6233">
        <v>4.223318002544627E-4</v>
      </c>
      <c r="Q6233">
        <v>7.5897980056052333E-3</v>
      </c>
      <c r="R6233">
        <v>2.6559083757227522E-4</v>
      </c>
      <c r="S6233">
        <v>4.7692806074803578E-4</v>
      </c>
      <c r="T6233">
        <v>1.1843048222310431E-2</v>
      </c>
      <c r="U6233">
        <v>0</v>
      </c>
    </row>
    <row r="6234" spans="1:21" x14ac:dyDescent="0.3">
      <c r="A6234">
        <v>2040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5.6680119846652548E-2</v>
      </c>
      <c r="J6234">
        <v>1.07966893569253</v>
      </c>
      <c r="K6234">
        <v>1.0429033513735599</v>
      </c>
      <c r="L6234">
        <v>0.25704264296676599</v>
      </c>
      <c r="M6234">
        <v>0</v>
      </c>
      <c r="N6234">
        <v>0</v>
      </c>
      <c r="O6234">
        <v>4.2225079312661071E-4</v>
      </c>
      <c r="P6234">
        <v>5.0699082387396519E-3</v>
      </c>
      <c r="Q6234">
        <v>9.9946080746162611E-2</v>
      </c>
      <c r="R6234">
        <v>3.4955721213020801E-3</v>
      </c>
      <c r="S6234">
        <v>5.911879343466292E-3</v>
      </c>
      <c r="T6234">
        <v>4.6601790648437051E-2</v>
      </c>
      <c r="U6234">
        <v>0</v>
      </c>
    </row>
    <row r="6235" spans="1:21" x14ac:dyDescent="0.3">
      <c r="A6235">
        <v>2040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5.3599267226722494E-3</v>
      </c>
      <c r="J6235">
        <v>0.1093035714935881</v>
      </c>
      <c r="K6235">
        <v>7.6275151172887565E-2</v>
      </c>
      <c r="L6235">
        <v>1.870106017001159E-2</v>
      </c>
      <c r="M6235">
        <v>0</v>
      </c>
      <c r="N6235">
        <v>0</v>
      </c>
      <c r="O6235">
        <v>2.0285308207611081E-5</v>
      </c>
      <c r="P6235">
        <v>2.7988861569157238E-4</v>
      </c>
      <c r="Q6235">
        <v>5.2000628153632059E-3</v>
      </c>
      <c r="R6235">
        <v>1.8384441012858811E-4</v>
      </c>
      <c r="S6235">
        <v>3.2789508982464499E-4</v>
      </c>
      <c r="T6235">
        <v>6.5217117026739792E-3</v>
      </c>
      <c r="U6235">
        <v>0</v>
      </c>
    </row>
    <row r="6236" spans="1:21" x14ac:dyDescent="0.3">
      <c r="A6236">
        <v>2040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2.3720919888864891E-2</v>
      </c>
      <c r="J6236">
        <v>0.42572910135599351</v>
      </c>
      <c r="K6236">
        <v>0.27566624597952671</v>
      </c>
      <c r="L6236">
        <v>6.8600264387680451E-2</v>
      </c>
      <c r="M6236">
        <v>0</v>
      </c>
      <c r="N6236">
        <v>0</v>
      </c>
      <c r="O6236">
        <v>2.0158380126337319E-4</v>
      </c>
      <c r="P6236">
        <v>1.684043365672439E-3</v>
      </c>
      <c r="Q6236">
        <v>3.4909818657258271E-2</v>
      </c>
      <c r="R6236">
        <v>1.2098620725026631E-3</v>
      </c>
      <c r="S6236">
        <v>1.95693056181219E-3</v>
      </c>
      <c r="T6236">
        <v>3.8430888172262829E-3</v>
      </c>
      <c r="U6236">
        <v>0</v>
      </c>
    </row>
    <row r="6237" spans="1:21" x14ac:dyDescent="0.3">
      <c r="A6237">
        <v>2040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3.1402631316334008E-2</v>
      </c>
      <c r="K6237">
        <v>2.3179885510355231E-2</v>
      </c>
      <c r="L6237">
        <v>2.0044168857857581E-2</v>
      </c>
      <c r="M6237">
        <v>2.415614277124405E-4</v>
      </c>
      <c r="N6237">
        <v>0</v>
      </c>
      <c r="O6237">
        <v>2.0207324624061591E-4</v>
      </c>
      <c r="P6237">
        <v>0</v>
      </c>
      <c r="Q6237">
        <v>3.7638267517089853E-2</v>
      </c>
      <c r="R6237">
        <v>8.4903866052627559E-4</v>
      </c>
      <c r="S6237">
        <v>1.380161792039871E-4</v>
      </c>
      <c r="T6237">
        <v>0</v>
      </c>
      <c r="U6237">
        <v>1.644856208801269</v>
      </c>
    </row>
    <row r="6238" spans="1:21" x14ac:dyDescent="0.3">
      <c r="A6238">
        <v>2040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1.6847185251216311E-3</v>
      </c>
      <c r="K6238">
        <v>4.1582151944977389E-3</v>
      </c>
      <c r="L6238">
        <v>2.6117107184712028E-3</v>
      </c>
      <c r="M6238">
        <v>1.939237444035096E-4</v>
      </c>
      <c r="N6238">
        <v>4.2163545456581599E-4</v>
      </c>
      <c r="O6238">
        <v>1.1250187842689701E-3</v>
      </c>
      <c r="P6238">
        <v>1.012429795172102E-3</v>
      </c>
      <c r="Q6238">
        <v>2.337400892564322E-2</v>
      </c>
      <c r="R6238">
        <v>8.2362642971861826E-4</v>
      </c>
      <c r="S6238">
        <v>7.4365111384045877E-4</v>
      </c>
      <c r="T6238">
        <v>7.1543415238141839E-2</v>
      </c>
      <c r="U6238">
        <v>0.13052630914151411</v>
      </c>
    </row>
    <row r="6239" spans="1:21" x14ac:dyDescent="0.3">
      <c r="A6239">
        <v>2040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7.4323213553744568E-3</v>
      </c>
      <c r="K6239">
        <v>3.1881335830465783E-2</v>
      </c>
      <c r="L6239">
        <v>1.9200439855865611E-2</v>
      </c>
      <c r="M6239">
        <v>5.237961383079321E-3</v>
      </c>
      <c r="N6239">
        <v>1.0385525107756741E-2</v>
      </c>
      <c r="O6239">
        <v>2.7967448475183811E-2</v>
      </c>
      <c r="P6239">
        <v>1.20011693577214E-2</v>
      </c>
      <c r="Q6239">
        <v>0.27379847548100023</v>
      </c>
      <c r="R6239">
        <v>9.6875282136700321E-3</v>
      </c>
      <c r="S6239">
        <v>8.890998060925406E-3</v>
      </c>
      <c r="T6239">
        <v>0.2736549142307963</v>
      </c>
      <c r="U6239">
        <v>0.49826854200300053</v>
      </c>
    </row>
    <row r="6240" spans="1:21" x14ac:dyDescent="0.3">
      <c r="A6240">
        <v>2040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9.0834395294654517E-4</v>
      </c>
      <c r="K6240">
        <v>2.163008918411279E-3</v>
      </c>
      <c r="L6240">
        <v>1.3274918829782429E-3</v>
      </c>
      <c r="M6240">
        <v>3.2751175521283108E-4</v>
      </c>
      <c r="N6240">
        <v>6.853741067442277E-4</v>
      </c>
      <c r="O6240">
        <v>1.8590237004899881E-3</v>
      </c>
      <c r="P6240">
        <v>7.3115716338945005E-4</v>
      </c>
      <c r="Q6240">
        <v>1.685373741673897E-2</v>
      </c>
      <c r="R6240">
        <v>5.945854180615163E-4</v>
      </c>
      <c r="S6240">
        <v>5.4208263790146401E-4</v>
      </c>
      <c r="T6240">
        <v>4.3076120899243023E-2</v>
      </c>
      <c r="U6240">
        <v>7.8595991741413948E-2</v>
      </c>
    </row>
    <row r="6241" spans="1:21" x14ac:dyDescent="0.3">
      <c r="A6241">
        <v>2040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1.8711167631691029E-3</v>
      </c>
      <c r="K6241">
        <v>9.2731672273527587E-3</v>
      </c>
      <c r="L6241">
        <v>5.39804828700344E-3</v>
      </c>
      <c r="M6241">
        <v>2.0462830321780839E-3</v>
      </c>
      <c r="N6241">
        <v>3.4856739507114448E-3</v>
      </c>
      <c r="O6241">
        <v>9.2181967315247294E-3</v>
      </c>
      <c r="P6241">
        <v>3.2590663610949232E-3</v>
      </c>
      <c r="Q6241">
        <v>7.2563865205930375E-2</v>
      </c>
      <c r="R6241">
        <v>2.543863381173453E-3</v>
      </c>
      <c r="S6241">
        <v>2.3768306573772181E-3</v>
      </c>
      <c r="T6241">
        <v>1.7362148439566221E-2</v>
      </c>
      <c r="U6241">
        <v>3.151124004952531E-2</v>
      </c>
    </row>
    <row r="6242" spans="1:21" x14ac:dyDescent="0.3">
      <c r="A6242">
        <v>2040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0.34558027395606039</v>
      </c>
      <c r="K6242">
        <v>0.24361924625933171</v>
      </c>
      <c r="L6242">
        <v>0.2100915055349469</v>
      </c>
      <c r="M6242">
        <v>0.118892936706543</v>
      </c>
      <c r="N6242">
        <v>0.27004183959960942</v>
      </c>
      <c r="O6242">
        <v>1.375307250976562</v>
      </c>
      <c r="P6242">
        <v>0.54377276611328129</v>
      </c>
      <c r="Q6242">
        <v>3.4975900878906252</v>
      </c>
      <c r="R6242">
        <v>0.13735160827636719</v>
      </c>
      <c r="S6242">
        <v>1.0181997299194339E-2</v>
      </c>
      <c r="T6242">
        <v>2.6926062011718752</v>
      </c>
      <c r="U6242">
        <v>10.41530316162109</v>
      </c>
    </row>
    <row r="6243" spans="1:21" x14ac:dyDescent="0.3">
      <c r="A6243">
        <v>2040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0.26475939635678258</v>
      </c>
      <c r="K6243">
        <v>0.136648664881968</v>
      </c>
      <c r="L6243">
        <v>0.11101814677972011</v>
      </c>
      <c r="M6243">
        <v>1.005409090118858E-3</v>
      </c>
      <c r="N6243">
        <v>2.2169976137190622E-3</v>
      </c>
      <c r="O6243">
        <v>5.7332725845693922E-3</v>
      </c>
      <c r="P6243">
        <v>5.2239817279024518E-3</v>
      </c>
      <c r="Q6243">
        <v>0.109559892357332</v>
      </c>
      <c r="R6243">
        <v>3.762172495877025E-3</v>
      </c>
      <c r="S6243">
        <v>3.7497355362355201E-3</v>
      </c>
      <c r="T6243">
        <v>0.36955715152542129</v>
      </c>
      <c r="U6243">
        <v>0.67010922947034268</v>
      </c>
    </row>
    <row r="6244" spans="1:21" x14ac:dyDescent="0.3">
      <c r="A6244">
        <v>2040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1.112685543266827</v>
      </c>
      <c r="K6244">
        <v>0.71477186330319753</v>
      </c>
      <c r="L6244">
        <v>0.56257891850962338</v>
      </c>
      <c r="M6244">
        <v>2.5342836260203939E-2</v>
      </c>
      <c r="N6244">
        <v>4.9701920625303958E-2</v>
      </c>
      <c r="O6244">
        <v>0.1250614372065588</v>
      </c>
      <c r="P6244">
        <v>5.7979445659591032E-2</v>
      </c>
      <c r="Q6244">
        <v>1.177806472547573</v>
      </c>
      <c r="R6244">
        <v>4.0955042199007023E-2</v>
      </c>
      <c r="S6244">
        <v>3.9555635673195803E-2</v>
      </c>
      <c r="T6244">
        <v>1.3249212107076269</v>
      </c>
      <c r="U6244">
        <v>2.4008876717548859</v>
      </c>
    </row>
    <row r="6245" spans="1:21" x14ac:dyDescent="0.3">
      <c r="A6245">
        <v>2040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0.13663131043445159</v>
      </c>
      <c r="K6245">
        <v>5.8539515392828062E-2</v>
      </c>
      <c r="L6245">
        <v>4.6923966453082687E-2</v>
      </c>
      <c r="M6245">
        <v>1.6941422997257211E-3</v>
      </c>
      <c r="N6245">
        <v>3.5726887304842448E-3</v>
      </c>
      <c r="O6245">
        <v>9.1311060024220972E-3</v>
      </c>
      <c r="P6245">
        <v>3.7578323592666321E-3</v>
      </c>
      <c r="Q6245">
        <v>7.7232438401876644E-2</v>
      </c>
      <c r="R6245">
        <v>2.6680631753769018E-3</v>
      </c>
      <c r="S6245">
        <v>2.6264646665892181E-3</v>
      </c>
      <c r="T6245">
        <v>0.2219692890906716</v>
      </c>
      <c r="U6245">
        <v>0.40212106298144101</v>
      </c>
    </row>
    <row r="6246" spans="1:21" x14ac:dyDescent="0.3">
      <c r="A6246">
        <v>2040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0.29831326048941031</v>
      </c>
      <c r="K6246">
        <v>0.15173295940184531</v>
      </c>
      <c r="L6246">
        <v>0.11465227765884239</v>
      </c>
      <c r="M6246">
        <v>8.7657391560028337E-3</v>
      </c>
      <c r="N6246">
        <v>1.36048177079258E-2</v>
      </c>
      <c r="O6246">
        <v>3.37418822626755E-2</v>
      </c>
      <c r="P6246">
        <v>1.4002118808591551E-2</v>
      </c>
      <c r="Q6246">
        <v>0.28153953218644412</v>
      </c>
      <c r="R6246">
        <v>9.7242466939190201E-3</v>
      </c>
      <c r="S6246">
        <v>9.2675742987982732E-3</v>
      </c>
      <c r="T6246">
        <v>7.4670111348865725E-2</v>
      </c>
      <c r="U6246">
        <v>0.1354414571134292</v>
      </c>
    </row>
    <row r="6247" spans="1:21" x14ac:dyDescent="0.3">
      <c r="A6247">
        <v>2040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1.8283924916060641E-2</v>
      </c>
      <c r="K6247">
        <v>0.14728112904215229</v>
      </c>
      <c r="L6247">
        <v>9.2789821371901782E-2</v>
      </c>
      <c r="M6247">
        <v>4.6298875808715818E-3</v>
      </c>
      <c r="N6247">
        <v>0</v>
      </c>
      <c r="O6247">
        <v>5.2487387657165529E-3</v>
      </c>
      <c r="P6247">
        <v>0</v>
      </c>
      <c r="Q6247">
        <v>1.068232788085937</v>
      </c>
      <c r="R6247">
        <v>1.755941581726074E-2</v>
      </c>
      <c r="S6247">
        <v>2.1047909259796142E-3</v>
      </c>
      <c r="T6247">
        <v>0</v>
      </c>
      <c r="U6247">
        <v>5.2078717346191414</v>
      </c>
    </row>
    <row r="6248" spans="1:21" x14ac:dyDescent="0.3">
      <c r="A6248">
        <v>2040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6.4824975928423293E-3</v>
      </c>
      <c r="K6248">
        <v>2.145002387112848E-2</v>
      </c>
      <c r="L6248">
        <v>1.271842328908989E-2</v>
      </c>
      <c r="M6248">
        <v>3.9103970208421409E-3</v>
      </c>
      <c r="N6248">
        <v>9.1678867473242772E-3</v>
      </c>
      <c r="O6248">
        <v>1.6248372016518839E-2</v>
      </c>
      <c r="P6248">
        <v>2.1993555342165041E-2</v>
      </c>
      <c r="Q6248">
        <v>0.1913448316402562</v>
      </c>
      <c r="R6248">
        <v>6.2015545447823804E-3</v>
      </c>
      <c r="S6248">
        <v>8.6613602265307958E-3</v>
      </c>
      <c r="T6248">
        <v>1.5854295835122401</v>
      </c>
      <c r="U6248">
        <v>2.888165812853877</v>
      </c>
    </row>
    <row r="6249" spans="1:21" x14ac:dyDescent="0.3">
      <c r="A6249">
        <v>2040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2.566516458111566E-2</v>
      </c>
      <c r="K6249">
        <v>0.1478297574523216</v>
      </c>
      <c r="L6249">
        <v>8.6008096403861242E-2</v>
      </c>
      <c r="M6249">
        <v>8.0556252782858509E-2</v>
      </c>
      <c r="N6249">
        <v>0.17257139444626729</v>
      </c>
      <c r="O6249">
        <v>0.30756442889502472</v>
      </c>
      <c r="P6249">
        <v>0.19843310932583819</v>
      </c>
      <c r="Q6249">
        <v>1.847468873716678</v>
      </c>
      <c r="R6249">
        <v>6.2192577766814007E-2</v>
      </c>
      <c r="S6249">
        <v>7.6544976358683611E-2</v>
      </c>
      <c r="T6249">
        <v>4.5817160655388074</v>
      </c>
      <c r="U6249">
        <v>8.4386045503348246</v>
      </c>
    </row>
    <row r="6250" spans="1:21" x14ac:dyDescent="0.3">
      <c r="A6250">
        <v>2040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3.4014488910114062E-3</v>
      </c>
      <c r="K6250">
        <v>1.0431492981466591E-2</v>
      </c>
      <c r="L6250">
        <v>6.1268068055381148E-3</v>
      </c>
      <c r="M6250">
        <v>6.0678560510050829E-3</v>
      </c>
      <c r="N6250">
        <v>1.349406638016395E-2</v>
      </c>
      <c r="O6250">
        <v>2.3905892000996729E-2</v>
      </c>
      <c r="P6250">
        <v>1.450515807927987E-2</v>
      </c>
      <c r="Q6250">
        <v>0.12669451175821589</v>
      </c>
      <c r="R6250">
        <v>4.1601921147729516E-3</v>
      </c>
      <c r="S6250">
        <v>5.5722489770560204E-3</v>
      </c>
      <c r="T6250">
        <v>0.87107768985028411</v>
      </c>
      <c r="U6250">
        <v>1.5925268607152261</v>
      </c>
    </row>
    <row r="6251" spans="1:21" x14ac:dyDescent="0.3">
      <c r="A6251">
        <v>2040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4.7330479060975249E-3</v>
      </c>
      <c r="K6251">
        <v>4.0015504552171788E-2</v>
      </c>
      <c r="L6251">
        <v>2.2682943585374069E-2</v>
      </c>
      <c r="M6251">
        <v>2.2713497612972821E-2</v>
      </c>
      <c r="N6251">
        <v>4.0755186823687221E-2</v>
      </c>
      <c r="O6251">
        <v>7.5479561457399952E-2</v>
      </c>
      <c r="P6251">
        <v>3.9469943129921692E-2</v>
      </c>
      <c r="Q6251">
        <v>0.42494041520170173</v>
      </c>
      <c r="R6251">
        <v>1.465188610495304E-2</v>
      </c>
      <c r="S6251">
        <v>1.5808484701669581E-2</v>
      </c>
      <c r="T6251">
        <v>0.20980984627796601</v>
      </c>
      <c r="U6251">
        <v>0.3922653262323606</v>
      </c>
    </row>
    <row r="6252" spans="1:21" x14ac:dyDescent="0.3">
      <c r="A6252">
        <v>2040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1.302537441253662E-2</v>
      </c>
      <c r="K6252">
        <v>9.6147241592407229E-3</v>
      </c>
      <c r="L6252">
        <v>8.314043998718261E-3</v>
      </c>
      <c r="M6252">
        <v>1.003445759415627E-4</v>
      </c>
      <c r="N6252">
        <v>0</v>
      </c>
      <c r="O6252">
        <v>8.3941154181957242E-5</v>
      </c>
      <c r="P6252">
        <v>0</v>
      </c>
      <c r="Q6252">
        <v>1.563491916656494E-2</v>
      </c>
      <c r="R6252">
        <v>3.5268995165824889E-4</v>
      </c>
      <c r="S6252">
        <v>5.7332038879394529E-5</v>
      </c>
      <c r="T6252">
        <v>0</v>
      </c>
      <c r="U6252">
        <v>0.73192514038085943</v>
      </c>
    </row>
    <row r="6253" spans="1:21" x14ac:dyDescent="0.3">
      <c r="A6253">
        <v>2040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6.988002223154168E-4</v>
      </c>
      <c r="K6253">
        <v>1.7247669831890319E-3</v>
      </c>
      <c r="L6253">
        <v>1.0833019251370931E-3</v>
      </c>
      <c r="M6253">
        <v>8.0556005504523126E-5</v>
      </c>
      <c r="N6253">
        <v>1.751475448916158E-4</v>
      </c>
      <c r="O6253">
        <v>4.6733374280699458E-4</v>
      </c>
      <c r="P6253">
        <v>4.2056265363592932E-4</v>
      </c>
      <c r="Q6253">
        <v>9.7095632045151523E-3</v>
      </c>
      <c r="R6253">
        <v>3.4213401283746228E-4</v>
      </c>
      <c r="S6253">
        <v>3.089131209273504E-4</v>
      </c>
      <c r="T6253">
        <v>2.971911850297464E-2</v>
      </c>
      <c r="U6253">
        <v>5.4220470888040287E-2</v>
      </c>
    </row>
    <row r="6254" spans="1:21" x14ac:dyDescent="0.3">
      <c r="A6254">
        <v>2040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3.082823188542339E-3</v>
      </c>
      <c r="K6254">
        <v>1.322394670198253E-2</v>
      </c>
      <c r="L6254">
        <v>7.964079301983857E-3</v>
      </c>
      <c r="M6254">
        <v>2.1758480290810412E-3</v>
      </c>
      <c r="N6254">
        <v>4.3141492626244454E-3</v>
      </c>
      <c r="O6254">
        <v>1.161766963754059E-2</v>
      </c>
      <c r="P6254">
        <v>4.9852907399536434E-3</v>
      </c>
      <c r="Q6254">
        <v>0.11373593036450889</v>
      </c>
      <c r="R6254">
        <v>4.0242016028557469E-3</v>
      </c>
      <c r="S6254">
        <v>3.6933174670975891E-3</v>
      </c>
      <c r="T6254">
        <v>0.11367628680443979</v>
      </c>
      <c r="U6254">
        <v>0.20698083363219499</v>
      </c>
    </row>
    <row r="6255" spans="1:21" x14ac:dyDescent="0.3">
      <c r="A6255">
        <v>2040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3.7676775809459032E-4</v>
      </c>
      <c r="K6255">
        <v>8.9718414356533668E-4</v>
      </c>
      <c r="L6255">
        <v>5.506260233280743E-4</v>
      </c>
      <c r="M6255">
        <v>1.360482861826139E-4</v>
      </c>
      <c r="N6255">
        <v>2.8470464635701922E-4</v>
      </c>
      <c r="O6255">
        <v>7.7223797702721027E-4</v>
      </c>
      <c r="P6255">
        <v>3.037230069595583E-4</v>
      </c>
      <c r="Q6255">
        <v>7.0010454811969616E-3</v>
      </c>
      <c r="R6255">
        <v>2.4699095597374178E-4</v>
      </c>
      <c r="S6255">
        <v>2.2518093309629699E-4</v>
      </c>
      <c r="T6255">
        <v>1.7893824044906661E-2</v>
      </c>
      <c r="U6255">
        <v>3.2648781086176727E-2</v>
      </c>
    </row>
    <row r="6256" spans="1:21" x14ac:dyDescent="0.3">
      <c r="A6256">
        <v>2040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7.7611309033900119E-4</v>
      </c>
      <c r="K6256">
        <v>3.8463798419201851E-3</v>
      </c>
      <c r="L6256">
        <v>2.2390349607187298E-3</v>
      </c>
      <c r="M6256">
        <v>8.5002677182592179E-4</v>
      </c>
      <c r="N6256">
        <v>1.447948901124732E-3</v>
      </c>
      <c r="O6256">
        <v>3.829240061412267E-3</v>
      </c>
      <c r="P6256">
        <v>1.3538153803945071E-3</v>
      </c>
      <c r="Q6256">
        <v>3.0143020176239859E-2</v>
      </c>
      <c r="R6256">
        <v>1.0567214358124109E-3</v>
      </c>
      <c r="S6256">
        <v>9.8733624216219189E-4</v>
      </c>
      <c r="T6256">
        <v>7.2122379049010038E-3</v>
      </c>
      <c r="U6256">
        <v>1.3089775226874019E-2</v>
      </c>
    </row>
    <row r="6257" spans="1:21" x14ac:dyDescent="0.3">
      <c r="A6257">
        <v>2040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1.7033704116940499E-2</v>
      </c>
      <c r="K6257">
        <v>1.257348906807601E-2</v>
      </c>
      <c r="L6257">
        <v>1.0872550088912251E-2</v>
      </c>
      <c r="M6257">
        <v>1.3102993369102479E-4</v>
      </c>
      <c r="N6257">
        <v>0</v>
      </c>
      <c r="O6257">
        <v>1.0961031168699271E-4</v>
      </c>
      <c r="P6257">
        <v>0</v>
      </c>
      <c r="Q6257">
        <v>2.0416059494018559E-2</v>
      </c>
      <c r="R6257">
        <v>4.605417847633362E-4</v>
      </c>
      <c r="S6257">
        <v>7.4864052236080174E-5</v>
      </c>
      <c r="T6257">
        <v>0</v>
      </c>
      <c r="U6257">
        <v>0.94061016082763671</v>
      </c>
    </row>
    <row r="6258" spans="1:21" x14ac:dyDescent="0.3">
      <c r="A6258">
        <v>2040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9.1384382120809503E-4</v>
      </c>
      <c r="K6258">
        <v>2.2555343557524301E-3</v>
      </c>
      <c r="L6258">
        <v>1.416668356191882E-3</v>
      </c>
      <c r="M6258">
        <v>1.0518987888897511E-4</v>
      </c>
      <c r="N6258">
        <v>2.2870764078538149E-4</v>
      </c>
      <c r="O6258">
        <v>6.1024395285378752E-4</v>
      </c>
      <c r="P6258">
        <v>5.4917208498466243E-4</v>
      </c>
      <c r="Q6258">
        <v>1.2678742277591651E-2</v>
      </c>
      <c r="R6258">
        <v>4.4675843051863708E-4</v>
      </c>
      <c r="S6258">
        <v>4.0337827379443431E-4</v>
      </c>
      <c r="T6258">
        <v>3.880723521406422E-2</v>
      </c>
      <c r="U6258">
        <v>7.0801132905635028E-2</v>
      </c>
    </row>
    <row r="6259" spans="1:21" x14ac:dyDescent="0.3">
      <c r="A6259">
        <v>2040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4.031512496225559E-3</v>
      </c>
      <c r="K6259">
        <v>1.729335894324828E-2</v>
      </c>
      <c r="L6259">
        <v>1.041487651564799E-2</v>
      </c>
      <c r="M6259">
        <v>2.8412195744357861E-3</v>
      </c>
      <c r="N6259">
        <v>5.6334145250159081E-3</v>
      </c>
      <c r="O6259">
        <v>1.517034658863773E-2</v>
      </c>
      <c r="P6259">
        <v>6.509790182578459E-3</v>
      </c>
      <c r="Q6259">
        <v>0.1485161865940042</v>
      </c>
      <c r="R6259">
        <v>5.254802701312805E-3</v>
      </c>
      <c r="S6259">
        <v>4.8227362395511708E-3</v>
      </c>
      <c r="T6259">
        <v>0.14843828873954279</v>
      </c>
      <c r="U6259">
        <v>0.27027513704405098</v>
      </c>
    </row>
    <row r="6260" spans="1:21" x14ac:dyDescent="0.3">
      <c r="A6260">
        <v>2040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4.9271205469339616E-4</v>
      </c>
      <c r="K6260">
        <v>1.173280090065281E-3</v>
      </c>
      <c r="L6260">
        <v>7.200717985130882E-4</v>
      </c>
      <c r="M6260">
        <v>1.7765162513227301E-4</v>
      </c>
      <c r="N6260">
        <v>3.7176727982401298E-4</v>
      </c>
      <c r="O6260">
        <v>1.0083881967270919E-3</v>
      </c>
      <c r="P6260">
        <v>3.9660160912405752E-4</v>
      </c>
      <c r="Q6260">
        <v>9.1419530106171144E-3</v>
      </c>
      <c r="R6260">
        <v>3.2252078941000001E-4</v>
      </c>
      <c r="S6260">
        <v>2.9404132682725801E-4</v>
      </c>
      <c r="T6260">
        <v>2.3365720448753551E-2</v>
      </c>
      <c r="U6260">
        <v>4.2632689477780518E-2</v>
      </c>
    </row>
    <row r="6261" spans="1:21" x14ac:dyDescent="0.3">
      <c r="A6261">
        <v>2040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1.0149490491248761E-3</v>
      </c>
      <c r="K6261">
        <v>5.0300366204122267E-3</v>
      </c>
      <c r="L6261">
        <v>2.928060929125681E-3</v>
      </c>
      <c r="M6261">
        <v>1.1099644079573449E-3</v>
      </c>
      <c r="N6261">
        <v>1.8907326003520691E-3</v>
      </c>
      <c r="O6261">
        <v>5.0002186079971898E-3</v>
      </c>
      <c r="P6261">
        <v>1.767811703758355E-3</v>
      </c>
      <c r="Q6261">
        <v>3.9360777703150537E-2</v>
      </c>
      <c r="R6261">
        <v>1.3798659036797899E-3</v>
      </c>
      <c r="S6261">
        <v>1.2892638502801711E-3</v>
      </c>
      <c r="T6261">
        <v>9.4177470578984193E-3</v>
      </c>
      <c r="U6261">
        <v>1.709261939251033E-2</v>
      </c>
    </row>
    <row r="6262" spans="1:21" x14ac:dyDescent="0.3">
      <c r="A6262">
        <v>2040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1.1104256801605219</v>
      </c>
      <c r="J6262">
        <v>7.6663590316772456</v>
      </c>
      <c r="K6262">
        <v>5.9749580745697024</v>
      </c>
      <c r="L6262">
        <v>1.51292830657959</v>
      </c>
      <c r="M6262">
        <v>0</v>
      </c>
      <c r="N6262">
        <v>0</v>
      </c>
      <c r="O6262">
        <v>3.3341697677969932E-3</v>
      </c>
      <c r="P6262">
        <v>2.1446855233283709E-2</v>
      </c>
      <c r="Q6262">
        <v>1.255878623962402</v>
      </c>
      <c r="R6262">
        <v>2.576649716496467E-2</v>
      </c>
      <c r="S6262">
        <v>9.6486441716551775E-3</v>
      </c>
      <c r="T6262">
        <v>7.820445638895035E-2</v>
      </c>
      <c r="U6262">
        <v>0</v>
      </c>
    </row>
    <row r="6263" spans="1:21" x14ac:dyDescent="0.3">
      <c r="A6263">
        <v>2040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8.3905578772031277E-3</v>
      </c>
      <c r="J6263">
        <v>0.20394432201688209</v>
      </c>
      <c r="K6263">
        <v>0.1798474278414082</v>
      </c>
      <c r="L6263">
        <v>4.4392564447142083E-2</v>
      </c>
      <c r="M6263">
        <v>0</v>
      </c>
      <c r="N6263">
        <v>0</v>
      </c>
      <c r="O6263">
        <v>1.739412938698153E-5</v>
      </c>
      <c r="P6263">
        <v>4.3435252737449172E-4</v>
      </c>
      <c r="Q6263">
        <v>8.0141616497872038E-3</v>
      </c>
      <c r="R6263">
        <v>2.7812791254082928E-4</v>
      </c>
      <c r="S6263">
        <v>4.8924082427461346E-4</v>
      </c>
      <c r="T6263">
        <v>1.265959915998632E-2</v>
      </c>
      <c r="U6263">
        <v>0</v>
      </c>
    </row>
    <row r="6264" spans="1:21" x14ac:dyDescent="0.3">
      <c r="A6264">
        <v>2040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5.9479819170489071E-2</v>
      </c>
      <c r="J6264">
        <v>1.1572181900029701</v>
      </c>
      <c r="K6264">
        <v>1.1070141063815031</v>
      </c>
      <c r="L6264">
        <v>0.27261156168802969</v>
      </c>
      <c r="M6264">
        <v>0</v>
      </c>
      <c r="N6264">
        <v>0</v>
      </c>
      <c r="O6264">
        <v>4.3723486567496449E-4</v>
      </c>
      <c r="P6264">
        <v>5.2089321299842936E-3</v>
      </c>
      <c r="Q6264">
        <v>0.1057015728663854</v>
      </c>
      <c r="R6264">
        <v>3.6704822933289328E-3</v>
      </c>
      <c r="S6264">
        <v>6.0693405133485298E-3</v>
      </c>
      <c r="T6264">
        <v>4.9756066039020122E-2</v>
      </c>
      <c r="U6264">
        <v>0</v>
      </c>
    </row>
    <row r="6265" spans="1:21" x14ac:dyDescent="0.3">
      <c r="A6265">
        <v>2040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5.665671572584594E-3</v>
      </c>
      <c r="J6265">
        <v>0.12103723761241281</v>
      </c>
      <c r="K6265">
        <v>8.3401355564028987E-2</v>
      </c>
      <c r="L6265">
        <v>2.0428140944697359E-2</v>
      </c>
      <c r="M6265">
        <v>0</v>
      </c>
      <c r="N6265">
        <v>0</v>
      </c>
      <c r="O6265">
        <v>2.089193889227564E-5</v>
      </c>
      <c r="P6265">
        <v>2.8663089027125208E-4</v>
      </c>
      <c r="Q6265">
        <v>5.4820175849963947E-3</v>
      </c>
      <c r="R6265">
        <v>1.922139902305338E-4</v>
      </c>
      <c r="S6265">
        <v>3.3517589504416021E-4</v>
      </c>
      <c r="T6265">
        <v>6.9594696598370117E-3</v>
      </c>
      <c r="U6265">
        <v>0</v>
      </c>
    </row>
    <row r="6266" spans="1:21" x14ac:dyDescent="0.3">
      <c r="A6266">
        <v>2040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2.4546980664217979E-2</v>
      </c>
      <c r="J6266">
        <v>0.42914396653037268</v>
      </c>
      <c r="K6266">
        <v>0.27522881995363863</v>
      </c>
      <c r="L6266">
        <v>6.8517754718263282E-2</v>
      </c>
      <c r="M6266">
        <v>0</v>
      </c>
      <c r="N6266">
        <v>0</v>
      </c>
      <c r="O6266">
        <v>2.1001013942304031E-4</v>
      </c>
      <c r="P6266">
        <v>1.745092808559159E-3</v>
      </c>
      <c r="Q6266">
        <v>3.7100975159000391E-2</v>
      </c>
      <c r="R6266">
        <v>1.278101265729966E-3</v>
      </c>
      <c r="S6266">
        <v>2.024062320850352E-3</v>
      </c>
      <c r="T6266">
        <v>4.1140614341600617E-3</v>
      </c>
      <c r="U6266">
        <v>0</v>
      </c>
    </row>
    <row r="6267" spans="1:21" x14ac:dyDescent="0.3">
      <c r="A6267">
        <v>2040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0.2012444763183594</v>
      </c>
      <c r="J6267">
        <v>28.191855287551881</v>
      </c>
      <c r="K6267">
        <v>19.49108716678619</v>
      </c>
      <c r="L6267">
        <v>5.491238240003586</v>
      </c>
      <c r="M6267">
        <v>0</v>
      </c>
      <c r="N6267">
        <v>0</v>
      </c>
      <c r="O6267">
        <v>0.349466997846961</v>
      </c>
      <c r="P6267">
        <v>1.6187787721282799E-3</v>
      </c>
      <c r="Q6267">
        <v>95.771040855407719</v>
      </c>
      <c r="R6267">
        <v>2.4405614013671881</v>
      </c>
      <c r="S6267">
        <v>0.48107739162445068</v>
      </c>
      <c r="T6267">
        <v>7.6420557882785793</v>
      </c>
      <c r="U6267">
        <v>0</v>
      </c>
    </row>
    <row r="6268" spans="1:21" x14ac:dyDescent="0.3">
      <c r="A6268">
        <v>2040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0.12547970030080249</v>
      </c>
      <c r="J6268">
        <v>19.724327301587412</v>
      </c>
      <c r="K6268">
        <v>15.71746435422892</v>
      </c>
      <c r="L6268">
        <v>3.759908556461784</v>
      </c>
      <c r="M6268">
        <v>0</v>
      </c>
      <c r="N6268">
        <v>0</v>
      </c>
      <c r="O6268">
        <v>6.4001108074148349E-4</v>
      </c>
      <c r="P6268">
        <v>1.0218363643426541E-2</v>
      </c>
      <c r="Q6268">
        <v>0.32965327495693048</v>
      </c>
      <c r="R6268">
        <v>1.20595420925827E-2</v>
      </c>
      <c r="S6268">
        <v>1.731845925439654E-2</v>
      </c>
      <c r="T6268">
        <v>0.51895909169055388</v>
      </c>
      <c r="U6268">
        <v>0</v>
      </c>
    </row>
    <row r="6269" spans="1:21" x14ac:dyDescent="0.3">
      <c r="A6269">
        <v>2040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0.7922677248505311</v>
      </c>
      <c r="J6269">
        <v>83.033116936932871</v>
      </c>
      <c r="K6269">
        <v>73.712942608453886</v>
      </c>
      <c r="L6269">
        <v>17.97787113123054</v>
      </c>
      <c r="M6269">
        <v>0</v>
      </c>
      <c r="N6269">
        <v>0</v>
      </c>
      <c r="O6269">
        <v>1.199395558526797E-2</v>
      </c>
      <c r="P6269">
        <v>0.1074472607288388</v>
      </c>
      <c r="Q6269">
        <v>3.610156554367574</v>
      </c>
      <c r="R6269">
        <v>0.1299866006493664</v>
      </c>
      <c r="S6269">
        <v>0.18401322755784091</v>
      </c>
      <c r="T6269">
        <v>1.7207098666343159</v>
      </c>
      <c r="U6269">
        <v>0</v>
      </c>
    </row>
    <row r="6270" spans="1:21" x14ac:dyDescent="0.3">
      <c r="A6270">
        <v>2040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8.441120400925263E-2</v>
      </c>
      <c r="J6270">
        <v>10.17753188310772</v>
      </c>
      <c r="K6270">
        <v>6.4434700847668989</v>
      </c>
      <c r="L6270">
        <v>1.556093151050975</v>
      </c>
      <c r="M6270">
        <v>0</v>
      </c>
      <c r="N6270">
        <v>0</v>
      </c>
      <c r="O6270">
        <v>7.8060795374812703E-4</v>
      </c>
      <c r="P6270">
        <v>6.6472334173417894E-3</v>
      </c>
      <c r="Q6270">
        <v>0.22951883112419269</v>
      </c>
      <c r="R6270">
        <v>8.4538322534172348E-3</v>
      </c>
      <c r="S6270">
        <v>1.207281032911621E-2</v>
      </c>
      <c r="T6270">
        <v>0.28666659985689968</v>
      </c>
      <c r="U6270">
        <v>0</v>
      </c>
    </row>
    <row r="6271" spans="1:21" x14ac:dyDescent="0.3">
      <c r="A6271">
        <v>2040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0.24519866127866891</v>
      </c>
      <c r="J6271">
        <v>22.228176187377301</v>
      </c>
      <c r="K6271">
        <v>13.030537830449649</v>
      </c>
      <c r="L6271">
        <v>3.277248785306174</v>
      </c>
      <c r="M6271">
        <v>0</v>
      </c>
      <c r="N6271">
        <v>0</v>
      </c>
      <c r="O6271">
        <v>3.3665617790290228E-3</v>
      </c>
      <c r="P6271">
        <v>3.0705256894266991E-2</v>
      </c>
      <c r="Q6271">
        <v>0.92312582452480241</v>
      </c>
      <c r="R6271">
        <v>3.2141596303604802E-2</v>
      </c>
      <c r="S6271">
        <v>4.5909476866733592E-2</v>
      </c>
      <c r="T6271">
        <v>0.1080020553778037</v>
      </c>
      <c r="U6271">
        <v>0</v>
      </c>
    </row>
    <row r="6272" spans="1:21" x14ac:dyDescent="0.3">
      <c r="A6272">
        <v>2040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4.5897455215454103E-3</v>
      </c>
      <c r="J6272">
        <v>1.77586815135926</v>
      </c>
      <c r="K6272">
        <v>1.3863747886195781</v>
      </c>
      <c r="L6272">
        <v>0.3942592999897897</v>
      </c>
      <c r="M6272">
        <v>0</v>
      </c>
      <c r="N6272">
        <v>0</v>
      </c>
      <c r="O6272">
        <v>6.6325432566736705E-4</v>
      </c>
      <c r="P6272">
        <v>1.4988443743186509E-4</v>
      </c>
      <c r="Q6272">
        <v>0.41201699879020448</v>
      </c>
      <c r="R6272">
        <v>7.1929017830989327E-3</v>
      </c>
      <c r="S6272">
        <v>9.6229659096570689E-4</v>
      </c>
      <c r="T6272">
        <v>1.5293891380017161E-2</v>
      </c>
      <c r="U6272">
        <v>0</v>
      </c>
    </row>
    <row r="6273" spans="1:21" x14ac:dyDescent="0.3">
      <c r="A6273">
        <v>2040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7.2825124860918713E-3</v>
      </c>
      <c r="J6273">
        <v>0.53668533143508579</v>
      </c>
      <c r="K6273">
        <v>0.4606411363120953</v>
      </c>
      <c r="L6273">
        <v>0.1186865868884263</v>
      </c>
      <c r="M6273">
        <v>0</v>
      </c>
      <c r="N6273">
        <v>0</v>
      </c>
      <c r="O6273">
        <v>8.51679058631553E-5</v>
      </c>
      <c r="P6273">
        <v>1.6043415849538621E-3</v>
      </c>
      <c r="Q6273">
        <v>5.298564046892934E-2</v>
      </c>
      <c r="R6273">
        <v>1.9563683614430959E-3</v>
      </c>
      <c r="S6273">
        <v>2.3163432769973602E-3</v>
      </c>
      <c r="T6273">
        <v>7.8698874811888558E-2</v>
      </c>
      <c r="U6273">
        <v>0</v>
      </c>
    </row>
    <row r="6274" spans="1:21" x14ac:dyDescent="0.3">
      <c r="A6274">
        <v>2040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4.5933373324513513E-2</v>
      </c>
      <c r="J6274">
        <v>2.122347926236992</v>
      </c>
      <c r="K6274">
        <v>2.155547264351326</v>
      </c>
      <c r="L6274">
        <v>0.5569213460882565</v>
      </c>
      <c r="M6274">
        <v>0</v>
      </c>
      <c r="N6274">
        <v>0</v>
      </c>
      <c r="O6274">
        <v>1.447065545311246E-3</v>
      </c>
      <c r="P6274">
        <v>1.3150617120294181E-2</v>
      </c>
      <c r="Q6274">
        <v>0.51449237855539265</v>
      </c>
      <c r="R6274">
        <v>1.897779630577287E-2</v>
      </c>
      <c r="S6274">
        <v>2.1796556751608218E-2</v>
      </c>
      <c r="T6274">
        <v>0.22972712051785929</v>
      </c>
      <c r="U6274">
        <v>0</v>
      </c>
    </row>
    <row r="6275" spans="1:21" x14ac:dyDescent="0.3">
      <c r="A6275">
        <v>2040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4.9547342325379487E-3</v>
      </c>
      <c r="J6275">
        <v>0.28111451911464602</v>
      </c>
      <c r="K6275">
        <v>0.19765416323994819</v>
      </c>
      <c r="L6275">
        <v>5.0590114036524553E-2</v>
      </c>
      <c r="M6275">
        <v>0</v>
      </c>
      <c r="N6275">
        <v>0</v>
      </c>
      <c r="O6275">
        <v>1.0340630224254391E-4</v>
      </c>
      <c r="P6275">
        <v>1.0011041399117129E-3</v>
      </c>
      <c r="Q6275">
        <v>3.6621276817915681E-2</v>
      </c>
      <c r="R6275">
        <v>1.3627660906781051E-3</v>
      </c>
      <c r="S6275">
        <v>1.6066174330816819E-3</v>
      </c>
      <c r="T6275">
        <v>4.3425700813823333E-2</v>
      </c>
      <c r="U6275">
        <v>0</v>
      </c>
    </row>
    <row r="6276" spans="1:21" x14ac:dyDescent="0.3">
      <c r="A6276">
        <v>2040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1.3447012027841661E-2</v>
      </c>
      <c r="J6276">
        <v>0.38788287588951997</v>
      </c>
      <c r="K6276">
        <v>0.28863976300642302</v>
      </c>
      <c r="L6276">
        <v>7.6903238813892882E-2</v>
      </c>
      <c r="M6276">
        <v>0</v>
      </c>
      <c r="N6276">
        <v>0</v>
      </c>
      <c r="O6276">
        <v>3.0111692198316742E-4</v>
      </c>
      <c r="P6276">
        <v>2.4515160837023289E-3</v>
      </c>
      <c r="Q6276">
        <v>0.1034141640157771</v>
      </c>
      <c r="R6276">
        <v>3.7829450956152382E-3</v>
      </c>
      <c r="S6276">
        <v>4.1847486058491446E-3</v>
      </c>
      <c r="T6276">
        <v>1.082070167436304E-2</v>
      </c>
      <c r="U6276">
        <v>0</v>
      </c>
    </row>
    <row r="6277" spans="1:21" x14ac:dyDescent="0.3">
      <c r="A6277">
        <v>2040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1.1088708705902099</v>
      </c>
      <c r="J6277">
        <v>7.5337628784179689</v>
      </c>
      <c r="K6277">
        <v>5.8580174865722654</v>
      </c>
      <c r="L6277">
        <v>1.4793441925048829</v>
      </c>
      <c r="M6277">
        <v>0</v>
      </c>
      <c r="N6277">
        <v>0</v>
      </c>
      <c r="O6277">
        <v>2.9502690806984901E-3</v>
      </c>
      <c r="P6277">
        <v>2.1411211699247361E-2</v>
      </c>
      <c r="Q6277">
        <v>1.0896637344360349</v>
      </c>
      <c r="R6277">
        <v>2.1885336279869081E-2</v>
      </c>
      <c r="S6277">
        <v>8.9850206971168519E-3</v>
      </c>
      <c r="T6277">
        <v>6.9720042228698736E-2</v>
      </c>
      <c r="U6277">
        <v>0</v>
      </c>
    </row>
    <row r="6278" spans="1:21" x14ac:dyDescent="0.3">
      <c r="A6278">
        <v>2040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8.0920268333805421E-3</v>
      </c>
      <c r="J6278">
        <v>0.17846596011417301</v>
      </c>
      <c r="K6278">
        <v>0.16206301217634089</v>
      </c>
      <c r="L6278">
        <v>3.9975121629577677E-2</v>
      </c>
      <c r="M6278">
        <v>0</v>
      </c>
      <c r="N6278">
        <v>0</v>
      </c>
      <c r="O6278">
        <v>1.7058302781301081E-5</v>
      </c>
      <c r="P6278">
        <v>4.2532964345805242E-4</v>
      </c>
      <c r="Q6278">
        <v>7.8116645850525926E-3</v>
      </c>
      <c r="R6278">
        <v>2.7113320999007769E-4</v>
      </c>
      <c r="S6278">
        <v>4.7991387936260638E-4</v>
      </c>
      <c r="T6278">
        <v>1.232517625698753E-2</v>
      </c>
      <c r="U6278">
        <v>0</v>
      </c>
    </row>
    <row r="6279" spans="1:21" x14ac:dyDescent="0.3">
      <c r="A6279">
        <v>2040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5.7462211193729809E-2</v>
      </c>
      <c r="J6279">
        <v>1.0446401652672119</v>
      </c>
      <c r="K6279">
        <v>1.0196943615846761</v>
      </c>
      <c r="L6279">
        <v>0.25109393648675249</v>
      </c>
      <c r="M6279">
        <v>0</v>
      </c>
      <c r="N6279">
        <v>0</v>
      </c>
      <c r="O6279">
        <v>4.2868438022414468E-4</v>
      </c>
      <c r="P6279">
        <v>5.1014485477334174E-3</v>
      </c>
      <c r="Q6279">
        <v>0.1030039761169996</v>
      </c>
      <c r="R6279">
        <v>3.5769815369758452E-3</v>
      </c>
      <c r="S6279">
        <v>5.9534691753285714E-3</v>
      </c>
      <c r="T6279">
        <v>4.8450660890762567E-2</v>
      </c>
      <c r="U6279">
        <v>0</v>
      </c>
    </row>
    <row r="6280" spans="1:21" x14ac:dyDescent="0.3">
      <c r="A6280">
        <v>2040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5.4655155194287949E-3</v>
      </c>
      <c r="J6280">
        <v>0.10730404130068361</v>
      </c>
      <c r="K6280">
        <v>7.5754223850370145E-2</v>
      </c>
      <c r="L6280">
        <v>1.855355152367413E-2</v>
      </c>
      <c r="M6280">
        <v>0</v>
      </c>
      <c r="N6280">
        <v>0</v>
      </c>
      <c r="O6280">
        <v>2.0497770946241139E-5</v>
      </c>
      <c r="P6280">
        <v>2.8085972544711812E-4</v>
      </c>
      <c r="Q6280">
        <v>5.3454709464533928E-3</v>
      </c>
      <c r="R6280">
        <v>1.8743866624591321E-4</v>
      </c>
      <c r="S6280">
        <v>3.2895575138384932E-4</v>
      </c>
      <c r="T6280">
        <v>6.7775271089728839E-3</v>
      </c>
      <c r="U6280">
        <v>0</v>
      </c>
    </row>
    <row r="6281" spans="1:21" x14ac:dyDescent="0.3">
      <c r="A6281">
        <v>2040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2.3784503050817161E-2</v>
      </c>
      <c r="J6281">
        <v>0.40085995223039261</v>
      </c>
      <c r="K6281">
        <v>0.26091585293346248</v>
      </c>
      <c r="L6281">
        <v>6.4925415682061005E-2</v>
      </c>
      <c r="M6281">
        <v>0</v>
      </c>
      <c r="N6281">
        <v>0</v>
      </c>
      <c r="O6281">
        <v>2.0572518944729029E-4</v>
      </c>
      <c r="P6281">
        <v>1.707089475385458E-3</v>
      </c>
      <c r="Q6281">
        <v>3.6122899537079513E-2</v>
      </c>
      <c r="R6281">
        <v>1.244490842530023E-3</v>
      </c>
      <c r="S6281">
        <v>1.9835656149500731E-3</v>
      </c>
      <c r="T6281">
        <v>4.0049102828273661E-3</v>
      </c>
      <c r="U6281">
        <v>0</v>
      </c>
    </row>
    <row r="6282" spans="1:21" x14ac:dyDescent="0.3">
      <c r="A6282">
        <v>2040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1.2269278354644779</v>
      </c>
      <c r="J6282">
        <v>8.1053105926513673</v>
      </c>
      <c r="K6282">
        <v>6.3057009105682376</v>
      </c>
      <c r="L6282">
        <v>1.586866836547852</v>
      </c>
      <c r="M6282">
        <v>0</v>
      </c>
      <c r="N6282">
        <v>0</v>
      </c>
      <c r="O6282">
        <v>3.1263497527688742E-3</v>
      </c>
      <c r="P6282">
        <v>2.358046950632706E-2</v>
      </c>
      <c r="Q6282">
        <v>1.1552778234481811</v>
      </c>
      <c r="R6282">
        <v>2.3017756819725042E-2</v>
      </c>
      <c r="S6282">
        <v>9.6494213715195652E-3</v>
      </c>
      <c r="T6282">
        <v>7.4100995838642131E-2</v>
      </c>
      <c r="U6282">
        <v>0</v>
      </c>
    </row>
    <row r="6283" spans="1:21" x14ac:dyDescent="0.3">
      <c r="A6283">
        <v>2040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7.7963881129728373E-3</v>
      </c>
      <c r="J6283">
        <v>0.17646671376160619</v>
      </c>
      <c r="K6283">
        <v>0.158627334414642</v>
      </c>
      <c r="L6283">
        <v>3.9149032265666947E-2</v>
      </c>
      <c r="M6283">
        <v>0</v>
      </c>
      <c r="N6283">
        <v>0</v>
      </c>
      <c r="O6283">
        <v>1.6494090191360289E-5</v>
      </c>
      <c r="P6283">
        <v>4.1319093782803752E-4</v>
      </c>
      <c r="Q6283">
        <v>7.5055155660193173E-3</v>
      </c>
      <c r="R6283">
        <v>2.6086998513063202E-4</v>
      </c>
      <c r="S6283">
        <v>4.6597381270232059E-4</v>
      </c>
      <c r="T6283">
        <v>1.1581460594281501E-2</v>
      </c>
      <c r="U6283">
        <v>0</v>
      </c>
    </row>
    <row r="6284" spans="1:21" x14ac:dyDescent="0.3">
      <c r="A6284">
        <v>2040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5.5771118205340753E-2</v>
      </c>
      <c r="J6284">
        <v>1.059362094402569</v>
      </c>
      <c r="K6284">
        <v>1.0235918226363669</v>
      </c>
      <c r="L6284">
        <v>0.25228120448523761</v>
      </c>
      <c r="M6284">
        <v>0</v>
      </c>
      <c r="N6284">
        <v>0</v>
      </c>
      <c r="O6284">
        <v>4.1303577712934169E-4</v>
      </c>
      <c r="P6284">
        <v>4.9538438668423742E-3</v>
      </c>
      <c r="Q6284">
        <v>9.8573835539505786E-2</v>
      </c>
      <c r="R6284">
        <v>3.4264560955043349E-3</v>
      </c>
      <c r="S6284">
        <v>5.7694762904938286E-3</v>
      </c>
      <c r="T6284">
        <v>4.5509488059108719E-2</v>
      </c>
      <c r="U6284">
        <v>0</v>
      </c>
    </row>
    <row r="6285" spans="1:21" x14ac:dyDescent="0.3">
      <c r="A6285">
        <v>2040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5.2717432908665936E-3</v>
      </c>
      <c r="J6285">
        <v>0.10724825226533161</v>
      </c>
      <c r="K6285">
        <v>7.4838892003794108E-2</v>
      </c>
      <c r="L6285">
        <v>1.8349383647419379E-2</v>
      </c>
      <c r="M6285">
        <v>0</v>
      </c>
      <c r="N6285">
        <v>0</v>
      </c>
      <c r="O6285">
        <v>1.9875108534635051E-5</v>
      </c>
      <c r="P6285">
        <v>2.738968042081747E-4</v>
      </c>
      <c r="Q6285">
        <v>5.1454163988665057E-3</v>
      </c>
      <c r="R6285">
        <v>1.806186008033448E-4</v>
      </c>
      <c r="S6285">
        <v>3.2039840510563551E-4</v>
      </c>
      <c r="T6285">
        <v>6.3793975720613672E-3</v>
      </c>
      <c r="U6285">
        <v>0</v>
      </c>
    </row>
    <row r="6286" spans="1:21" x14ac:dyDescent="0.3">
      <c r="A6286">
        <v>2040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2.3373759557394791E-2</v>
      </c>
      <c r="J6286">
        <v>0.41729000131752553</v>
      </c>
      <c r="K6286">
        <v>0.27024098560913468</v>
      </c>
      <c r="L6286">
        <v>6.7250327981659475E-2</v>
      </c>
      <c r="M6286">
        <v>0</v>
      </c>
      <c r="N6286">
        <v>0</v>
      </c>
      <c r="O6286">
        <v>1.9673910399130759E-4</v>
      </c>
      <c r="P6286">
        <v>1.643460641727645E-3</v>
      </c>
      <c r="Q6286">
        <v>3.4313401871573598E-2</v>
      </c>
      <c r="R6286">
        <v>1.1833847387210379E-3</v>
      </c>
      <c r="S6286">
        <v>1.907135375818813E-3</v>
      </c>
      <c r="T6286">
        <v>3.7477583856212731E-3</v>
      </c>
      <c r="U6286">
        <v>0</v>
      </c>
    </row>
    <row r="6287" spans="1:21" x14ac:dyDescent="0.3">
      <c r="A6287">
        <v>2040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3.4470519557595253E-2</v>
      </c>
      <c r="K6287">
        <v>2.0367341257631781E-2</v>
      </c>
      <c r="L6287">
        <v>1.7611945673823359E-2</v>
      </c>
      <c r="M6287">
        <v>2.3326750099658959E-4</v>
      </c>
      <c r="N6287">
        <v>0</v>
      </c>
      <c r="O6287">
        <v>2.214905768632889E-4</v>
      </c>
      <c r="P6287">
        <v>0</v>
      </c>
      <c r="Q6287">
        <v>3.705355453491211E-2</v>
      </c>
      <c r="R6287">
        <v>6.3339287042617795E-4</v>
      </c>
      <c r="S6287">
        <v>1.5625256299972541E-4</v>
      </c>
      <c r="T6287">
        <v>0</v>
      </c>
      <c r="U6287">
        <v>1.690217781066895</v>
      </c>
    </row>
    <row r="6288" spans="1:21" x14ac:dyDescent="0.3">
      <c r="A6288">
        <v>2040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1.6527249370244671E-3</v>
      </c>
      <c r="K6288">
        <v>4.0785903043063553E-3</v>
      </c>
      <c r="L6288">
        <v>2.5616838149595251E-3</v>
      </c>
      <c r="M6288">
        <v>1.8914110097412201E-4</v>
      </c>
      <c r="N6288">
        <v>4.1123687216127987E-4</v>
      </c>
      <c r="O6288">
        <v>1.097273013821561E-3</v>
      </c>
      <c r="P6288">
        <v>9.8746075013592116E-4</v>
      </c>
      <c r="Q6288">
        <v>2.2797547541038E-2</v>
      </c>
      <c r="R6288">
        <v>8.0331374679018118E-4</v>
      </c>
      <c r="S6288">
        <v>7.2531082176170508E-4</v>
      </c>
      <c r="T6288">
        <v>6.9778976098122544E-2</v>
      </c>
      <c r="U6288">
        <v>0.12730720465950221</v>
      </c>
    </row>
    <row r="6289" spans="1:21" x14ac:dyDescent="0.3">
      <c r="A6289">
        <v>2040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7.30180733261217E-3</v>
      </c>
      <c r="K6289">
        <v>3.1255258802608023E-2</v>
      </c>
      <c r="L6289">
        <v>1.882645542481574E-2</v>
      </c>
      <c r="M6289">
        <v>5.1045815736100739E-3</v>
      </c>
      <c r="N6289">
        <v>1.01220374806349E-2</v>
      </c>
      <c r="O6289">
        <v>2.7257579978905121E-2</v>
      </c>
      <c r="P6289">
        <v>1.1694868893475671E-2</v>
      </c>
      <c r="Q6289">
        <v>0.26682627729216712</v>
      </c>
      <c r="R6289">
        <v>9.4409648089051525E-3</v>
      </c>
      <c r="S6289">
        <v>8.664035213981406E-3</v>
      </c>
      <c r="T6289">
        <v>0.26666982911571452</v>
      </c>
      <c r="U6289">
        <v>0.48555596578223381</v>
      </c>
    </row>
    <row r="6290" spans="1:21" x14ac:dyDescent="0.3">
      <c r="A6290">
        <v>2040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8.9128359049400079E-4</v>
      </c>
      <c r="K6290">
        <v>2.1215619249451059E-3</v>
      </c>
      <c r="L6290">
        <v>1.302077439393017E-3</v>
      </c>
      <c r="M6290">
        <v>3.1941854139439998E-4</v>
      </c>
      <c r="N6290">
        <v>6.6843593640602249E-4</v>
      </c>
      <c r="O6290">
        <v>1.8130643094013701E-3</v>
      </c>
      <c r="P6290">
        <v>7.1308852297519805E-4</v>
      </c>
      <c r="Q6290">
        <v>1.6437169231408179E-2</v>
      </c>
      <c r="R6290">
        <v>5.7989025767699823E-4</v>
      </c>
      <c r="S6290">
        <v>5.28680501290187E-4</v>
      </c>
      <c r="T6290">
        <v>4.2011641927982173E-2</v>
      </c>
      <c r="U6290">
        <v>7.6653758223446236E-2</v>
      </c>
    </row>
    <row r="6291" spans="1:21" x14ac:dyDescent="0.3">
      <c r="A6291">
        <v>2040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1.835247665035846E-3</v>
      </c>
      <c r="K6291">
        <v>9.0855983526292178E-3</v>
      </c>
      <c r="L6291">
        <v>5.289056602846994E-3</v>
      </c>
      <c r="M6291">
        <v>1.9933008022994239E-3</v>
      </c>
      <c r="N6291">
        <v>3.3995667765324591E-3</v>
      </c>
      <c r="O6291">
        <v>8.9917915448803828E-3</v>
      </c>
      <c r="P6291">
        <v>3.1749044821234528E-3</v>
      </c>
      <c r="Q6291">
        <v>7.0692967320376554E-2</v>
      </c>
      <c r="R6291">
        <v>2.4783041943197939E-3</v>
      </c>
      <c r="S6291">
        <v>2.3155334795453872E-3</v>
      </c>
      <c r="T6291">
        <v>1.6913663553943432E-2</v>
      </c>
      <c r="U6291">
        <v>3.0697500337467969E-2</v>
      </c>
    </row>
    <row r="6292" spans="1:21" x14ac:dyDescent="0.3">
      <c r="A6292">
        <v>2040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0.38285269752144813</v>
      </c>
      <c r="K6292">
        <v>0.21567596650123599</v>
      </c>
      <c r="L6292">
        <v>0.18599312012642619</v>
      </c>
      <c r="M6292">
        <v>0.11533712005615231</v>
      </c>
      <c r="N6292">
        <v>0.36563119506835939</v>
      </c>
      <c r="O6292">
        <v>1.518317138671875</v>
      </c>
      <c r="P6292">
        <v>0.62385742187500004</v>
      </c>
      <c r="Q6292">
        <v>3.46546484375</v>
      </c>
      <c r="R6292">
        <v>0.10049060058593751</v>
      </c>
      <c r="S6292">
        <v>1.160570907592774E-2</v>
      </c>
      <c r="T6292">
        <v>3.8417756347656251</v>
      </c>
      <c r="U6292">
        <v>8.4849678955078129</v>
      </c>
    </row>
    <row r="6293" spans="1:21" x14ac:dyDescent="0.3">
      <c r="A6293">
        <v>2040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0.26296294414113669</v>
      </c>
      <c r="K6293">
        <v>0.1356666907976391</v>
      </c>
      <c r="L6293">
        <v>0.110219968282305</v>
      </c>
      <c r="M6293">
        <v>9.8061319318785501E-4</v>
      </c>
      <c r="N6293">
        <v>2.1623209205537371E-3</v>
      </c>
      <c r="O6293">
        <v>5.5918757765620964E-3</v>
      </c>
      <c r="P6293">
        <v>5.0951453032395348E-3</v>
      </c>
      <c r="Q6293">
        <v>0.1068578720301207</v>
      </c>
      <c r="R6293">
        <v>3.6693879344868031E-3</v>
      </c>
      <c r="S6293">
        <v>3.6572577013036481E-3</v>
      </c>
      <c r="T6293">
        <v>0.36044295002336801</v>
      </c>
      <c r="U6293">
        <v>0.65358266376712626</v>
      </c>
    </row>
    <row r="6294" spans="1:21" x14ac:dyDescent="0.3">
      <c r="A6294">
        <v>2040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1.106578331843302</v>
      </c>
      <c r="K6294">
        <v>0.71031839939435404</v>
      </c>
      <c r="L6294">
        <v>0.55917601494671321</v>
      </c>
      <c r="M6294">
        <v>2.4701409108012742E-2</v>
      </c>
      <c r="N6294">
        <v>4.8458980490930378E-2</v>
      </c>
      <c r="O6294">
        <v>0.12194727427069869</v>
      </c>
      <c r="P6294">
        <v>5.6510172130627298E-2</v>
      </c>
      <c r="Q6294">
        <v>1.148064834975683</v>
      </c>
      <c r="R6294">
        <v>3.9920252982779077E-2</v>
      </c>
      <c r="S6294">
        <v>3.8559880611193927E-2</v>
      </c>
      <c r="T6294">
        <v>1.29134620104813</v>
      </c>
      <c r="U6294">
        <v>2.3400385310411398</v>
      </c>
    </row>
    <row r="6295" spans="1:21" x14ac:dyDescent="0.3">
      <c r="A6295">
        <v>2040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0.13574107821466999</v>
      </c>
      <c r="K6295">
        <v>5.8130224027193672E-2</v>
      </c>
      <c r="L6295">
        <v>4.6596444261489407E-2</v>
      </c>
      <c r="M6295">
        <v>1.6522814485697009E-3</v>
      </c>
      <c r="N6295">
        <v>3.4844219679611098E-3</v>
      </c>
      <c r="O6295">
        <v>8.9056676233358924E-3</v>
      </c>
      <c r="P6295">
        <v>3.6649806312138529E-3</v>
      </c>
      <c r="Q6295">
        <v>7.5325084690815586E-2</v>
      </c>
      <c r="R6295">
        <v>2.6021648763713779E-3</v>
      </c>
      <c r="S6295">
        <v>2.5616241054010809E-3</v>
      </c>
      <c r="T6295">
        <v>0.21648456202788471</v>
      </c>
      <c r="U6295">
        <v>0.3921852446136167</v>
      </c>
    </row>
    <row r="6296" spans="1:21" x14ac:dyDescent="0.3">
      <c r="A6296">
        <v>2040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0.29621497229176302</v>
      </c>
      <c r="K6296">
        <v>0.15052186612949289</v>
      </c>
      <c r="L6296">
        <v>0.1137424083691171</v>
      </c>
      <c r="M6296">
        <v>8.5443381241549644E-3</v>
      </c>
      <c r="N6296">
        <v>1.328500946285054E-2</v>
      </c>
      <c r="O6296">
        <v>3.2949901141529687E-2</v>
      </c>
      <c r="P6296">
        <v>1.364734726120077E-2</v>
      </c>
      <c r="Q6296">
        <v>0.27442943002025999</v>
      </c>
      <c r="R6296">
        <v>9.4787865454965085E-3</v>
      </c>
      <c r="S6296">
        <v>9.0334529580746795E-3</v>
      </c>
      <c r="T6296">
        <v>7.2778957057731297E-2</v>
      </c>
      <c r="U6296">
        <v>0.13200980332928741</v>
      </c>
    </row>
    <row r="6297" spans="1:21" x14ac:dyDescent="0.3">
      <c r="A6297">
        <v>2040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2.1367189566604789E-2</v>
      </c>
      <c r="K6297">
        <v>0.1269103114963509</v>
      </c>
      <c r="L6297">
        <v>7.9955926380353051E-2</v>
      </c>
      <c r="M6297">
        <v>4.5106716156005861E-3</v>
      </c>
      <c r="N6297">
        <v>0</v>
      </c>
      <c r="O6297">
        <v>5.6531596183776846E-3</v>
      </c>
      <c r="P6297">
        <v>0</v>
      </c>
      <c r="Q6297">
        <v>1.064383544921875</v>
      </c>
      <c r="R6297">
        <v>1.435682582855225E-2</v>
      </c>
      <c r="S6297">
        <v>2.656191349029541E-3</v>
      </c>
      <c r="T6297">
        <v>0</v>
      </c>
      <c r="U6297">
        <v>5.4414624633789064</v>
      </c>
    </row>
    <row r="6298" spans="1:21" x14ac:dyDescent="0.3">
      <c r="A6298">
        <v>2040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6.4854677244196588E-3</v>
      </c>
      <c r="K6298">
        <v>2.145441008347913E-2</v>
      </c>
      <c r="L6298">
        <v>1.27210349871922E-2</v>
      </c>
      <c r="M6298">
        <v>3.878086506329937E-3</v>
      </c>
      <c r="N6298">
        <v>9.092143212443499E-3</v>
      </c>
      <c r="O6298">
        <v>1.6114099992547159E-2</v>
      </c>
      <c r="P6298">
        <v>2.1811924299832489E-2</v>
      </c>
      <c r="Q6298">
        <v>0.18976391111199911</v>
      </c>
      <c r="R6298">
        <v>6.1502971041957457E-3</v>
      </c>
      <c r="S6298">
        <v>8.5897844586495763E-3</v>
      </c>
      <c r="T6298">
        <v>1.572321647894912</v>
      </c>
      <c r="U6298">
        <v>2.864306918014659</v>
      </c>
    </row>
    <row r="6299" spans="1:21" x14ac:dyDescent="0.3">
      <c r="A6299">
        <v>2040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2.5732516885489588E-2</v>
      </c>
      <c r="K6299">
        <v>0.14787760793778321</v>
      </c>
      <c r="L6299">
        <v>8.6044884513151898E-2</v>
      </c>
      <c r="M6299">
        <v>7.9892604623353722E-2</v>
      </c>
      <c r="N6299">
        <v>0.17121082464236581</v>
      </c>
      <c r="O6299">
        <v>0.30515065173796929</v>
      </c>
      <c r="P6299">
        <v>0.19679487604968329</v>
      </c>
      <c r="Q6299">
        <v>1.8317592682602459</v>
      </c>
      <c r="R6299">
        <v>6.1656727291447513E-2</v>
      </c>
      <c r="S6299">
        <v>7.5925327993988143E-2</v>
      </c>
      <c r="T6299">
        <v>4.5440864634685392</v>
      </c>
      <c r="U6299">
        <v>8.368921439964021</v>
      </c>
    </row>
    <row r="6300" spans="1:21" x14ac:dyDescent="0.3">
      <c r="A6300">
        <v>2040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3.403875528017681E-3</v>
      </c>
      <c r="K6300">
        <v>1.043413533411598E-2</v>
      </c>
      <c r="L6300">
        <v>6.1284198698441667E-3</v>
      </c>
      <c r="M6300">
        <v>6.0179060436237964E-3</v>
      </c>
      <c r="N6300">
        <v>1.3383148589456431E-2</v>
      </c>
      <c r="O6300">
        <v>2.3709560360833611E-2</v>
      </c>
      <c r="P6300">
        <v>1.438583712583886E-2</v>
      </c>
      <c r="Q6300">
        <v>0.12565090527263911</v>
      </c>
      <c r="R6300">
        <v>4.125876098994858E-3</v>
      </c>
      <c r="S6300">
        <v>5.5265270707095908E-3</v>
      </c>
      <c r="T6300">
        <v>0.86391078395669152</v>
      </c>
      <c r="U6300">
        <v>1.5794221125334491</v>
      </c>
    </row>
    <row r="6301" spans="1:21" x14ac:dyDescent="0.3">
      <c r="A6301">
        <v>2040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4.7407461332638059E-3</v>
      </c>
      <c r="K6301">
        <v>4.0014202221202833E-2</v>
      </c>
      <c r="L6301">
        <v>2.268219455482506E-2</v>
      </c>
      <c r="M6301">
        <v>2.2519080738409539E-2</v>
      </c>
      <c r="N6301">
        <v>4.0453135504176077E-2</v>
      </c>
      <c r="O6301">
        <v>7.4899416982229655E-2</v>
      </c>
      <c r="P6301">
        <v>3.9120703950914833E-2</v>
      </c>
      <c r="Q6301">
        <v>0.42109032051863332</v>
      </c>
      <c r="R6301">
        <v>1.4517538322334539E-2</v>
      </c>
      <c r="S6301">
        <v>1.566644716134985E-2</v>
      </c>
      <c r="T6301">
        <v>0.20796975820769531</v>
      </c>
      <c r="U6301">
        <v>0.38879374230255992</v>
      </c>
    </row>
    <row r="6302" spans="1:21" x14ac:dyDescent="0.3">
      <c r="A6302">
        <v>2040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1.429789257049561E-2</v>
      </c>
      <c r="K6302">
        <v>8.448071479797363E-3</v>
      </c>
      <c r="L6302">
        <v>7.3052177429199219E-3</v>
      </c>
      <c r="M6302">
        <v>9.6899665892124178E-5</v>
      </c>
      <c r="N6302">
        <v>0</v>
      </c>
      <c r="O6302">
        <v>9.200704842805863E-5</v>
      </c>
      <c r="P6302">
        <v>0</v>
      </c>
      <c r="Q6302">
        <v>1.539203834533691E-2</v>
      </c>
      <c r="R6302">
        <v>2.6311156153678892E-4</v>
      </c>
      <c r="S6302">
        <v>6.4907349646091465E-5</v>
      </c>
      <c r="T6302">
        <v>0</v>
      </c>
      <c r="U6302">
        <v>0.75210998535156248</v>
      </c>
    </row>
    <row r="6303" spans="1:21" x14ac:dyDescent="0.3">
      <c r="A6303">
        <v>2040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6.8552604658268161E-4</v>
      </c>
      <c r="K6303">
        <v>1.691741558408293E-3</v>
      </c>
      <c r="L6303">
        <v>1.0625482139651091E-3</v>
      </c>
      <c r="M6303">
        <v>7.8569293399674998E-5</v>
      </c>
      <c r="N6303">
        <v>1.708279693939074E-4</v>
      </c>
      <c r="O6303">
        <v>4.5580812658479357E-4</v>
      </c>
      <c r="P6303">
        <v>4.1019052917925407E-4</v>
      </c>
      <c r="Q6303">
        <v>9.4701011478952376E-3</v>
      </c>
      <c r="R6303">
        <v>3.3369613436363098E-4</v>
      </c>
      <c r="S6303">
        <v>3.0129455254316809E-4</v>
      </c>
      <c r="T6303">
        <v>2.8986170883421179E-2</v>
      </c>
      <c r="U6303">
        <v>5.2883258781144207E-2</v>
      </c>
    </row>
    <row r="6304" spans="1:21" x14ac:dyDescent="0.3">
      <c r="A6304">
        <v>2040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3.0286863480120511E-3</v>
      </c>
      <c r="K6304">
        <v>1.2964233980784621E-2</v>
      </c>
      <c r="L6304">
        <v>7.8089436654173987E-3</v>
      </c>
      <c r="M6304">
        <v>2.1204419503260859E-3</v>
      </c>
      <c r="N6304">
        <v>4.2046967889059848E-3</v>
      </c>
      <c r="O6304">
        <v>1.132279253452953E-2</v>
      </c>
      <c r="P6304">
        <v>4.8580536639423154E-3</v>
      </c>
      <c r="Q6304">
        <v>0.1108397204532946</v>
      </c>
      <c r="R6304">
        <v>3.9217797460833663E-3</v>
      </c>
      <c r="S6304">
        <v>3.5990367949917052E-3</v>
      </c>
      <c r="T6304">
        <v>0.1107746821106429</v>
      </c>
      <c r="U6304">
        <v>0.20170002938216139</v>
      </c>
    </row>
    <row r="6305" spans="1:21" x14ac:dyDescent="0.3">
      <c r="A6305">
        <v>2040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3.696914082744023E-4</v>
      </c>
      <c r="K6305">
        <v>8.7999363965134386E-4</v>
      </c>
      <c r="L6305">
        <v>5.4008429099404204E-4</v>
      </c>
      <c r="M6305">
        <v>1.3268636776915879E-4</v>
      </c>
      <c r="N6305">
        <v>2.7766852444816492E-4</v>
      </c>
      <c r="O6305">
        <v>7.5314645933430616E-4</v>
      </c>
      <c r="P6305">
        <v>2.9621728506147691E-4</v>
      </c>
      <c r="Q6305">
        <v>6.8280029811865362E-3</v>
      </c>
      <c r="R6305">
        <v>2.4088658164977489E-4</v>
      </c>
      <c r="S6305">
        <v>2.196134202928112E-4</v>
      </c>
      <c r="T6305">
        <v>1.7451639383834289E-2</v>
      </c>
      <c r="U6305">
        <v>3.1841977040864729E-2</v>
      </c>
    </row>
    <row r="6306" spans="1:21" x14ac:dyDescent="0.3">
      <c r="A6306">
        <v>2040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7.6123622122573563E-4</v>
      </c>
      <c r="K6306">
        <v>3.7685788172652701E-3</v>
      </c>
      <c r="L6306">
        <v>2.1938285055449901E-3</v>
      </c>
      <c r="M6306">
        <v>8.2801817704367619E-4</v>
      </c>
      <c r="N6306">
        <v>1.4121804279043049E-3</v>
      </c>
      <c r="O6306">
        <v>3.7351868982092558E-3</v>
      </c>
      <c r="P6306">
        <v>1.318854665910618E-3</v>
      </c>
      <c r="Q6306">
        <v>2.936585021252389E-2</v>
      </c>
      <c r="R6306">
        <v>1.0294878148742099E-3</v>
      </c>
      <c r="S6306">
        <v>9.6187338898815822E-4</v>
      </c>
      <c r="T6306">
        <v>7.0259365787212567E-3</v>
      </c>
      <c r="U6306">
        <v>1.275174765545843E-2</v>
      </c>
    </row>
    <row r="6307" spans="1:21" x14ac:dyDescent="0.3">
      <c r="A6307">
        <v>2040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1.8697820864617829E-2</v>
      </c>
      <c r="K6307">
        <v>1.104782837815583E-2</v>
      </c>
      <c r="L6307">
        <v>9.5532709769904616E-3</v>
      </c>
      <c r="M6307">
        <v>1.265316158533096E-4</v>
      </c>
      <c r="N6307">
        <v>0</v>
      </c>
      <c r="O6307">
        <v>1.201429292559624E-4</v>
      </c>
      <c r="P6307">
        <v>0</v>
      </c>
      <c r="Q6307">
        <v>2.009893226623535E-2</v>
      </c>
      <c r="R6307">
        <v>3.4357103705406189E-4</v>
      </c>
      <c r="S6307">
        <v>8.475600928068161E-5</v>
      </c>
      <c r="T6307">
        <v>0</v>
      </c>
      <c r="U6307">
        <v>0.96655007171630858</v>
      </c>
    </row>
    <row r="6308" spans="1:21" x14ac:dyDescent="0.3">
      <c r="A6308">
        <v>2040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8.9648438831748832E-4</v>
      </c>
      <c r="K6308">
        <v>2.212353549446992E-3</v>
      </c>
      <c r="L6308">
        <v>1.3895358942192001E-3</v>
      </c>
      <c r="M6308">
        <v>1.025956339982636E-4</v>
      </c>
      <c r="N6308">
        <v>2.2306713967595071E-4</v>
      </c>
      <c r="O6308">
        <v>5.9519381425205537E-4</v>
      </c>
      <c r="P6308">
        <v>5.3562813103547535E-4</v>
      </c>
      <c r="Q6308">
        <v>1.236605285612169E-2</v>
      </c>
      <c r="R6308">
        <v>4.3574025283845812E-4</v>
      </c>
      <c r="S6308">
        <v>3.9342995902434392E-4</v>
      </c>
      <c r="T6308">
        <v>3.7850151959096481E-2</v>
      </c>
      <c r="U6308">
        <v>6.90550003001313E-2</v>
      </c>
    </row>
    <row r="6309" spans="1:21" x14ac:dyDescent="0.3">
      <c r="A6309">
        <v>2040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3.9607165528664076E-3</v>
      </c>
      <c r="K6309">
        <v>1.6953752765568091E-2</v>
      </c>
      <c r="L6309">
        <v>1.021199929745968E-2</v>
      </c>
      <c r="M6309">
        <v>2.7688763358722211E-3</v>
      </c>
      <c r="N6309">
        <v>5.4904914197733039E-3</v>
      </c>
      <c r="O6309">
        <v>1.4785295628822571E-2</v>
      </c>
      <c r="P6309">
        <v>6.3436444698530686E-3</v>
      </c>
      <c r="Q6309">
        <v>0.144734265504045</v>
      </c>
      <c r="R6309">
        <v>5.1210602410852492E-3</v>
      </c>
      <c r="S6309">
        <v>4.699624915408855E-3</v>
      </c>
      <c r="T6309">
        <v>0.14464937688220211</v>
      </c>
      <c r="U6309">
        <v>0.2633794700225881</v>
      </c>
    </row>
    <row r="6310" spans="1:21" x14ac:dyDescent="0.3">
      <c r="A6310">
        <v>2040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4.8345798682371418E-4</v>
      </c>
      <c r="K6310">
        <v>1.1507972922626679E-3</v>
      </c>
      <c r="L6310">
        <v>7.0628510961132682E-4</v>
      </c>
      <c r="M6310">
        <v>1.7326213376741591E-4</v>
      </c>
      <c r="N6310">
        <v>3.6257951301505581E-4</v>
      </c>
      <c r="O6310">
        <v>9.8345849620223272E-4</v>
      </c>
      <c r="P6310">
        <v>3.86800635626689E-4</v>
      </c>
      <c r="Q6310">
        <v>8.9159944225402805E-3</v>
      </c>
      <c r="R6310">
        <v>3.1454969733537723E-4</v>
      </c>
      <c r="S6310">
        <v>2.8677161990830292E-4</v>
      </c>
      <c r="T6310">
        <v>2.2788316619897091E-2</v>
      </c>
      <c r="U6310">
        <v>4.1579167053810262E-2</v>
      </c>
    </row>
    <row r="6311" spans="1:21" x14ac:dyDescent="0.3">
      <c r="A6311">
        <v>2040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9.9549226796500083E-4</v>
      </c>
      <c r="K6311">
        <v>4.9282922238332643E-3</v>
      </c>
      <c r="L6311">
        <v>2.8689362934439652E-3</v>
      </c>
      <c r="M6311">
        <v>1.081225295068872E-3</v>
      </c>
      <c r="N6311">
        <v>1.8440259463225271E-3</v>
      </c>
      <c r="O6311">
        <v>4.8774081528758532E-3</v>
      </c>
      <c r="P6311">
        <v>1.722159825571396E-3</v>
      </c>
      <c r="Q6311">
        <v>3.8345937134533978E-2</v>
      </c>
      <c r="R6311">
        <v>1.3443049799540759E-3</v>
      </c>
      <c r="S6311">
        <v>1.2560144517219591E-3</v>
      </c>
      <c r="T6311">
        <v>9.1744589270165988E-3</v>
      </c>
      <c r="U6311">
        <v>1.6651224733387711E-2</v>
      </c>
    </row>
    <row r="6312" spans="1:21" x14ac:dyDescent="0.3">
      <c r="A6312">
        <v>2040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1.102204755783081</v>
      </c>
      <c r="J6312">
        <v>8.5112295303344734</v>
      </c>
      <c r="K6312">
        <v>6.7674867591857906</v>
      </c>
      <c r="L6312">
        <v>1.739672526359558</v>
      </c>
      <c r="M6312">
        <v>0</v>
      </c>
      <c r="N6312">
        <v>0</v>
      </c>
      <c r="O6312">
        <v>3.8353160060942168E-3</v>
      </c>
      <c r="P6312">
        <v>1.9525442362413738E-2</v>
      </c>
      <c r="Q6312">
        <v>1.680523050308228</v>
      </c>
      <c r="R6312">
        <v>1.879996427893638E-2</v>
      </c>
      <c r="S6312">
        <v>1.0199522797018291E-2</v>
      </c>
      <c r="T6312">
        <v>6.29876948595047E-2</v>
      </c>
      <c r="U6312">
        <v>0</v>
      </c>
    </row>
    <row r="6313" spans="1:21" x14ac:dyDescent="0.3">
      <c r="A6313">
        <v>2040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8.7369117164530826E-3</v>
      </c>
      <c r="J6313">
        <v>0.2120995878578531</v>
      </c>
      <c r="K6313">
        <v>0.18683289188232949</v>
      </c>
      <c r="L6313">
        <v>4.6118353771413177E-2</v>
      </c>
      <c r="M6313">
        <v>0</v>
      </c>
      <c r="N6313">
        <v>0</v>
      </c>
      <c r="O6313">
        <v>1.8025168623595201E-5</v>
      </c>
      <c r="P6313">
        <v>4.5028376636299943E-4</v>
      </c>
      <c r="Q6313">
        <v>8.3328256982253875E-3</v>
      </c>
      <c r="R6313">
        <v>2.8887117944463472E-4</v>
      </c>
      <c r="S6313">
        <v>5.0652068027461138E-4</v>
      </c>
      <c r="T6313">
        <v>1.311736300092978E-2</v>
      </c>
      <c r="U6313">
        <v>0</v>
      </c>
    </row>
    <row r="6314" spans="1:21" x14ac:dyDescent="0.3">
      <c r="A6314">
        <v>2040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6.2031466635981927E-2</v>
      </c>
      <c r="J6314">
        <v>1.203475513142759</v>
      </c>
      <c r="K6314">
        <v>1.149134121076266</v>
      </c>
      <c r="L6314">
        <v>0.28300659945722151</v>
      </c>
      <c r="M6314">
        <v>0</v>
      </c>
      <c r="N6314">
        <v>0</v>
      </c>
      <c r="O6314">
        <v>4.5369078891561938E-4</v>
      </c>
      <c r="P6314">
        <v>5.4092648417990493E-3</v>
      </c>
      <c r="Q6314">
        <v>0.110047124582536</v>
      </c>
      <c r="R6314">
        <v>3.8174337632400782E-3</v>
      </c>
      <c r="S6314">
        <v>6.2928130401297792E-3</v>
      </c>
      <c r="T6314">
        <v>5.1647157277083119E-2</v>
      </c>
      <c r="U6314">
        <v>0</v>
      </c>
    </row>
    <row r="6315" spans="1:21" x14ac:dyDescent="0.3">
      <c r="A6315">
        <v>2040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5.9006178420503604E-3</v>
      </c>
      <c r="J6315">
        <v>0.12588009904560329</v>
      </c>
      <c r="K6315">
        <v>8.6629090912988177E-2</v>
      </c>
      <c r="L6315">
        <v>2.121917183593313E-2</v>
      </c>
      <c r="M6315">
        <v>0</v>
      </c>
      <c r="N6315">
        <v>0</v>
      </c>
      <c r="O6315">
        <v>2.1652366740671809E-5</v>
      </c>
      <c r="P6315">
        <v>2.9719064237413052E-4</v>
      </c>
      <c r="Q6315">
        <v>5.7014654687655283E-3</v>
      </c>
      <c r="R6315">
        <v>1.996745275711176E-4</v>
      </c>
      <c r="S6315">
        <v>3.4703444410849539E-4</v>
      </c>
      <c r="T6315">
        <v>7.2120544766142262E-3</v>
      </c>
      <c r="U6315">
        <v>0</v>
      </c>
    </row>
    <row r="6316" spans="1:21" x14ac:dyDescent="0.3">
      <c r="A6316">
        <v>2040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2.5652268205849399E-2</v>
      </c>
      <c r="J6316">
        <v>0.44721125393408051</v>
      </c>
      <c r="K6316">
        <v>0.28625247961034039</v>
      </c>
      <c r="L6316">
        <v>7.1268312661573532E-2</v>
      </c>
      <c r="M6316">
        <v>0</v>
      </c>
      <c r="N6316">
        <v>0</v>
      </c>
      <c r="O6316">
        <v>2.1833143518449889E-4</v>
      </c>
      <c r="P6316">
        <v>1.813357079592424E-3</v>
      </c>
      <c r="Q6316">
        <v>3.8638874373706639E-2</v>
      </c>
      <c r="R6316">
        <v>1.330070272449224E-3</v>
      </c>
      <c r="S6316">
        <v>2.101650320554046E-3</v>
      </c>
      <c r="T6316">
        <v>4.2740450251180333E-3</v>
      </c>
      <c r="U6316">
        <v>0</v>
      </c>
    </row>
    <row r="6317" spans="1:21" x14ac:dyDescent="0.3">
      <c r="A6317">
        <v>2040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0.18378080749511719</v>
      </c>
      <c r="J6317">
        <v>35.514145313262937</v>
      </c>
      <c r="K6317">
        <v>27.82263215637207</v>
      </c>
      <c r="L6317">
        <v>7.8384845452308651</v>
      </c>
      <c r="M6317">
        <v>0</v>
      </c>
      <c r="N6317">
        <v>0</v>
      </c>
      <c r="O6317">
        <v>0.49837437608838081</v>
      </c>
      <c r="P6317">
        <v>1.096949278493412E-3</v>
      </c>
      <c r="Q6317">
        <v>155.11708790588381</v>
      </c>
      <c r="R6317">
        <v>1.735894138455391</v>
      </c>
      <c r="S6317">
        <v>0.58985392868518827</v>
      </c>
      <c r="T6317">
        <v>4.6338009040355681</v>
      </c>
      <c r="U6317">
        <v>0</v>
      </c>
    </row>
    <row r="6318" spans="1:21" x14ac:dyDescent="0.3">
      <c r="A6318">
        <v>2040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0.12976554052216521</v>
      </c>
      <c r="J6318">
        <v>20.6933017896495</v>
      </c>
      <c r="K6318">
        <v>16.484337428699462</v>
      </c>
      <c r="L6318">
        <v>3.9433542146718681</v>
      </c>
      <c r="M6318">
        <v>0</v>
      </c>
      <c r="N6318">
        <v>0</v>
      </c>
      <c r="O6318">
        <v>6.6187107263964817E-4</v>
      </c>
      <c r="P6318">
        <v>1.0567378454543591E-2</v>
      </c>
      <c r="Q6318">
        <v>0.34091279551306403</v>
      </c>
      <c r="R6318">
        <v>1.2471443542998249E-2</v>
      </c>
      <c r="S6318">
        <v>1.790998241763803E-2</v>
      </c>
      <c r="T6318">
        <v>0.53668447470531566</v>
      </c>
      <c r="U6318">
        <v>0</v>
      </c>
    </row>
    <row r="6319" spans="1:21" x14ac:dyDescent="0.3">
      <c r="A6319">
        <v>2040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0.81932804036879969</v>
      </c>
      <c r="J6319">
        <v>86.952708842423974</v>
      </c>
      <c r="K6319">
        <v>77.141216428798643</v>
      </c>
      <c r="L6319">
        <v>18.81573759011841</v>
      </c>
      <c r="M6319">
        <v>0</v>
      </c>
      <c r="N6319">
        <v>0</v>
      </c>
      <c r="O6319">
        <v>1.240664581104938E-2</v>
      </c>
      <c r="P6319">
        <v>0.1112679999392517</v>
      </c>
      <c r="Q6319">
        <v>3.7372161710458269</v>
      </c>
      <c r="R6319">
        <v>0.1345567806281</v>
      </c>
      <c r="S6319">
        <v>0.19044841006407209</v>
      </c>
      <c r="T6319">
        <v>1.78115961550754</v>
      </c>
      <c r="U6319">
        <v>0</v>
      </c>
    </row>
    <row r="6320" spans="1:21" x14ac:dyDescent="0.3">
      <c r="A6320">
        <v>2040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8.7297412480152409E-2</v>
      </c>
      <c r="J6320">
        <v>10.67347464123457</v>
      </c>
      <c r="K6320">
        <v>6.7555679153965187</v>
      </c>
      <c r="L6320">
        <v>1.631486231126468</v>
      </c>
      <c r="M6320">
        <v>0</v>
      </c>
      <c r="N6320">
        <v>0</v>
      </c>
      <c r="O6320">
        <v>8.0727824471615937E-4</v>
      </c>
      <c r="P6320">
        <v>6.8739370066042294E-3</v>
      </c>
      <c r="Q6320">
        <v>0.23736557572879799</v>
      </c>
      <c r="R6320">
        <v>8.7429088857328488E-3</v>
      </c>
      <c r="S6320">
        <v>1.2485294011504189E-2</v>
      </c>
      <c r="T6320">
        <v>0.29644524064152572</v>
      </c>
      <c r="U6320">
        <v>0</v>
      </c>
    </row>
    <row r="6321" spans="1:21" x14ac:dyDescent="0.3">
      <c r="A6321">
        <v>2040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0.25337640746150708</v>
      </c>
      <c r="J6321">
        <v>23.323738745303249</v>
      </c>
      <c r="K6321">
        <v>13.66860151457885</v>
      </c>
      <c r="L6321">
        <v>3.4381656846503779</v>
      </c>
      <c r="M6321">
        <v>0</v>
      </c>
      <c r="N6321">
        <v>0</v>
      </c>
      <c r="O6321">
        <v>3.4787951680250008E-3</v>
      </c>
      <c r="P6321">
        <v>3.1797002054954067E-2</v>
      </c>
      <c r="Q6321">
        <v>0.95581730868345671</v>
      </c>
      <c r="R6321">
        <v>3.3272789863009349E-2</v>
      </c>
      <c r="S6321">
        <v>4.753879927930639E-2</v>
      </c>
      <c r="T6321">
        <v>0.11187302639552001</v>
      </c>
      <c r="U6321">
        <v>0</v>
      </c>
    </row>
    <row r="6322" spans="1:21" x14ac:dyDescent="0.3">
      <c r="A6322">
        <v>2040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4.6092386245727536E-3</v>
      </c>
      <c r="J6322">
        <v>2.3320371254160999</v>
      </c>
      <c r="K6322">
        <v>2.1602492481842641</v>
      </c>
      <c r="L6322">
        <v>0.61433572960086169</v>
      </c>
      <c r="M6322">
        <v>0</v>
      </c>
      <c r="N6322">
        <v>0</v>
      </c>
      <c r="O6322">
        <v>8.4103407775182857E-4</v>
      </c>
      <c r="P6322">
        <v>1.127096569684909E-4</v>
      </c>
      <c r="Q6322">
        <v>0.59966705216281113</v>
      </c>
      <c r="R6322">
        <v>5.0352851743809884E-3</v>
      </c>
      <c r="S6322">
        <v>1.228459857175039E-3</v>
      </c>
      <c r="T6322">
        <v>1.058211024274351E-2</v>
      </c>
      <c r="U6322">
        <v>0</v>
      </c>
    </row>
    <row r="6323" spans="1:21" x14ac:dyDescent="0.3">
      <c r="A6323">
        <v>2040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7.7367637903200366E-3</v>
      </c>
      <c r="J6323">
        <v>0.57416206407596471</v>
      </c>
      <c r="K6323">
        <v>0.49269755424600958</v>
      </c>
      <c r="L6323">
        <v>0.1269463739943342</v>
      </c>
      <c r="M6323">
        <v>0</v>
      </c>
      <c r="N6323">
        <v>0</v>
      </c>
      <c r="O6323">
        <v>9.0480231227243151E-5</v>
      </c>
      <c r="P6323">
        <v>1.7044189879455839E-3</v>
      </c>
      <c r="Q6323">
        <v>5.629070438558733E-2</v>
      </c>
      <c r="R6323">
        <v>2.078393958945031E-3</v>
      </c>
      <c r="S6323">
        <v>2.4608283139668512E-3</v>
      </c>
      <c r="T6323">
        <v>8.3607787997801664E-2</v>
      </c>
      <c r="U6323">
        <v>0</v>
      </c>
    </row>
    <row r="6324" spans="1:21" x14ac:dyDescent="0.3">
      <c r="A6324">
        <v>2040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4.8800274533874248E-2</v>
      </c>
      <c r="J6324">
        <v>2.2638505573729741</v>
      </c>
      <c r="K6324">
        <v>2.2989659412939361</v>
      </c>
      <c r="L6324">
        <v>0.59403412347108875</v>
      </c>
      <c r="M6324">
        <v>0</v>
      </c>
      <c r="N6324">
        <v>0</v>
      </c>
      <c r="O6324">
        <v>1.5370789244566359E-3</v>
      </c>
      <c r="P6324">
        <v>1.3967411094353861E-2</v>
      </c>
      <c r="Q6324">
        <v>0.54680253542324053</v>
      </c>
      <c r="R6324">
        <v>2.0169961667865E-2</v>
      </c>
      <c r="S6324">
        <v>2.3160125932614128E-2</v>
      </c>
      <c r="T6324">
        <v>0.2440941268591649</v>
      </c>
      <c r="U6324">
        <v>0</v>
      </c>
    </row>
    <row r="6325" spans="1:21" x14ac:dyDescent="0.3">
      <c r="A6325">
        <v>2040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5.2640540595541071E-3</v>
      </c>
      <c r="J6325">
        <v>0.3006399315667086</v>
      </c>
      <c r="K6325">
        <v>0.2113530440016983</v>
      </c>
      <c r="L6325">
        <v>5.4095939436586568E-2</v>
      </c>
      <c r="M6325">
        <v>0</v>
      </c>
      <c r="N6325">
        <v>0</v>
      </c>
      <c r="O6325">
        <v>1.098568128597882E-4</v>
      </c>
      <c r="P6325">
        <v>1.0634327516230049E-3</v>
      </c>
      <c r="Q6325">
        <v>3.8906434955042708E-2</v>
      </c>
      <c r="R6325">
        <v>1.447811325766418E-3</v>
      </c>
      <c r="S6325">
        <v>1.706840325797418E-3</v>
      </c>
      <c r="T6325">
        <v>4.6132419523365803E-2</v>
      </c>
      <c r="U6325">
        <v>0</v>
      </c>
    </row>
    <row r="6326" spans="1:21" x14ac:dyDescent="0.3">
      <c r="A6326">
        <v>2040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1.426470000072684E-2</v>
      </c>
      <c r="J6326">
        <v>0.41429936198825151</v>
      </c>
      <c r="K6326">
        <v>0.30837282146086897</v>
      </c>
      <c r="L6326">
        <v>8.2167796103331456E-2</v>
      </c>
      <c r="M6326">
        <v>0</v>
      </c>
      <c r="N6326">
        <v>0</v>
      </c>
      <c r="O6326">
        <v>3.1870104957468351E-4</v>
      </c>
      <c r="P6326">
        <v>2.6035298311584349E-3</v>
      </c>
      <c r="Q6326">
        <v>0.1098173085384757</v>
      </c>
      <c r="R6326">
        <v>4.0167918477330474E-3</v>
      </c>
      <c r="S6326">
        <v>4.443395591800698E-3</v>
      </c>
      <c r="T6326">
        <v>1.1497103821881511E-2</v>
      </c>
      <c r="U6326">
        <v>0</v>
      </c>
    </row>
    <row r="6327" spans="1:21" x14ac:dyDescent="0.3">
      <c r="A6327">
        <v>2040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1.1007654113769529</v>
      </c>
      <c r="J6327">
        <v>8.3460973510742189</v>
      </c>
      <c r="K6327">
        <v>6.6023937072753904</v>
      </c>
      <c r="L6327">
        <v>1.6922573699951169</v>
      </c>
      <c r="M6327">
        <v>0</v>
      </c>
      <c r="N6327">
        <v>0</v>
      </c>
      <c r="O6327">
        <v>3.30235754698515E-3</v>
      </c>
      <c r="P6327">
        <v>1.9501267910003658E-2</v>
      </c>
      <c r="Q6327">
        <v>1.4177650032043461</v>
      </c>
      <c r="R6327">
        <v>1.6106567740440371E-2</v>
      </c>
      <c r="S6327">
        <v>9.3981752395629892E-3</v>
      </c>
      <c r="T6327">
        <v>5.7862852096557622E-2</v>
      </c>
      <c r="U6327">
        <v>0</v>
      </c>
    </row>
    <row r="6328" spans="1:21" x14ac:dyDescent="0.3">
      <c r="A6328">
        <v>2040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8.4281841519831448E-3</v>
      </c>
      <c r="J6328">
        <v>0.18562861109125381</v>
      </c>
      <c r="K6328">
        <v>0.16835846535341209</v>
      </c>
      <c r="L6328">
        <v>4.1529433328473808E-2</v>
      </c>
      <c r="M6328">
        <v>0</v>
      </c>
      <c r="N6328">
        <v>0</v>
      </c>
      <c r="O6328">
        <v>1.767787164325991E-5</v>
      </c>
      <c r="P6328">
        <v>4.4095270001777632E-4</v>
      </c>
      <c r="Q6328">
        <v>8.1234140241220869E-3</v>
      </c>
      <c r="R6328">
        <v>2.8163768152963839E-4</v>
      </c>
      <c r="S6328">
        <v>4.9687516753409904E-4</v>
      </c>
      <c r="T6328">
        <v>1.2771518729319741E-2</v>
      </c>
      <c r="U6328">
        <v>0</v>
      </c>
    </row>
    <row r="6329" spans="1:21" x14ac:dyDescent="0.3">
      <c r="A6329">
        <v>2040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5.9944292086741083E-2</v>
      </c>
      <c r="J6329">
        <v>1.086751959231302</v>
      </c>
      <c r="K6329">
        <v>1.0586452238026329</v>
      </c>
      <c r="L6329">
        <v>0.26070665993517478</v>
      </c>
      <c r="M6329">
        <v>0</v>
      </c>
      <c r="N6329">
        <v>0</v>
      </c>
      <c r="O6329">
        <v>4.4483526876557992E-4</v>
      </c>
      <c r="P6329">
        <v>5.2979032542945321E-3</v>
      </c>
      <c r="Q6329">
        <v>0.107252030331298</v>
      </c>
      <c r="R6329">
        <v>3.7205552827282431E-3</v>
      </c>
      <c r="S6329">
        <v>6.1728022262273778E-3</v>
      </c>
      <c r="T6329">
        <v>5.029468196389611E-2</v>
      </c>
      <c r="U6329">
        <v>0</v>
      </c>
    </row>
    <row r="6330" spans="1:21" x14ac:dyDescent="0.3">
      <c r="A6330">
        <v>2040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5.693621032938947E-3</v>
      </c>
      <c r="J6330">
        <v>0.1116158818629378</v>
      </c>
      <c r="K6330">
        <v>7.8687343066661641E-2</v>
      </c>
      <c r="L6330">
        <v>1.9272340149941121E-2</v>
      </c>
      <c r="M6330">
        <v>0</v>
      </c>
      <c r="N6330">
        <v>0</v>
      </c>
      <c r="O6330">
        <v>2.124475241292025E-5</v>
      </c>
      <c r="P6330">
        <v>2.9122279280224589E-4</v>
      </c>
      <c r="Q6330">
        <v>5.5602573468721567E-3</v>
      </c>
      <c r="R6330">
        <v>1.9473608120312979E-4</v>
      </c>
      <c r="S6330">
        <v>3.4060216021052211E-4</v>
      </c>
      <c r="T6330">
        <v>7.0239089390999728E-3</v>
      </c>
      <c r="U6330">
        <v>0</v>
      </c>
    </row>
    <row r="6331" spans="1:21" x14ac:dyDescent="0.3">
      <c r="A6331">
        <v>2040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2.486325019011015E-2</v>
      </c>
      <c r="J6331">
        <v>0.41782944418296858</v>
      </c>
      <c r="K6331">
        <v>0.27138614079721551</v>
      </c>
      <c r="L6331">
        <v>6.7536614792229083E-2</v>
      </c>
      <c r="M6331">
        <v>0</v>
      </c>
      <c r="N6331">
        <v>0</v>
      </c>
      <c r="O6331">
        <v>2.1388182003794179E-4</v>
      </c>
      <c r="P6331">
        <v>1.7739374294214311E-3</v>
      </c>
      <c r="Q6331">
        <v>3.762404445095717E-2</v>
      </c>
      <c r="R6331">
        <v>1.2951944748108061E-3</v>
      </c>
      <c r="S6331">
        <v>2.0596258112067171E-3</v>
      </c>
      <c r="T6331">
        <v>4.1608138039242364E-3</v>
      </c>
      <c r="U6331">
        <v>0</v>
      </c>
    </row>
    <row r="6332" spans="1:21" x14ac:dyDescent="0.3">
      <c r="A6332">
        <v>2040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1.2182167854309081</v>
      </c>
      <c r="J6332">
        <v>8.951115238189697</v>
      </c>
      <c r="K6332">
        <v>7.0637190933227547</v>
      </c>
      <c r="L6332">
        <v>1.8036808691024779</v>
      </c>
      <c r="M6332">
        <v>0</v>
      </c>
      <c r="N6332">
        <v>0</v>
      </c>
      <c r="O6332">
        <v>3.4638129863888019E-3</v>
      </c>
      <c r="P6332">
        <v>2.1470271990168838E-2</v>
      </c>
      <c r="Q6332">
        <v>1.4885280408859249</v>
      </c>
      <c r="R6332">
        <v>1.698378751426935E-2</v>
      </c>
      <c r="S6332">
        <v>1.006069084629416E-2</v>
      </c>
      <c r="T6332">
        <v>6.2143574029207227E-2</v>
      </c>
      <c r="U6332">
        <v>0</v>
      </c>
    </row>
    <row r="6333" spans="1:21" x14ac:dyDescent="0.3">
      <c r="A6333">
        <v>2040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8.1290900972642056E-3</v>
      </c>
      <c r="J6333">
        <v>0.18358502446814179</v>
      </c>
      <c r="K6333">
        <v>0.1647968197583986</v>
      </c>
      <c r="L6333">
        <v>4.0673113604055323E-2</v>
      </c>
      <c r="M6333">
        <v>0</v>
      </c>
      <c r="N6333">
        <v>0</v>
      </c>
      <c r="O6333">
        <v>1.7098809979145992E-5</v>
      </c>
      <c r="P6333">
        <v>4.285249059402769E-4</v>
      </c>
      <c r="Q6333">
        <v>7.8121918603397001E-3</v>
      </c>
      <c r="R6333">
        <v>2.7117086067359158E-4</v>
      </c>
      <c r="S6333">
        <v>4.825224790594458E-4</v>
      </c>
      <c r="T6333">
        <v>1.2005439055688041E-2</v>
      </c>
      <c r="U6333">
        <v>0</v>
      </c>
    </row>
    <row r="6334" spans="1:21" x14ac:dyDescent="0.3">
      <c r="A6334">
        <v>2040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5.8250169061362288E-2</v>
      </c>
      <c r="J6334">
        <v>1.102466794335204</v>
      </c>
      <c r="K6334">
        <v>1.0629227479683141</v>
      </c>
      <c r="L6334">
        <v>0.26199774582209862</v>
      </c>
      <c r="M6334">
        <v>0</v>
      </c>
      <c r="N6334">
        <v>0</v>
      </c>
      <c r="O6334">
        <v>4.2872741866189769E-4</v>
      </c>
      <c r="P6334">
        <v>5.1463687410328836E-3</v>
      </c>
      <c r="Q6334">
        <v>0.1027241859434436</v>
      </c>
      <c r="R6334">
        <v>3.5662739828648251E-3</v>
      </c>
      <c r="S6334">
        <v>5.9829444513400309E-3</v>
      </c>
      <c r="T6334">
        <v>4.7258777504494108E-2</v>
      </c>
      <c r="U6334">
        <v>0</v>
      </c>
    </row>
    <row r="6335" spans="1:21" x14ac:dyDescent="0.3">
      <c r="A6335">
        <v>2040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5.4978100078668544E-3</v>
      </c>
      <c r="J6335">
        <v>0.11158276015283181</v>
      </c>
      <c r="K6335">
        <v>7.7741341599043515E-2</v>
      </c>
      <c r="L6335">
        <v>1.9061639444643709E-2</v>
      </c>
      <c r="M6335">
        <v>0</v>
      </c>
      <c r="N6335">
        <v>0</v>
      </c>
      <c r="O6335">
        <v>2.060651813786934E-5</v>
      </c>
      <c r="P6335">
        <v>2.8411301423977761E-4</v>
      </c>
      <c r="Q6335">
        <v>5.3572327326863994E-3</v>
      </c>
      <c r="R6335">
        <v>1.877887527787202E-4</v>
      </c>
      <c r="S6335">
        <v>3.3179972138220562E-4</v>
      </c>
      <c r="T6335">
        <v>6.6140428354739423E-3</v>
      </c>
      <c r="U6335">
        <v>0</v>
      </c>
    </row>
    <row r="6336" spans="1:21" x14ac:dyDescent="0.3">
      <c r="A6336">
        <v>2040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2.4465963253019592E-2</v>
      </c>
      <c r="J6336">
        <v>0.43508390648018458</v>
      </c>
      <c r="K6336">
        <v>0.28112698114504409</v>
      </c>
      <c r="L6336">
        <v>6.9965618922899167E-2</v>
      </c>
      <c r="M6336">
        <v>0</v>
      </c>
      <c r="N6336">
        <v>0</v>
      </c>
      <c r="O6336">
        <v>2.0458118817628121E-4</v>
      </c>
      <c r="P6336">
        <v>1.708296301525069E-3</v>
      </c>
      <c r="Q6336">
        <v>3.5763319534334939E-2</v>
      </c>
      <c r="R6336">
        <v>1.2322355812407751E-3</v>
      </c>
      <c r="S6336">
        <v>1.9804465223314908E-3</v>
      </c>
      <c r="T6336">
        <v>3.894768790869372E-3</v>
      </c>
      <c r="U6336">
        <v>0</v>
      </c>
    </row>
    <row r="6337" spans="1:21" x14ac:dyDescent="0.3">
      <c r="A6337">
        <v>2040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4.2926394127309322E-2</v>
      </c>
      <c r="K6337">
        <v>2.8754233561456208E-2</v>
      </c>
      <c r="L6337">
        <v>2.4864328093826771E-2</v>
      </c>
      <c r="M6337">
        <v>1.304675787687302E-4</v>
      </c>
      <c r="N6337">
        <v>0</v>
      </c>
      <c r="O6337">
        <v>3.0748596787452703E-4</v>
      </c>
      <c r="P6337">
        <v>0</v>
      </c>
      <c r="Q6337">
        <v>5.8574756622314463E-2</v>
      </c>
      <c r="R6337">
        <v>4.3955394625663758E-4</v>
      </c>
      <c r="S6337">
        <v>1.8868036568164831E-4</v>
      </c>
      <c r="T6337">
        <v>0</v>
      </c>
      <c r="U6337">
        <v>1.6232978134155269</v>
      </c>
    </row>
    <row r="6338" spans="1:21" x14ac:dyDescent="0.3">
      <c r="A6338">
        <v>2040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1.71711334123246E-3</v>
      </c>
      <c r="K6338">
        <v>4.2369720341377008E-3</v>
      </c>
      <c r="L6338">
        <v>2.6611477347968778E-3</v>
      </c>
      <c r="M6338">
        <v>1.9560133745958111E-4</v>
      </c>
      <c r="N6338">
        <v>4.2528293318143802E-4</v>
      </c>
      <c r="O6338">
        <v>1.1347510824269119E-3</v>
      </c>
      <c r="P6338">
        <v>1.0211881099383769E-3</v>
      </c>
      <c r="Q6338">
        <v>2.3576212504100431E-2</v>
      </c>
      <c r="R6338">
        <v>8.3075144673777168E-4</v>
      </c>
      <c r="S6338">
        <v>7.5008428141648661E-4</v>
      </c>
      <c r="T6338">
        <v>7.2162322102694798E-2</v>
      </c>
      <c r="U6338">
        <v>0.1316554644727706</v>
      </c>
    </row>
    <row r="6339" spans="1:21" x14ac:dyDescent="0.3">
      <c r="A6339">
        <v>2040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7.5704318354541788E-3</v>
      </c>
      <c r="K6339">
        <v>3.2480737154299583E-2</v>
      </c>
      <c r="L6339">
        <v>1.9560458841870181E-2</v>
      </c>
      <c r="M6339">
        <v>5.2848666842996734E-3</v>
      </c>
      <c r="N6339">
        <v>1.047815878842797E-2</v>
      </c>
      <c r="O6339">
        <v>2.821702377890254E-2</v>
      </c>
      <c r="P6339">
        <v>1.2108905040755799E-2</v>
      </c>
      <c r="Q6339">
        <v>0.27625038573721289</v>
      </c>
      <c r="R6339">
        <v>9.7742328652850145E-3</v>
      </c>
      <c r="S6339">
        <v>8.9708294915035684E-3</v>
      </c>
      <c r="T6339">
        <v>0.27611184907649089</v>
      </c>
      <c r="U6339">
        <v>0.50273988778933476</v>
      </c>
    </row>
    <row r="6340" spans="1:21" x14ac:dyDescent="0.3">
      <c r="A6340">
        <v>2040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9.257256016857331E-4</v>
      </c>
      <c r="K6340">
        <v>2.203965873632972E-3</v>
      </c>
      <c r="L6340">
        <v>1.3526077858499381E-3</v>
      </c>
      <c r="M6340">
        <v>3.3035078621080298E-4</v>
      </c>
      <c r="N6340">
        <v>6.9131589545776508E-4</v>
      </c>
      <c r="O6340">
        <v>1.875146123993405E-3</v>
      </c>
      <c r="P6340">
        <v>7.3749550041362678E-4</v>
      </c>
      <c r="Q6340">
        <v>1.699986716034356E-2</v>
      </c>
      <c r="R6340">
        <v>5.9974038394096515E-4</v>
      </c>
      <c r="S6340">
        <v>5.4678407664313078E-4</v>
      </c>
      <c r="T6340">
        <v>4.3449531319579369E-2</v>
      </c>
      <c r="U6340">
        <v>7.9277311228598893E-2</v>
      </c>
    </row>
    <row r="6341" spans="1:21" x14ac:dyDescent="0.3">
      <c r="A6341">
        <v>2040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1.906408311643669E-3</v>
      </c>
      <c r="K6341">
        <v>9.445235961083695E-3</v>
      </c>
      <c r="L6341">
        <v>5.4982102536703364E-3</v>
      </c>
      <c r="M6341">
        <v>2.0649895719824641E-3</v>
      </c>
      <c r="N6341">
        <v>3.5161054996920571E-3</v>
      </c>
      <c r="O6341">
        <v>9.2981770020255303E-3</v>
      </c>
      <c r="P6341">
        <v>3.2887889283818301E-3</v>
      </c>
      <c r="Q6341">
        <v>7.3224082779644192E-2</v>
      </c>
      <c r="R6341">
        <v>2.5669974576801721E-3</v>
      </c>
      <c r="S6341">
        <v>2.398460915764788E-3</v>
      </c>
      <c r="T6341">
        <v>1.7520538180889899E-2</v>
      </c>
      <c r="U6341">
        <v>3.1798626970055449E-2</v>
      </c>
    </row>
    <row r="6342" spans="1:21" x14ac:dyDescent="0.3">
      <c r="A6342">
        <v>2040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0.4822932030558586</v>
      </c>
      <c r="K6342">
        <v>0.30786700859665872</v>
      </c>
      <c r="L6342">
        <v>0.26549705642461779</v>
      </c>
      <c r="M6342">
        <v>6.3781120300292968E-2</v>
      </c>
      <c r="N6342">
        <v>0.53688818359375001</v>
      </c>
      <c r="O6342">
        <v>2.1652712402343748</v>
      </c>
      <c r="P6342">
        <v>0.42275085449218752</v>
      </c>
      <c r="Q6342">
        <v>5.6128852539062501</v>
      </c>
      <c r="R6342">
        <v>7.1475692749023434E-2</v>
      </c>
      <c r="S6342">
        <v>1.422996807098389E-2</v>
      </c>
      <c r="T6342">
        <v>2.3294865722656248</v>
      </c>
      <c r="U6342">
        <v>6.769101623535156</v>
      </c>
    </row>
    <row r="6343" spans="1:21" x14ac:dyDescent="0.3">
      <c r="A6343">
        <v>2040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0.27588185379946989</v>
      </c>
      <c r="K6343">
        <v>0.14228737518163381</v>
      </c>
      <c r="L6343">
        <v>0.115598386326824</v>
      </c>
      <c r="M6343">
        <v>1.014106670259354E-3</v>
      </c>
      <c r="N6343">
        <v>2.2361763884149719E-3</v>
      </c>
      <c r="O6343">
        <v>5.7828699059599359E-3</v>
      </c>
      <c r="P6343">
        <v>5.269173282442253E-3</v>
      </c>
      <c r="Q6343">
        <v>0.11050767167753819</v>
      </c>
      <c r="R6343">
        <v>3.7947182497466178E-3</v>
      </c>
      <c r="S6343">
        <v>3.782173700613184E-3</v>
      </c>
      <c r="T6343">
        <v>0.37275411182096208</v>
      </c>
      <c r="U6343">
        <v>0.67590620185052586</v>
      </c>
    </row>
    <row r="6344" spans="1:21" x14ac:dyDescent="0.3">
      <c r="A6344">
        <v>2040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1.1588163473396129</v>
      </c>
      <c r="K6344">
        <v>0.74386940270773683</v>
      </c>
      <c r="L6344">
        <v>0.58545808132553945</v>
      </c>
      <c r="M6344">
        <v>2.5568297744797411E-2</v>
      </c>
      <c r="N6344">
        <v>5.0138387558855073E-2</v>
      </c>
      <c r="O6344">
        <v>0.12615461210567119</v>
      </c>
      <c r="P6344">
        <v>5.8495974165363257E-2</v>
      </c>
      <c r="Q6344">
        <v>1.188258652704097</v>
      </c>
      <c r="R6344">
        <v>4.131871820231578E-2</v>
      </c>
      <c r="S6344">
        <v>3.9905489854454732E-2</v>
      </c>
      <c r="T6344">
        <v>1.3367245762596469</v>
      </c>
      <c r="U6344">
        <v>2.4222796315381099</v>
      </c>
    </row>
    <row r="6345" spans="1:21" x14ac:dyDescent="0.3">
      <c r="A6345">
        <v>2040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0.14235630823733511</v>
      </c>
      <c r="K6345">
        <v>6.0950729938133913E-2</v>
      </c>
      <c r="L6345">
        <v>4.8856349868462053E-2</v>
      </c>
      <c r="M6345">
        <v>1.70882668925235E-3</v>
      </c>
      <c r="N6345">
        <v>3.603651731200661E-3</v>
      </c>
      <c r="O6345">
        <v>9.2101853565569412E-3</v>
      </c>
      <c r="P6345">
        <v>3.7904038498709079E-3</v>
      </c>
      <c r="Q6345">
        <v>7.7901507572080878E-2</v>
      </c>
      <c r="R6345">
        <v>2.6911793327441431E-3</v>
      </c>
      <c r="S6345">
        <v>2.649209406969103E-3</v>
      </c>
      <c r="T6345">
        <v>0.22389327994444241</v>
      </c>
      <c r="U6345">
        <v>0.40560645058380312</v>
      </c>
    </row>
    <row r="6346" spans="1:21" x14ac:dyDescent="0.3">
      <c r="A6346">
        <v>2040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0.31081394919333399</v>
      </c>
      <c r="K6346">
        <v>0.1579361648889929</v>
      </c>
      <c r="L6346">
        <v>0.1193510627223997</v>
      </c>
      <c r="M6346">
        <v>8.8436201284633354E-3</v>
      </c>
      <c r="N6346">
        <v>1.371769774012596E-2</v>
      </c>
      <c r="O6346">
        <v>3.4021274532362103E-2</v>
      </c>
      <c r="P6346">
        <v>1.41270689911596E-2</v>
      </c>
      <c r="Q6346">
        <v>0.28404040626985511</v>
      </c>
      <c r="R6346">
        <v>9.8105693634671278E-3</v>
      </c>
      <c r="S6346">
        <v>9.3499104403331375E-3</v>
      </c>
      <c r="T6346">
        <v>7.5336145530797399E-2</v>
      </c>
      <c r="U6346">
        <v>0.1366501217107578</v>
      </c>
    </row>
    <row r="6347" spans="1:21" x14ac:dyDescent="0.3">
      <c r="A6347">
        <v>2040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2.8058848215383479E-2</v>
      </c>
      <c r="K6347">
        <v>0.19775148580316451</v>
      </c>
      <c r="L6347">
        <v>0.12458736548945309</v>
      </c>
      <c r="M6347">
        <v>2.6842112541198729E-3</v>
      </c>
      <c r="N6347">
        <v>0</v>
      </c>
      <c r="O6347">
        <v>7.1684479713439936E-3</v>
      </c>
      <c r="P6347">
        <v>0</v>
      </c>
      <c r="Q6347">
        <v>1.549156616210938</v>
      </c>
      <c r="R6347">
        <v>1.0050256729125981E-2</v>
      </c>
      <c r="S6347">
        <v>3.3908660411834722E-3</v>
      </c>
      <c r="T6347">
        <v>0</v>
      </c>
      <c r="U6347">
        <v>5.3178731994628903</v>
      </c>
    </row>
    <row r="6348" spans="1:21" x14ac:dyDescent="0.3">
      <c r="A6348">
        <v>2040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6.8727376168606523E-3</v>
      </c>
      <c r="K6348">
        <v>2.2730972703080599E-2</v>
      </c>
      <c r="L6348">
        <v>1.347784517998997E-2</v>
      </c>
      <c r="M6348">
        <v>4.0810338025056786E-3</v>
      </c>
      <c r="N6348">
        <v>9.5679989157551361E-3</v>
      </c>
      <c r="O6348">
        <v>1.695738166662368E-2</v>
      </c>
      <c r="P6348">
        <v>2.295332031758808E-2</v>
      </c>
      <c r="Q6348">
        <v>0.1996946492124963</v>
      </c>
      <c r="R6348">
        <v>6.4721681092876912E-3</v>
      </c>
      <c r="S6348">
        <v>9.0393131119464558E-3</v>
      </c>
      <c r="T6348">
        <v>1.6546091689919351</v>
      </c>
      <c r="U6348">
        <v>3.014208580241668</v>
      </c>
    </row>
    <row r="6349" spans="1:21" x14ac:dyDescent="0.3">
      <c r="A6349">
        <v>2040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2.7189302297792831E-2</v>
      </c>
      <c r="K6349">
        <v>0.15668976769396309</v>
      </c>
      <c r="L6349">
        <v>9.1158367367648277E-2</v>
      </c>
      <c r="M6349">
        <v>8.4070717993920907E-2</v>
      </c>
      <c r="N6349">
        <v>0.18007686542083429</v>
      </c>
      <c r="O6349">
        <v>0.32093600397273281</v>
      </c>
      <c r="P6349">
        <v>0.20709151236794479</v>
      </c>
      <c r="Q6349">
        <v>1.9282572439513579</v>
      </c>
      <c r="R6349">
        <v>6.4914923820390602E-2</v>
      </c>
      <c r="S6349">
        <v>7.9880146456104764E-2</v>
      </c>
      <c r="T6349">
        <v>4.7815503563768003</v>
      </c>
      <c r="U6349">
        <v>8.8068361114802745</v>
      </c>
    </row>
    <row r="6350" spans="1:21" x14ac:dyDescent="0.3">
      <c r="A6350">
        <v>2040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3.605883249268688E-3</v>
      </c>
      <c r="K6350">
        <v>1.1054002894562071E-2</v>
      </c>
      <c r="L6350">
        <v>6.4923813301459698E-3</v>
      </c>
      <c r="M6350">
        <v>6.3325689981107956E-3</v>
      </c>
      <c r="N6350">
        <v>1.4082735322941121E-2</v>
      </c>
      <c r="O6350">
        <v>2.494860690033188E-2</v>
      </c>
      <c r="P6350">
        <v>1.5137921779157961E-2</v>
      </c>
      <c r="Q6350">
        <v>0.1322216741788711</v>
      </c>
      <c r="R6350">
        <v>4.3417058379074062E-3</v>
      </c>
      <c r="S6350">
        <v>5.8152790518737974E-3</v>
      </c>
      <c r="T6350">
        <v>0.90907526233039415</v>
      </c>
      <c r="U6350">
        <v>1.6620050551530829</v>
      </c>
    </row>
    <row r="6351" spans="1:21" x14ac:dyDescent="0.3">
      <c r="A6351">
        <v>2040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5.0158695693415566E-3</v>
      </c>
      <c r="K6351">
        <v>4.2447953292172387E-2</v>
      </c>
      <c r="L6351">
        <v>2.406130370552487E-2</v>
      </c>
      <c r="M6351">
        <v>2.3707545489092981E-2</v>
      </c>
      <c r="N6351">
        <v>4.2523145047584039E-2</v>
      </c>
      <c r="O6351">
        <v>7.8761636747875799E-2</v>
      </c>
      <c r="P6351">
        <v>4.1201467403125913E-2</v>
      </c>
      <c r="Q6351">
        <v>0.44362154533846121</v>
      </c>
      <c r="R6351">
        <v>1.5296630070104679E-2</v>
      </c>
      <c r="S6351">
        <v>1.6502930062762902E-2</v>
      </c>
      <c r="T6351">
        <v>0.2190072437229332</v>
      </c>
      <c r="U6351">
        <v>0.40947385021938332</v>
      </c>
    </row>
    <row r="6352" spans="1:21" x14ac:dyDescent="0.3">
      <c r="A6352">
        <v>2040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1.780523681640625E-2</v>
      </c>
      <c r="K6352">
        <v>1.192680835723877E-2</v>
      </c>
      <c r="L6352">
        <v>1.03133430480957E-2</v>
      </c>
      <c r="M6352">
        <v>5.4196171462535861E-5</v>
      </c>
      <c r="N6352">
        <v>0</v>
      </c>
      <c r="O6352">
        <v>1.277297139167786E-4</v>
      </c>
      <c r="P6352">
        <v>0</v>
      </c>
      <c r="Q6352">
        <v>2.4331918716430669E-2</v>
      </c>
      <c r="R6352">
        <v>1.8259078264236449E-4</v>
      </c>
      <c r="S6352">
        <v>7.8377701342105863E-5</v>
      </c>
      <c r="T6352">
        <v>0</v>
      </c>
      <c r="U6352">
        <v>0.72233213043212896</v>
      </c>
    </row>
    <row r="6353" spans="1:21" x14ac:dyDescent="0.3">
      <c r="A6353">
        <v>2040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7.1223278633403991E-4</v>
      </c>
      <c r="K6353">
        <v>1.757435055792551E-3</v>
      </c>
      <c r="L6353">
        <v>1.1038096975937849E-3</v>
      </c>
      <c r="M6353">
        <v>8.1252878370065824E-5</v>
      </c>
      <c r="N6353">
        <v>1.7666270904029659E-4</v>
      </c>
      <c r="O6353">
        <v>4.7137654759200112E-4</v>
      </c>
      <c r="P6353">
        <v>4.2420085167894261E-4</v>
      </c>
      <c r="Q6353">
        <v>9.7935585701135423E-3</v>
      </c>
      <c r="R6353">
        <v>3.4509374139441367E-4</v>
      </c>
      <c r="S6353">
        <v>3.1158546261604412E-4</v>
      </c>
      <c r="T6353">
        <v>2.997621227448009E-2</v>
      </c>
      <c r="U6353">
        <v>5.4689520646431088E-2</v>
      </c>
    </row>
    <row r="6354" spans="1:21" x14ac:dyDescent="0.3">
      <c r="A6354">
        <v>2040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3.1401092526697808E-3</v>
      </c>
      <c r="K6354">
        <v>1.347255608952337E-2</v>
      </c>
      <c r="L6354">
        <v>8.1134182367081416E-3</v>
      </c>
      <c r="M6354">
        <v>2.1953324879894149E-3</v>
      </c>
      <c r="N6354">
        <v>4.3526293120652228E-3</v>
      </c>
      <c r="O6354">
        <v>1.172134470652365E-2</v>
      </c>
      <c r="P6354">
        <v>5.0300446055409273E-3</v>
      </c>
      <c r="Q6354">
        <v>0.1147544986583193</v>
      </c>
      <c r="R6354">
        <v>4.0602202979995658E-3</v>
      </c>
      <c r="S6354">
        <v>3.7264789763168339E-3</v>
      </c>
      <c r="T6354">
        <v>0.1146968977022762</v>
      </c>
      <c r="U6354">
        <v>0.2088382306999419</v>
      </c>
    </row>
    <row r="6355" spans="1:21" x14ac:dyDescent="0.3">
      <c r="A6355">
        <v>2040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3.8397766684064919E-4</v>
      </c>
      <c r="K6355">
        <v>9.1417358416916996E-4</v>
      </c>
      <c r="L6355">
        <v>5.6104229934217657E-4</v>
      </c>
      <c r="M6355">
        <v>1.3722761874211919E-4</v>
      </c>
      <c r="N6355">
        <v>2.8717286747546102E-4</v>
      </c>
      <c r="O6355">
        <v>7.7893522703968601E-4</v>
      </c>
      <c r="P6355">
        <v>3.06355955209876E-4</v>
      </c>
      <c r="Q6355">
        <v>7.0617478033226716E-3</v>
      </c>
      <c r="R6355">
        <v>2.4913233045407572E-4</v>
      </c>
      <c r="S6355">
        <v>2.2713363016564931E-4</v>
      </c>
      <c r="T6355">
        <v>1.804893876748177E-2</v>
      </c>
      <c r="U6355">
        <v>3.2931801287159099E-2</v>
      </c>
    </row>
    <row r="6356" spans="1:21" x14ac:dyDescent="0.3">
      <c r="A6356">
        <v>2040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7.9075122610619217E-4</v>
      </c>
      <c r="K6356">
        <v>3.9177568694887203E-3</v>
      </c>
      <c r="L6356">
        <v>2.2805853560477849E-3</v>
      </c>
      <c r="M6356">
        <v>8.577974742733311E-4</v>
      </c>
      <c r="N6356">
        <v>1.4605901723884691E-3</v>
      </c>
      <c r="O6356">
        <v>3.862459296535393E-3</v>
      </c>
      <c r="P6356">
        <v>1.3661622509135889E-3</v>
      </c>
      <c r="Q6356">
        <v>3.0417294453234059E-2</v>
      </c>
      <c r="R6356">
        <v>1.0663310166943089E-3</v>
      </c>
      <c r="S6356">
        <v>9.9632145223301698E-4</v>
      </c>
      <c r="T6356">
        <v>7.27803305594931E-3</v>
      </c>
      <c r="U6356">
        <v>1.320915173526906E-2</v>
      </c>
    </row>
    <row r="6357" spans="1:21" x14ac:dyDescent="0.3">
      <c r="A6357">
        <v>2040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2.3284482587128879E-2</v>
      </c>
      <c r="K6357">
        <v>1.559707662276924E-2</v>
      </c>
      <c r="L6357">
        <v>1.3487103085964919E-2</v>
      </c>
      <c r="M6357">
        <v>7.0769399404525755E-5</v>
      </c>
      <c r="N6357">
        <v>0</v>
      </c>
      <c r="O6357">
        <v>1.6678933799266809E-4</v>
      </c>
      <c r="P6357">
        <v>0</v>
      </c>
      <c r="Q6357">
        <v>3.1772598266601559E-2</v>
      </c>
      <c r="R6357">
        <v>2.3842696845531461E-4</v>
      </c>
      <c r="S6357">
        <v>1.023459434509277E-4</v>
      </c>
      <c r="T6357">
        <v>0</v>
      </c>
      <c r="U6357">
        <v>0.92828197479248042</v>
      </c>
    </row>
    <row r="6358" spans="1:21" x14ac:dyDescent="0.3">
      <c r="A6358">
        <v>2040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9.3141042116311982E-4</v>
      </c>
      <c r="K6358">
        <v>2.2982570256134061E-3</v>
      </c>
      <c r="L6358">
        <v>1.443485922144592E-3</v>
      </c>
      <c r="M6358">
        <v>1.060998541523754E-4</v>
      </c>
      <c r="N6358">
        <v>2.3068614192887061E-4</v>
      </c>
      <c r="O6358">
        <v>6.1552304346214012E-4</v>
      </c>
      <c r="P6358">
        <v>5.5392285585695712E-4</v>
      </c>
      <c r="Q6358">
        <v>1.278842337966624E-2</v>
      </c>
      <c r="R6358">
        <v>4.5062324265438041E-4</v>
      </c>
      <c r="S6358">
        <v>4.0686781342336999E-4</v>
      </c>
      <c r="T6358">
        <v>3.9142948349764541E-2</v>
      </c>
      <c r="U6358">
        <v>7.1413618443648061E-2</v>
      </c>
    </row>
    <row r="6359" spans="1:21" x14ac:dyDescent="0.3">
      <c r="A6359">
        <v>2040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4.1064242489944119E-3</v>
      </c>
      <c r="K6359">
        <v>1.7618519977841571E-2</v>
      </c>
      <c r="L6359">
        <v>1.0610187183016101E-2</v>
      </c>
      <c r="M6359">
        <v>2.8666623618312809E-3</v>
      </c>
      <c r="N6359">
        <v>5.6836623650891819E-3</v>
      </c>
      <c r="O6359">
        <v>1.530572499542629E-2</v>
      </c>
      <c r="P6359">
        <v>6.5682300592900351E-3</v>
      </c>
      <c r="Q6359">
        <v>0.149846174022645</v>
      </c>
      <c r="R6359">
        <v>5.3018338796332843E-3</v>
      </c>
      <c r="S6359">
        <v>4.8660391558521619E-3</v>
      </c>
      <c r="T6359">
        <v>0.14977100111853681</v>
      </c>
      <c r="U6359">
        <v>0.27270052325712268</v>
      </c>
    </row>
    <row r="6360" spans="1:21" x14ac:dyDescent="0.3">
      <c r="A6360">
        <v>2040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5.0214066608356427E-4</v>
      </c>
      <c r="K6360">
        <v>1.1954946964219341E-3</v>
      </c>
      <c r="L6360">
        <v>7.3369370143990746E-4</v>
      </c>
      <c r="M6360">
        <v>1.791915956313336E-4</v>
      </c>
      <c r="N6360">
        <v>3.7499028254656483E-4</v>
      </c>
      <c r="O6360">
        <v>1.017133464649773E-3</v>
      </c>
      <c r="P6360">
        <v>4.0003971358589928E-4</v>
      </c>
      <c r="Q6360">
        <v>9.2212179945584949E-3</v>
      </c>
      <c r="R6360">
        <v>3.2531699623662529E-4</v>
      </c>
      <c r="S6360">
        <v>2.9659152331466717E-4</v>
      </c>
      <c r="T6360">
        <v>2.3568268936767511E-2</v>
      </c>
      <c r="U6360">
        <v>4.3002256448686972E-2</v>
      </c>
    </row>
    <row r="6361" spans="1:21" x14ac:dyDescent="0.3">
      <c r="A6361">
        <v>2040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1.0340917066673221E-3</v>
      </c>
      <c r="K6361">
        <v>5.1233712550560204E-3</v>
      </c>
      <c r="L6361">
        <v>2.9823885232196849E-3</v>
      </c>
      <c r="M6361">
        <v>1.1201113819522841E-3</v>
      </c>
      <c r="N6361">
        <v>1.90723957202512E-3</v>
      </c>
      <c r="O6361">
        <v>5.0436005661116346E-3</v>
      </c>
      <c r="P6361">
        <v>1.783934588103724E-3</v>
      </c>
      <c r="Q6361">
        <v>3.9718887599239312E-2</v>
      </c>
      <c r="R6361">
        <v>1.3924148009162359E-3</v>
      </c>
      <c r="S6361">
        <v>1.3009967410841569E-3</v>
      </c>
      <c r="T6361">
        <v>9.5036455955112981E-3</v>
      </c>
      <c r="U6361">
        <v>1.7248500251320392E-2</v>
      </c>
    </row>
    <row r="6362" spans="1:21" x14ac:dyDescent="0.3">
      <c r="A6362">
        <v>2040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1.0775463714599609</v>
      </c>
      <c r="J6362">
        <v>9.588293991088868</v>
      </c>
      <c r="K6362">
        <v>6.5254401569366456</v>
      </c>
      <c r="L6362">
        <v>1.676024168014526</v>
      </c>
      <c r="M6362">
        <v>0</v>
      </c>
      <c r="N6362">
        <v>0</v>
      </c>
      <c r="O6362">
        <v>3.6720558330416678E-3</v>
      </c>
      <c r="P6362">
        <v>1.8403918533585969E-2</v>
      </c>
      <c r="Q6362">
        <v>1.143704395294189</v>
      </c>
      <c r="R6362">
        <v>1.8528846681118011E-2</v>
      </c>
      <c r="S6362">
        <v>1.12127133384347E-2</v>
      </c>
      <c r="T6362">
        <v>8.4290233492851252E-2</v>
      </c>
      <c r="U6362">
        <v>0</v>
      </c>
    </row>
    <row r="6363" spans="1:21" x14ac:dyDescent="0.3">
      <c r="A6363">
        <v>2040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9.1066009583712117E-3</v>
      </c>
      <c r="J6363">
        <v>0.22080745499927551</v>
      </c>
      <c r="K6363">
        <v>0.1943541418185343</v>
      </c>
      <c r="L6363">
        <v>4.7977741326592653E-2</v>
      </c>
      <c r="M6363">
        <v>0</v>
      </c>
      <c r="N6363">
        <v>0</v>
      </c>
      <c r="O6363">
        <v>1.866092513865428E-5</v>
      </c>
      <c r="P6363">
        <v>4.6812068375191661E-4</v>
      </c>
      <c r="Q6363">
        <v>8.6482892665506149E-3</v>
      </c>
      <c r="R6363">
        <v>3.0002552575066478E-4</v>
      </c>
      <c r="S6363">
        <v>5.2546108269948871E-4</v>
      </c>
      <c r="T6363">
        <v>1.3596748459950051E-2</v>
      </c>
      <c r="U6363">
        <v>0</v>
      </c>
    </row>
    <row r="6364" spans="1:21" x14ac:dyDescent="0.3">
      <c r="A6364">
        <v>2040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6.4757366825451745E-2</v>
      </c>
      <c r="J6364">
        <v>1.2528063099267099</v>
      </c>
      <c r="K6364">
        <v>1.194515953839586</v>
      </c>
      <c r="L6364">
        <v>0.29422595256323641</v>
      </c>
      <c r="M6364">
        <v>0</v>
      </c>
      <c r="N6364">
        <v>0</v>
      </c>
      <c r="O6364">
        <v>4.7055029825791161E-4</v>
      </c>
      <c r="P6364">
        <v>5.6351332935217109E-3</v>
      </c>
      <c r="Q6364">
        <v>0.114445353227622</v>
      </c>
      <c r="R6364">
        <v>3.9724303749006694E-3</v>
      </c>
      <c r="S6364">
        <v>6.5395300696657402E-3</v>
      </c>
      <c r="T6364">
        <v>5.3651711671217003E-2</v>
      </c>
      <c r="U6364">
        <v>0</v>
      </c>
    </row>
    <row r="6365" spans="1:21" x14ac:dyDescent="0.3">
      <c r="A6365">
        <v>2040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6.1513545841758279E-3</v>
      </c>
      <c r="J6365">
        <v>0.13104336786709439</v>
      </c>
      <c r="K6365">
        <v>9.0103366252261022E-2</v>
      </c>
      <c r="L6365">
        <v>2.2071648949207961E-2</v>
      </c>
      <c r="M6365">
        <v>0</v>
      </c>
      <c r="N6365">
        <v>0</v>
      </c>
      <c r="O6365">
        <v>2.241477866195405E-5</v>
      </c>
      <c r="P6365">
        <v>3.0903359883450602E-4</v>
      </c>
      <c r="Q6365">
        <v>5.9178489098598774E-3</v>
      </c>
      <c r="R6365">
        <v>2.074085781288647E-4</v>
      </c>
      <c r="S6365">
        <v>3.6003556363829519E-4</v>
      </c>
      <c r="T6365">
        <v>7.4755158457905134E-3</v>
      </c>
      <c r="U6365">
        <v>0</v>
      </c>
    </row>
    <row r="6366" spans="1:21" x14ac:dyDescent="0.3">
      <c r="A6366">
        <v>2040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2.6835247612705209E-2</v>
      </c>
      <c r="J6366">
        <v>0.46666831877787968</v>
      </c>
      <c r="K6366">
        <v>0.29829836949380623</v>
      </c>
      <c r="L6366">
        <v>7.4281015536413142E-2</v>
      </c>
      <c r="M6366">
        <v>0</v>
      </c>
      <c r="N6366">
        <v>0</v>
      </c>
      <c r="O6366">
        <v>2.271154401130884E-4</v>
      </c>
      <c r="P6366">
        <v>1.890886162687559E-3</v>
      </c>
      <c r="Q6366">
        <v>4.0249998929330712E-2</v>
      </c>
      <c r="R6366">
        <v>1.386266462050775E-3</v>
      </c>
      <c r="S6366">
        <v>2.1886914464064201E-3</v>
      </c>
      <c r="T6366">
        <v>4.4474616586814408E-3</v>
      </c>
      <c r="U6366">
        <v>0</v>
      </c>
    </row>
    <row r="6367" spans="1:21" x14ac:dyDescent="0.3">
      <c r="A6367">
        <v>2040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0.24645545959472659</v>
      </c>
      <c r="J6367">
        <v>43.563828975677488</v>
      </c>
      <c r="K6367">
        <v>22.57492820644379</v>
      </c>
      <c r="L6367">
        <v>6.3600564832687381</v>
      </c>
      <c r="M6367">
        <v>0</v>
      </c>
      <c r="N6367">
        <v>0</v>
      </c>
      <c r="O6367">
        <v>0.36650789864361288</v>
      </c>
      <c r="P6367">
        <v>1.457133390416857E-3</v>
      </c>
      <c r="Q6367">
        <v>93.019665290832521</v>
      </c>
      <c r="R6367">
        <v>1.518029075622559</v>
      </c>
      <c r="S6367">
        <v>0.71327079319953923</v>
      </c>
      <c r="T6367">
        <v>8.3985534496307377</v>
      </c>
      <c r="U6367">
        <v>0</v>
      </c>
    </row>
    <row r="6368" spans="1:21" x14ac:dyDescent="0.3">
      <c r="A6368">
        <v>2040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0.13444310590151151</v>
      </c>
      <c r="J6368">
        <v>21.702248892421981</v>
      </c>
      <c r="K6368">
        <v>17.283470808913421</v>
      </c>
      <c r="L6368">
        <v>4.134517818192089</v>
      </c>
      <c r="M6368">
        <v>0</v>
      </c>
      <c r="N6368">
        <v>0</v>
      </c>
      <c r="O6368">
        <v>6.8572906454190681E-4</v>
      </c>
      <c r="P6368">
        <v>1.0948293167421311E-2</v>
      </c>
      <c r="Q6368">
        <v>0.35320143457125602</v>
      </c>
      <c r="R6368">
        <v>1.292099272464124E-2</v>
      </c>
      <c r="S6368">
        <v>1.855557070990993E-2</v>
      </c>
      <c r="T6368">
        <v>0.55602995508795561</v>
      </c>
      <c r="U6368">
        <v>0</v>
      </c>
    </row>
    <row r="6369" spans="1:21" x14ac:dyDescent="0.3">
      <c r="A6369">
        <v>2040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0.84884318763215205</v>
      </c>
      <c r="J6369">
        <v>91.008160213765237</v>
      </c>
      <c r="K6369">
        <v>80.684635867762552</v>
      </c>
      <c r="L6369">
        <v>19.682296323494221</v>
      </c>
      <c r="M6369">
        <v>0</v>
      </c>
      <c r="N6369">
        <v>0</v>
      </c>
      <c r="O6369">
        <v>1.285759127878125E-2</v>
      </c>
      <c r="P6369">
        <v>0.1154674506265973</v>
      </c>
      <c r="Q6369">
        <v>3.876586319335773</v>
      </c>
      <c r="R6369">
        <v>0.13956860330517909</v>
      </c>
      <c r="S6369">
        <v>0.1975002412018286</v>
      </c>
      <c r="T6369">
        <v>1.847466774967071</v>
      </c>
      <c r="U6369">
        <v>0</v>
      </c>
    </row>
    <row r="6370" spans="1:21" x14ac:dyDescent="0.3">
      <c r="A6370">
        <v>2040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9.0448001197534156E-2</v>
      </c>
      <c r="J6370">
        <v>11.188905368349269</v>
      </c>
      <c r="K6370">
        <v>7.0801667487989519</v>
      </c>
      <c r="L6370">
        <v>1.7099125502514669</v>
      </c>
      <c r="M6370">
        <v>0</v>
      </c>
      <c r="N6370">
        <v>0</v>
      </c>
      <c r="O6370">
        <v>8.3638772440722026E-4</v>
      </c>
      <c r="P6370">
        <v>7.1212949453351004E-3</v>
      </c>
      <c r="Q6370">
        <v>0.245930900384599</v>
      </c>
      <c r="R6370">
        <v>9.0584692774858741E-3</v>
      </c>
      <c r="S6370">
        <v>1.293550292018191E-2</v>
      </c>
      <c r="T6370">
        <v>0.3071152692222161</v>
      </c>
      <c r="U6370">
        <v>0</v>
      </c>
    </row>
    <row r="6371" spans="1:21" x14ac:dyDescent="0.3">
      <c r="A6371">
        <v>2040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0.2622336949468142</v>
      </c>
      <c r="J6371">
        <v>24.47045694404882</v>
      </c>
      <c r="K6371">
        <v>14.3358842976065</v>
      </c>
      <c r="L6371">
        <v>3.6066204712171221</v>
      </c>
      <c r="M6371">
        <v>0</v>
      </c>
      <c r="N6371">
        <v>0</v>
      </c>
      <c r="O6371">
        <v>3.6016506719239289E-3</v>
      </c>
      <c r="P6371">
        <v>3.2996680759247027E-2</v>
      </c>
      <c r="Q6371">
        <v>0.99187851888736145</v>
      </c>
      <c r="R6371">
        <v>3.4518563761900642E-2</v>
      </c>
      <c r="S6371">
        <v>4.9335992181659863E-2</v>
      </c>
      <c r="T6371">
        <v>0.11613505671496931</v>
      </c>
      <c r="U6371">
        <v>0</v>
      </c>
    </row>
    <row r="6372" spans="1:21" x14ac:dyDescent="0.3">
      <c r="A6372">
        <v>2040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6.1740288734436037E-3</v>
      </c>
      <c r="J6372">
        <v>3.02646382715553</v>
      </c>
      <c r="K6372">
        <v>1.7376694793403149</v>
      </c>
      <c r="L6372">
        <v>0.49415950557962057</v>
      </c>
      <c r="M6372">
        <v>0</v>
      </c>
      <c r="N6372">
        <v>0</v>
      </c>
      <c r="O6372">
        <v>6.5919210661195392E-4</v>
      </c>
      <c r="P6372">
        <v>1.2096540928905599E-4</v>
      </c>
      <c r="Q6372">
        <v>0.41035015361197291</v>
      </c>
      <c r="R6372">
        <v>4.6577213778073202E-3</v>
      </c>
      <c r="S6372">
        <v>1.574654024458141E-3</v>
      </c>
      <c r="T6372">
        <v>1.348379852983635E-2</v>
      </c>
      <c r="U6372">
        <v>0</v>
      </c>
    </row>
    <row r="6373" spans="1:21" x14ac:dyDescent="0.3">
      <c r="A6373">
        <v>2040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8.1660516697858038E-3</v>
      </c>
      <c r="J6373">
        <v>0.60965144588138143</v>
      </c>
      <c r="K6373">
        <v>0.52305250291408523</v>
      </c>
      <c r="L6373">
        <v>0.13476752573623871</v>
      </c>
      <c r="M6373">
        <v>0</v>
      </c>
      <c r="N6373">
        <v>0</v>
      </c>
      <c r="O6373">
        <v>9.5500893482830721E-5</v>
      </c>
      <c r="P6373">
        <v>1.79898772316399E-3</v>
      </c>
      <c r="Q6373">
        <v>5.9414086616659027E-2</v>
      </c>
      <c r="R6373">
        <v>2.1937232007513022E-3</v>
      </c>
      <c r="S6373">
        <v>2.597372994511119E-3</v>
      </c>
      <c r="T6373">
        <v>8.8246901036375877E-2</v>
      </c>
      <c r="U6373">
        <v>0</v>
      </c>
    </row>
    <row r="6374" spans="1:21" x14ac:dyDescent="0.3">
      <c r="A6374">
        <v>2040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5.1508407926674701E-2</v>
      </c>
      <c r="J6374">
        <v>2.3958109547058601</v>
      </c>
      <c r="K6374">
        <v>2.4327340249020351</v>
      </c>
      <c r="L6374">
        <v>0.62867010176473592</v>
      </c>
      <c r="M6374">
        <v>0</v>
      </c>
      <c r="N6374">
        <v>0</v>
      </c>
      <c r="O6374">
        <v>1.622049825587716E-3</v>
      </c>
      <c r="P6374">
        <v>1.473841110008622E-2</v>
      </c>
      <c r="Q6374">
        <v>0.57741755179009224</v>
      </c>
      <c r="R6374">
        <v>2.1299641997409309E-2</v>
      </c>
      <c r="S6374">
        <v>2.445022688551951E-2</v>
      </c>
      <c r="T6374">
        <v>0.25768866387673001</v>
      </c>
      <c r="U6374">
        <v>0</v>
      </c>
    </row>
    <row r="6375" spans="1:21" x14ac:dyDescent="0.3">
      <c r="A6375">
        <v>2040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5.5564694765178734E-3</v>
      </c>
      <c r="J6375">
        <v>0.31908863738181642</v>
      </c>
      <c r="K6375">
        <v>0.22430280159884641</v>
      </c>
      <c r="L6375">
        <v>5.7409784770602393E-2</v>
      </c>
      <c r="M6375">
        <v>0</v>
      </c>
      <c r="N6375">
        <v>0</v>
      </c>
      <c r="O6375">
        <v>1.15953088489181E-4</v>
      </c>
      <c r="P6375">
        <v>1.1222992328057341E-3</v>
      </c>
      <c r="Q6375">
        <v>4.1066390401894172E-2</v>
      </c>
      <c r="R6375">
        <v>1.528201116129032E-3</v>
      </c>
      <c r="S6375">
        <v>1.8015552996328041E-3</v>
      </c>
      <c r="T6375">
        <v>4.8689608972678607E-2</v>
      </c>
      <c r="U6375">
        <v>0</v>
      </c>
    </row>
    <row r="6376" spans="1:21" x14ac:dyDescent="0.3">
      <c r="A6376">
        <v>2040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1.502617307364962E-2</v>
      </c>
      <c r="J6376">
        <v>0.43903270890827112</v>
      </c>
      <c r="K6376">
        <v>0.32687576899152659</v>
      </c>
      <c r="L6376">
        <v>8.7108944557556009E-2</v>
      </c>
      <c r="M6376">
        <v>0</v>
      </c>
      <c r="N6376">
        <v>0</v>
      </c>
      <c r="O6376">
        <v>3.3512562466985661E-4</v>
      </c>
      <c r="P6376">
        <v>2.7464574277313251E-3</v>
      </c>
      <c r="Q6376">
        <v>0.1158498195230913</v>
      </c>
      <c r="R6376">
        <v>4.2368576245251357E-3</v>
      </c>
      <c r="S6376">
        <v>4.6867913441174811E-3</v>
      </c>
      <c r="T6376">
        <v>1.213650499522707E-2</v>
      </c>
      <c r="U6376">
        <v>0</v>
      </c>
    </row>
    <row r="6377" spans="1:21" x14ac:dyDescent="0.3">
      <c r="A6377">
        <v>2040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1.0756597785949711</v>
      </c>
      <c r="J6377">
        <v>9.3863861694335942</v>
      </c>
      <c r="K6377">
        <v>6.3906253967285158</v>
      </c>
      <c r="L6377">
        <v>1.6373064117431639</v>
      </c>
      <c r="M6377">
        <v>0</v>
      </c>
      <c r="N6377">
        <v>0</v>
      </c>
      <c r="O6377">
        <v>3.27567708492279E-3</v>
      </c>
      <c r="P6377">
        <v>1.837210543453693E-2</v>
      </c>
      <c r="Q6377">
        <v>0.98418425369262696</v>
      </c>
      <c r="R6377">
        <v>1.620340800285339E-2</v>
      </c>
      <c r="S6377">
        <v>1.024426746368408E-2</v>
      </c>
      <c r="T6377">
        <v>7.5081334114074708E-2</v>
      </c>
      <c r="U6377">
        <v>0</v>
      </c>
    </row>
    <row r="6378" spans="1:21" x14ac:dyDescent="0.3">
      <c r="A6378">
        <v>2040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8.7867318845564167E-3</v>
      </c>
      <c r="J6378">
        <v>0.1932722724855038</v>
      </c>
      <c r="K6378">
        <v>0.17513932008175009</v>
      </c>
      <c r="L6378">
        <v>4.3205084261280398E-2</v>
      </c>
      <c r="M6378">
        <v>0</v>
      </c>
      <c r="N6378">
        <v>0</v>
      </c>
      <c r="O6378">
        <v>1.8301109393128849E-5</v>
      </c>
      <c r="P6378">
        <v>4.5845326714981371E-4</v>
      </c>
      <c r="Q6378">
        <v>8.4313290800080709E-3</v>
      </c>
      <c r="R6378">
        <v>2.925302399681249E-4</v>
      </c>
      <c r="S6378">
        <v>5.1546788507838691E-4</v>
      </c>
      <c r="T6378">
        <v>1.3238438730706129E-2</v>
      </c>
      <c r="U6378">
        <v>0</v>
      </c>
    </row>
    <row r="6379" spans="1:21" x14ac:dyDescent="0.3">
      <c r="A6379">
        <v>2040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6.2594069827043464E-2</v>
      </c>
      <c r="J6379">
        <v>1.131671224293165</v>
      </c>
      <c r="K6379">
        <v>1.100659321859661</v>
      </c>
      <c r="L6379">
        <v>0.27109486618757273</v>
      </c>
      <c r="M6379">
        <v>0</v>
      </c>
      <c r="N6379">
        <v>0</v>
      </c>
      <c r="O6379">
        <v>4.6135931502299391E-4</v>
      </c>
      <c r="P6379">
        <v>5.519493814421691E-3</v>
      </c>
      <c r="Q6379">
        <v>0.11154283971264629</v>
      </c>
      <c r="R6379">
        <v>3.8718318251897E-3</v>
      </c>
      <c r="S6379">
        <v>6.4149652031278244E-3</v>
      </c>
      <c r="T6379">
        <v>5.2247359929207322E-2</v>
      </c>
      <c r="U6379">
        <v>0</v>
      </c>
    </row>
    <row r="6380" spans="1:21" x14ac:dyDescent="0.3">
      <c r="A6380">
        <v>2040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5.9368819759415027E-3</v>
      </c>
      <c r="J6380">
        <v>0.1162111819608324</v>
      </c>
      <c r="K6380">
        <v>8.1846282230853301E-2</v>
      </c>
      <c r="L6380">
        <v>2.0047526909610171E-2</v>
      </c>
      <c r="M6380">
        <v>0</v>
      </c>
      <c r="N6380">
        <v>0</v>
      </c>
      <c r="O6380">
        <v>2.1992492093242591E-5</v>
      </c>
      <c r="P6380">
        <v>3.0285185378925959E-4</v>
      </c>
      <c r="Q6380">
        <v>5.7715517166867071E-3</v>
      </c>
      <c r="R6380">
        <v>2.0229209660910209E-4</v>
      </c>
      <c r="S6380">
        <v>3.5337180876499508E-4</v>
      </c>
      <c r="T6380">
        <v>7.2806036958808851E-3</v>
      </c>
      <c r="U6380">
        <v>0</v>
      </c>
    </row>
    <row r="6381" spans="1:21" x14ac:dyDescent="0.3">
      <c r="A6381">
        <v>2040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2.6017016629157001E-2</v>
      </c>
      <c r="J6381">
        <v>0.43610636798589869</v>
      </c>
      <c r="K6381">
        <v>0.28283726204596538</v>
      </c>
      <c r="L6381">
        <v>7.0399654217384366E-2</v>
      </c>
      <c r="M6381">
        <v>0</v>
      </c>
      <c r="N6381">
        <v>0</v>
      </c>
      <c r="O6381">
        <v>2.2248201800133681E-4</v>
      </c>
      <c r="P6381">
        <v>1.8498848402455029E-3</v>
      </c>
      <c r="Q6381">
        <v>3.9193926140509032E-2</v>
      </c>
      <c r="R6381">
        <v>1.34997248626598E-3</v>
      </c>
      <c r="S6381">
        <v>2.1449521199720998E-3</v>
      </c>
      <c r="T6381">
        <v>4.3296745042045786E-3</v>
      </c>
      <c r="U6381">
        <v>0</v>
      </c>
    </row>
    <row r="6382" spans="1:21" x14ac:dyDescent="0.3">
      <c r="A6382">
        <v>2040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1.18931999206543</v>
      </c>
      <c r="J6382">
        <v>10.04203534317017</v>
      </c>
      <c r="K6382">
        <v>6.8717580776214602</v>
      </c>
      <c r="L6382">
        <v>1.755011131763458</v>
      </c>
      <c r="M6382">
        <v>0</v>
      </c>
      <c r="N6382">
        <v>0</v>
      </c>
      <c r="O6382">
        <v>3.4831388890743261E-3</v>
      </c>
      <c r="P6382">
        <v>2.021792071487289E-2</v>
      </c>
      <c r="Q6382">
        <v>1.0404773964881899</v>
      </c>
      <c r="R6382">
        <v>1.7212988652288909E-2</v>
      </c>
      <c r="S6382">
        <v>1.0941347952932119E-2</v>
      </c>
      <c r="T6382">
        <v>7.9787978202104565E-2</v>
      </c>
      <c r="U6382">
        <v>0</v>
      </c>
    </row>
    <row r="6383" spans="1:21" x14ac:dyDescent="0.3">
      <c r="A6383">
        <v>2040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8.4829425707977912E-3</v>
      </c>
      <c r="J6383">
        <v>0.19117600800414131</v>
      </c>
      <c r="K6383">
        <v>0.17144559587498751</v>
      </c>
      <c r="L6383">
        <v>4.2317574301266578E-2</v>
      </c>
      <c r="M6383">
        <v>0</v>
      </c>
      <c r="N6383">
        <v>0</v>
      </c>
      <c r="O6383">
        <v>1.7699199599772679E-5</v>
      </c>
      <c r="P6383">
        <v>4.4576833932636218E-4</v>
      </c>
      <c r="Q6383">
        <v>8.110544749170218E-3</v>
      </c>
      <c r="R6383">
        <v>2.8177192807312751E-4</v>
      </c>
      <c r="S6383">
        <v>5.0067611465623159E-4</v>
      </c>
      <c r="T6383">
        <v>1.244543161619459E-2</v>
      </c>
      <c r="U6383">
        <v>0</v>
      </c>
    </row>
    <row r="6384" spans="1:21" x14ac:dyDescent="0.3">
      <c r="A6384">
        <v>2040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6.0889699482944308E-2</v>
      </c>
      <c r="J6384">
        <v>1.1484352597331049</v>
      </c>
      <c r="K6384">
        <v>1.105398743897072</v>
      </c>
      <c r="L6384">
        <v>0.27251203470982471</v>
      </c>
      <c r="M6384">
        <v>0</v>
      </c>
      <c r="N6384">
        <v>0</v>
      </c>
      <c r="O6384">
        <v>4.4459109399579301E-4</v>
      </c>
      <c r="P6384">
        <v>5.3642977209585642E-3</v>
      </c>
      <c r="Q6384">
        <v>0.1068585240889868</v>
      </c>
      <c r="R6384">
        <v>3.7125542037757622E-3</v>
      </c>
      <c r="S6384">
        <v>6.2187743117778516E-3</v>
      </c>
      <c r="T6384">
        <v>4.9097114730815329E-2</v>
      </c>
      <c r="U6384">
        <v>0</v>
      </c>
    </row>
    <row r="6385" spans="1:21" x14ac:dyDescent="0.3">
      <c r="A6385">
        <v>2040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5.7382046277275533E-3</v>
      </c>
      <c r="J6385">
        <v>0.1161997651876072</v>
      </c>
      <c r="K6385">
        <v>8.0869724422538022E-2</v>
      </c>
      <c r="L6385">
        <v>1.9830425757369291E-2</v>
      </c>
      <c r="M6385">
        <v>0</v>
      </c>
      <c r="N6385">
        <v>0</v>
      </c>
      <c r="O6385">
        <v>2.1328842644942649E-5</v>
      </c>
      <c r="P6385">
        <v>2.9562283553741822E-4</v>
      </c>
      <c r="Q6385">
        <v>5.5624068488087947E-3</v>
      </c>
      <c r="R6385">
        <v>1.9515534437193231E-4</v>
      </c>
      <c r="S6385">
        <v>3.4431139742017671E-4</v>
      </c>
      <c r="T6385">
        <v>6.8564181527699568E-3</v>
      </c>
      <c r="U6385">
        <v>0</v>
      </c>
    </row>
    <row r="6386" spans="1:21" x14ac:dyDescent="0.3">
      <c r="A6386">
        <v>2040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2.5631158971380831E-2</v>
      </c>
      <c r="J6386">
        <v>0.45424109897648302</v>
      </c>
      <c r="K6386">
        <v>0.29304515551374188</v>
      </c>
      <c r="L6386">
        <v>7.2946071670851431E-2</v>
      </c>
      <c r="M6386">
        <v>0</v>
      </c>
      <c r="N6386">
        <v>0</v>
      </c>
      <c r="O6386">
        <v>2.1276735408151719E-4</v>
      </c>
      <c r="P6386">
        <v>1.7821749482141869E-3</v>
      </c>
      <c r="Q6386">
        <v>3.726163424345353E-2</v>
      </c>
      <c r="R6386">
        <v>1.2846806805945541E-3</v>
      </c>
      <c r="S6386">
        <v>2.062699523158754E-3</v>
      </c>
      <c r="T6386">
        <v>4.0530139903595134E-3</v>
      </c>
      <c r="U6386">
        <v>0</v>
      </c>
    </row>
    <row r="6387" spans="1:21" x14ac:dyDescent="0.3">
      <c r="A6387">
        <v>2040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5.2492597892880438E-2</v>
      </c>
      <c r="K6387">
        <v>2.3480202592909331E-2</v>
      </c>
      <c r="L6387">
        <v>2.0303768789395691E-2</v>
      </c>
      <c r="M6387">
        <v>1.6736346483230591E-4</v>
      </c>
      <c r="N6387">
        <v>0</v>
      </c>
      <c r="O6387">
        <v>2.2868697345256809E-4</v>
      </c>
      <c r="P6387">
        <v>0</v>
      </c>
      <c r="Q6387">
        <v>3.5560722351074221E-2</v>
      </c>
      <c r="R6387">
        <v>3.7950554490089419E-4</v>
      </c>
      <c r="S6387">
        <v>2.280249446630478E-4</v>
      </c>
      <c r="T6387">
        <v>0</v>
      </c>
      <c r="U6387">
        <v>1.5656827087402341</v>
      </c>
    </row>
    <row r="6388" spans="1:21" x14ac:dyDescent="0.3">
      <c r="A6388">
        <v>2040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1.7860804409369779E-3</v>
      </c>
      <c r="K6388">
        <v>4.4066933571008677E-3</v>
      </c>
      <c r="L6388">
        <v>2.767734027975052E-3</v>
      </c>
      <c r="M6388">
        <v>2.0265203859775021E-4</v>
      </c>
      <c r="N6388">
        <v>4.4061280208709369E-4</v>
      </c>
      <c r="O6388">
        <v>1.175654640921543E-3</v>
      </c>
      <c r="P6388">
        <v>1.0579981454040871E-3</v>
      </c>
      <c r="Q6388">
        <v>2.442604732882769E-2</v>
      </c>
      <c r="R6388">
        <v>8.6069694837453828E-4</v>
      </c>
      <c r="S6388">
        <v>7.7712203159444136E-4</v>
      </c>
      <c r="T6388">
        <v>7.4763505577156136E-2</v>
      </c>
      <c r="U6388">
        <v>0.13640115458542729</v>
      </c>
    </row>
    <row r="6389" spans="1:21" x14ac:dyDescent="0.3">
      <c r="A6389">
        <v>2040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7.8563243190913692E-3</v>
      </c>
      <c r="K6389">
        <v>3.3797923273089461E-2</v>
      </c>
      <c r="L6389">
        <v>2.0348824657018681E-2</v>
      </c>
      <c r="M6389">
        <v>5.482690358229435E-3</v>
      </c>
      <c r="N6389">
        <v>1.086865420100782E-2</v>
      </c>
      <c r="O6389">
        <v>2.926908078212739E-2</v>
      </c>
      <c r="P6389">
        <v>1.25634056744361E-2</v>
      </c>
      <c r="Q6389">
        <v>0.2865909077071907</v>
      </c>
      <c r="R6389">
        <v>1.0139877433391301E-2</v>
      </c>
      <c r="S6389">
        <v>9.3075861869803839E-3</v>
      </c>
      <c r="T6389">
        <v>0.28647689993348902</v>
      </c>
      <c r="U6389">
        <v>0.52160212480740431</v>
      </c>
    </row>
    <row r="6390" spans="1:21" x14ac:dyDescent="0.3">
      <c r="A6390">
        <v>2040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9.6255751557239343E-4</v>
      </c>
      <c r="K6390">
        <v>2.2922752656234558E-3</v>
      </c>
      <c r="L6390">
        <v>1.406748888852621E-3</v>
      </c>
      <c r="M6390">
        <v>3.4228643180733958E-4</v>
      </c>
      <c r="N6390">
        <v>7.1629631673681261E-4</v>
      </c>
      <c r="O6390">
        <v>1.942931450494511E-3</v>
      </c>
      <c r="P6390">
        <v>7.6414286312407622E-4</v>
      </c>
      <c r="Q6390">
        <v>1.7614235627212219E-2</v>
      </c>
      <c r="R6390">
        <v>6.2141301177358744E-4</v>
      </c>
      <c r="S6390">
        <v>5.6655099909738954E-4</v>
      </c>
      <c r="T6390">
        <v>4.5019399476696149E-2</v>
      </c>
      <c r="U6390">
        <v>8.2141671497557217E-2</v>
      </c>
    </row>
    <row r="6391" spans="1:21" x14ac:dyDescent="0.3">
      <c r="A6391">
        <v>2040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1.9829365566399848E-3</v>
      </c>
      <c r="K6391">
        <v>9.8341702007584963E-3</v>
      </c>
      <c r="L6391">
        <v>5.7243531199222993E-3</v>
      </c>
      <c r="M6391">
        <v>2.1443263352764752E-3</v>
      </c>
      <c r="N6391">
        <v>3.6447136607161579E-3</v>
      </c>
      <c r="O6391">
        <v>9.6358912967327813E-3</v>
      </c>
      <c r="P6391">
        <v>3.4148479108408762E-3</v>
      </c>
      <c r="Q6391">
        <v>7.602217406295847E-2</v>
      </c>
      <c r="R6391">
        <v>2.6650295546034992E-3</v>
      </c>
      <c r="S6391">
        <v>2.4901336472116301E-3</v>
      </c>
      <c r="T6391">
        <v>1.8192324190549131E-2</v>
      </c>
      <c r="U6391">
        <v>3.3017431704453662E-2</v>
      </c>
    </row>
    <row r="6392" spans="1:21" x14ac:dyDescent="0.3">
      <c r="A6392">
        <v>2040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0.59160813599824902</v>
      </c>
      <c r="K6392">
        <v>0.2497998722791672</v>
      </c>
      <c r="L6392">
        <v>0.2154203866571188</v>
      </c>
      <c r="M6392">
        <v>8.5746368408203127E-2</v>
      </c>
      <c r="N6392">
        <v>0.40682678222656249</v>
      </c>
      <c r="O6392">
        <v>1.5923601074218749</v>
      </c>
      <c r="P6392">
        <v>0.56156042480468749</v>
      </c>
      <c r="Q6392">
        <v>3.365894775390625</v>
      </c>
      <c r="R6392">
        <v>6.2504940032958978E-2</v>
      </c>
      <c r="S6392">
        <v>1.720726203918457E-2</v>
      </c>
      <c r="T6392">
        <v>4.2220781250000003</v>
      </c>
      <c r="U6392">
        <v>6.1681411132812496</v>
      </c>
    </row>
    <row r="6393" spans="1:21" x14ac:dyDescent="0.3">
      <c r="A6393">
        <v>2040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0.2893326610476103</v>
      </c>
      <c r="K6393">
        <v>0.1491862592176498</v>
      </c>
      <c r="L6393">
        <v>0.12120277850299629</v>
      </c>
      <c r="M6393">
        <v>1.0506614461473259E-3</v>
      </c>
      <c r="N6393">
        <v>2.3167822350401391E-3</v>
      </c>
      <c r="O6393">
        <v>5.9913208703418199E-3</v>
      </c>
      <c r="P6393">
        <v>5.459107393027786E-3</v>
      </c>
      <c r="Q6393">
        <v>0.1144910624692001</v>
      </c>
      <c r="R6393">
        <v>3.9315037371569399E-3</v>
      </c>
      <c r="S6393">
        <v>3.9185070036570719E-3</v>
      </c>
      <c r="T6393">
        <v>0.38619051197347309</v>
      </c>
      <c r="U6393">
        <v>0.70027010799031819</v>
      </c>
    </row>
    <row r="6394" spans="1:21" x14ac:dyDescent="0.3">
      <c r="A6394">
        <v>2040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1.2128627193182651</v>
      </c>
      <c r="K6394">
        <v>0.77866460359986256</v>
      </c>
      <c r="L6394">
        <v>0.61269376240756401</v>
      </c>
      <c r="M6394">
        <v>2.6518494694605179E-2</v>
      </c>
      <c r="N6394">
        <v>5.1975212535908102E-2</v>
      </c>
      <c r="O6394">
        <v>0.13075341312270039</v>
      </c>
      <c r="P6394">
        <v>6.0673209738446143E-2</v>
      </c>
      <c r="Q6394">
        <v>1.232301197448985</v>
      </c>
      <c r="R6394">
        <v>4.2851215930699467E-2</v>
      </c>
      <c r="S6394">
        <v>4.1379241094693771E-2</v>
      </c>
      <c r="T6394">
        <v>1.3864770912394651</v>
      </c>
      <c r="U6394">
        <v>2.5124510729664991</v>
      </c>
    </row>
    <row r="6395" spans="1:21" x14ac:dyDescent="0.3">
      <c r="A6395">
        <v>2040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0.1492299392406588</v>
      </c>
      <c r="K6395">
        <v>6.3885460479299716E-2</v>
      </c>
      <c r="L6395">
        <v>5.1207182348524428E-2</v>
      </c>
      <c r="M6395">
        <v>1.7705609463138619E-3</v>
      </c>
      <c r="N6395">
        <v>3.7338199189648359E-3</v>
      </c>
      <c r="O6395">
        <v>9.5425997271381974E-3</v>
      </c>
      <c r="P6395">
        <v>3.9273365329393654E-3</v>
      </c>
      <c r="Q6395">
        <v>8.0714101079043241E-2</v>
      </c>
      <c r="R6395">
        <v>2.7883552532951541E-3</v>
      </c>
      <c r="S6395">
        <v>2.7448171836429239E-3</v>
      </c>
      <c r="T6395">
        <v>0.23198189064091709</v>
      </c>
      <c r="U6395">
        <v>0.42025921919131942</v>
      </c>
    </row>
    <row r="6396" spans="1:21" x14ac:dyDescent="0.3">
      <c r="A6396">
        <v>2040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0.32609471135014961</v>
      </c>
      <c r="K6396">
        <v>0.16571545496254489</v>
      </c>
      <c r="L6396">
        <v>0.12523625074067121</v>
      </c>
      <c r="M6396">
        <v>9.172401869340192E-3</v>
      </c>
      <c r="N6396">
        <v>1.4191954813189869E-2</v>
      </c>
      <c r="O6396">
        <v>3.5194496801653367E-2</v>
      </c>
      <c r="P6396">
        <v>1.4655124464079679E-2</v>
      </c>
      <c r="Q6396">
        <v>0.29459718771302967</v>
      </c>
      <c r="R6396">
        <v>1.017489818811144E-2</v>
      </c>
      <c r="S6396">
        <v>9.6974495034831895E-3</v>
      </c>
      <c r="T6396">
        <v>7.8150705859601349E-2</v>
      </c>
      <c r="U6396">
        <v>0.1417582311309773</v>
      </c>
    </row>
    <row r="6397" spans="1:21" x14ac:dyDescent="0.3">
      <c r="A6397">
        <v>2040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3.6414237266522827E-2</v>
      </c>
      <c r="K6397">
        <v>0.15906767226709051</v>
      </c>
      <c r="L6397">
        <v>0.10021568601857871</v>
      </c>
      <c r="M6397">
        <v>3.2806916236877439E-3</v>
      </c>
      <c r="N6397">
        <v>0</v>
      </c>
      <c r="O6397">
        <v>5.6185388565063478E-3</v>
      </c>
      <c r="P6397">
        <v>0</v>
      </c>
      <c r="Q6397">
        <v>1.060083618164062</v>
      </c>
      <c r="R6397">
        <v>9.2966451644897457E-3</v>
      </c>
      <c r="S6397">
        <v>4.3464622497558589E-3</v>
      </c>
      <c r="T6397">
        <v>0</v>
      </c>
      <c r="U6397">
        <v>5.1917178649902347</v>
      </c>
    </row>
    <row r="6398" spans="1:21" x14ac:dyDescent="0.3">
      <c r="A6398">
        <v>2040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7.2505249731691134E-3</v>
      </c>
      <c r="K6398">
        <v>2.3976304557530689E-2</v>
      </c>
      <c r="L6398">
        <v>1.421624485745992E-2</v>
      </c>
      <c r="M6398">
        <v>4.2797279650664899E-3</v>
      </c>
      <c r="N6398">
        <v>1.003378507434039E-2</v>
      </c>
      <c r="O6398">
        <v>1.778299634235829E-2</v>
      </c>
      <c r="P6398">
        <v>2.407096268664935E-2</v>
      </c>
      <c r="Q6398">
        <v>0.20941728592481429</v>
      </c>
      <c r="R6398">
        <v>6.7872813933345082E-3</v>
      </c>
      <c r="S6398">
        <v>9.4794014694394909E-3</v>
      </c>
      <c r="T6398">
        <v>1.735170710182121</v>
      </c>
      <c r="U6398">
        <v>3.1609617195889781</v>
      </c>
    </row>
    <row r="6399" spans="1:21" x14ac:dyDescent="0.3">
      <c r="A6399">
        <v>2040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2.858967714460357E-2</v>
      </c>
      <c r="K6399">
        <v>0.1652947387990765</v>
      </c>
      <c r="L6399">
        <v>9.6147535604632378E-2</v>
      </c>
      <c r="M6399">
        <v>8.8161353193399655E-2</v>
      </c>
      <c r="N6399">
        <v>0.18872830440173391</v>
      </c>
      <c r="O6399">
        <v>0.33633628526497023</v>
      </c>
      <c r="P6399">
        <v>0.21717442080011459</v>
      </c>
      <c r="Q6399">
        <v>2.022960858365296</v>
      </c>
      <c r="R6399">
        <v>6.8115605505751312E-2</v>
      </c>
      <c r="S6399">
        <v>8.3747684018529805E-2</v>
      </c>
      <c r="T6399">
        <v>5.0140016183585603</v>
      </c>
      <c r="U6399">
        <v>9.23563329398654</v>
      </c>
    </row>
    <row r="6400" spans="1:21" x14ac:dyDescent="0.3">
      <c r="A6400">
        <v>2040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3.8025068375214478E-3</v>
      </c>
      <c r="K6400">
        <v>1.1658469199090251E-2</v>
      </c>
      <c r="L6400">
        <v>6.8472755038590082E-3</v>
      </c>
      <c r="M6400">
        <v>6.6405465495555432E-3</v>
      </c>
      <c r="N6400">
        <v>1.4767305798459369E-2</v>
      </c>
      <c r="O6400">
        <v>2.6161160864020861E-2</v>
      </c>
      <c r="P6400">
        <v>1.58740400601406E-2</v>
      </c>
      <c r="Q6400">
        <v>0.13865357077175899</v>
      </c>
      <c r="R6400">
        <v>4.5529740808805414E-3</v>
      </c>
      <c r="S6400">
        <v>6.097836044067855E-3</v>
      </c>
      <c r="T6400">
        <v>0.95327992047828447</v>
      </c>
      <c r="U6400">
        <v>1.74282650630495</v>
      </c>
    </row>
    <row r="6401" spans="1:21" x14ac:dyDescent="0.3">
      <c r="A6401">
        <v>2040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5.2812328073196758E-3</v>
      </c>
      <c r="K6401">
        <v>4.4844886152447049E-2</v>
      </c>
      <c r="L6401">
        <v>2.5419379968723569E-2</v>
      </c>
      <c r="M6401">
        <v>2.487710888707648E-2</v>
      </c>
      <c r="N6401">
        <v>4.4550278663958082E-2</v>
      </c>
      <c r="O6401">
        <v>8.2553598965261502E-2</v>
      </c>
      <c r="P6401">
        <v>4.3253164778040393E-2</v>
      </c>
      <c r="Q6401">
        <v>0.46591197222601022</v>
      </c>
      <c r="R6401">
        <v>1.6068169228824172E-2</v>
      </c>
      <c r="S6401">
        <v>1.7329364866601329E-2</v>
      </c>
      <c r="T6401">
        <v>0.22988265299821281</v>
      </c>
      <c r="U6401">
        <v>0.4298653996527465</v>
      </c>
    </row>
    <row r="6402" spans="1:21" x14ac:dyDescent="0.3">
      <c r="A6402">
        <v>2040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2.177317428588867E-2</v>
      </c>
      <c r="K6402">
        <v>9.7392501831054679E-3</v>
      </c>
      <c r="L6402">
        <v>8.4217243194580071E-3</v>
      </c>
      <c r="M6402">
        <v>6.9522634148597718E-5</v>
      </c>
      <c r="N6402">
        <v>0</v>
      </c>
      <c r="O6402">
        <v>9.4996631145477295E-5</v>
      </c>
      <c r="P6402">
        <v>0</v>
      </c>
      <c r="Q6402">
        <v>1.4771922111511231E-2</v>
      </c>
      <c r="R6402">
        <v>1.5764665603637689E-4</v>
      </c>
      <c r="S6402">
        <v>9.4721518456935888E-5</v>
      </c>
      <c r="T6402">
        <v>0</v>
      </c>
      <c r="U6402">
        <v>0.69669462585449216</v>
      </c>
    </row>
    <row r="6403" spans="1:21" x14ac:dyDescent="0.3">
      <c r="A6403">
        <v>2040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7.40839538729227E-4</v>
      </c>
      <c r="K6403">
        <v>1.827838557883051E-3</v>
      </c>
      <c r="L6403">
        <v>1.1480168504988981E-3</v>
      </c>
      <c r="M6403">
        <v>8.4181742607109824E-5</v>
      </c>
      <c r="N6403">
        <v>1.8303074302145411E-4</v>
      </c>
      <c r="O6403">
        <v>4.8836791996081182E-4</v>
      </c>
      <c r="P6403">
        <v>4.3949171556867991E-4</v>
      </c>
      <c r="Q6403">
        <v>1.014657995255319E-2</v>
      </c>
      <c r="R6403">
        <v>3.5753308801047358E-4</v>
      </c>
      <c r="S6403">
        <v>3.2281696033705469E-4</v>
      </c>
      <c r="T6403">
        <v>3.1056743301244409E-2</v>
      </c>
      <c r="U6403">
        <v>5.6660874577215907E-2</v>
      </c>
    </row>
    <row r="6404" spans="1:21" x14ac:dyDescent="0.3">
      <c r="A6404">
        <v>2040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3.2586965694882839E-3</v>
      </c>
      <c r="K6404">
        <v>1.4018884943854939E-2</v>
      </c>
      <c r="L6404">
        <v>8.4404055645913977E-3</v>
      </c>
      <c r="M6404">
        <v>2.2775083191401142E-3</v>
      </c>
      <c r="N6404">
        <v>4.5148415294776357E-3</v>
      </c>
      <c r="O6404">
        <v>1.2158365008658519E-2</v>
      </c>
      <c r="P6404">
        <v>5.2188442417679063E-3</v>
      </c>
      <c r="Q6404">
        <v>0.11904984948445781</v>
      </c>
      <c r="R6404">
        <v>4.2121092977297023E-3</v>
      </c>
      <c r="S6404">
        <v>3.8663676692385581E-3</v>
      </c>
      <c r="T6404">
        <v>0.1190025405371575</v>
      </c>
      <c r="U6404">
        <v>0.21667360376956771</v>
      </c>
    </row>
    <row r="6405" spans="1:21" x14ac:dyDescent="0.3">
      <c r="A6405">
        <v>2040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3.9925524354065861E-4</v>
      </c>
      <c r="K6405">
        <v>9.5080289510699194E-4</v>
      </c>
      <c r="L6405">
        <v>5.8349865170730987E-4</v>
      </c>
      <c r="M6405">
        <v>1.4218568202025491E-4</v>
      </c>
      <c r="N6405">
        <v>2.9754974323916269E-4</v>
      </c>
      <c r="O6405">
        <v>8.0709323146159083E-4</v>
      </c>
      <c r="P6405">
        <v>3.1742528266772059E-4</v>
      </c>
      <c r="Q6405">
        <v>7.3169565770341413E-3</v>
      </c>
      <c r="R6405">
        <v>2.5813514710276302E-4</v>
      </c>
      <c r="S6405">
        <v>2.353447930949854E-4</v>
      </c>
      <c r="T6405">
        <v>1.870106214539282E-2</v>
      </c>
      <c r="U6405">
        <v>3.4121656924762822E-2</v>
      </c>
    </row>
    <row r="6406" spans="1:21" x14ac:dyDescent="0.3">
      <c r="A6406">
        <v>2040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8.2249381191811021E-4</v>
      </c>
      <c r="K6406">
        <v>4.0790821995837024E-3</v>
      </c>
      <c r="L6406">
        <v>2.374385696023852E-3</v>
      </c>
      <c r="M6406">
        <v>8.9075399401079987E-4</v>
      </c>
      <c r="N6406">
        <v>1.5140140358971051E-3</v>
      </c>
      <c r="O6406">
        <v>4.0027490707806842E-3</v>
      </c>
      <c r="P6406">
        <v>1.4185271440599609E-3</v>
      </c>
      <c r="Q6406">
        <v>3.1579623260121141E-2</v>
      </c>
      <c r="R6406">
        <v>1.107053126757416E-3</v>
      </c>
      <c r="S6406">
        <v>1.034402302558935E-3</v>
      </c>
      <c r="T6406">
        <v>7.5570920650246554E-3</v>
      </c>
      <c r="U6406">
        <v>1.3715447220495249E-2</v>
      </c>
    </row>
    <row r="6407" spans="1:21" x14ac:dyDescent="0.3">
      <c r="A6407">
        <v>2040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2.8473488487303258E-2</v>
      </c>
      <c r="K6407">
        <v>1.2736332155764101E-2</v>
      </c>
      <c r="L6407">
        <v>1.1013370802626011E-2</v>
      </c>
      <c r="M6407">
        <v>9.0782746672630313E-5</v>
      </c>
      <c r="N6407">
        <v>0</v>
      </c>
      <c r="O6407">
        <v>1.2404629588127141E-4</v>
      </c>
      <c r="P6407">
        <v>0</v>
      </c>
      <c r="Q6407">
        <v>1.9289159774780271E-2</v>
      </c>
      <c r="R6407">
        <v>2.0585502684116361E-4</v>
      </c>
      <c r="S6407">
        <v>1.2368767708539961E-4</v>
      </c>
      <c r="T6407">
        <v>0</v>
      </c>
      <c r="U6407">
        <v>0.89533476257324218</v>
      </c>
    </row>
    <row r="6408" spans="1:21" x14ac:dyDescent="0.3">
      <c r="A6408">
        <v>2040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9.6881981568955648E-4</v>
      </c>
      <c r="K6408">
        <v>2.3903198582836791E-3</v>
      </c>
      <c r="L6408">
        <v>1.501299700952544E-3</v>
      </c>
      <c r="M6408">
        <v>1.09924359506723E-4</v>
      </c>
      <c r="N6408">
        <v>2.390015198530827E-4</v>
      </c>
      <c r="O6408">
        <v>6.3771036119458975E-4</v>
      </c>
      <c r="P6408">
        <v>5.7388971580266503E-4</v>
      </c>
      <c r="Q6408">
        <v>1.324939850616319E-2</v>
      </c>
      <c r="R6408">
        <v>4.6686653552309719E-4</v>
      </c>
      <c r="S6408">
        <v>4.2153388571329657E-4</v>
      </c>
      <c r="T6408">
        <v>4.0553906138015912E-2</v>
      </c>
      <c r="U6408">
        <v>7.3987813934235938E-2</v>
      </c>
    </row>
    <row r="6409" spans="1:21" x14ac:dyDescent="0.3">
      <c r="A6409">
        <v>2040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4.261500752221775E-3</v>
      </c>
      <c r="K6409">
        <v>1.8332959444258671E-2</v>
      </c>
      <c r="L6409">
        <v>1.103780301871604E-2</v>
      </c>
      <c r="M6409">
        <v>2.9739688031477519E-3</v>
      </c>
      <c r="N6409">
        <v>5.895478918673736E-3</v>
      </c>
      <c r="O6409">
        <v>1.587639579578912E-2</v>
      </c>
      <c r="P6409">
        <v>6.8147640236916659E-3</v>
      </c>
      <c r="Q6409">
        <v>0.1554551807914594</v>
      </c>
      <c r="R6409">
        <v>5.5001718794745304E-3</v>
      </c>
      <c r="S6409">
        <v>5.0487059017751447E-3</v>
      </c>
      <c r="T6409">
        <v>0.15539331867879441</v>
      </c>
      <c r="U6409">
        <v>0.28293199855749301</v>
      </c>
    </row>
    <row r="6410" spans="1:21" x14ac:dyDescent="0.3">
      <c r="A6410">
        <v>2040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5.2211905244355062E-4</v>
      </c>
      <c r="K6410">
        <v>1.243398288145986E-3</v>
      </c>
      <c r="L6410">
        <v>7.6306220445397979E-4</v>
      </c>
      <c r="M6410">
        <v>1.8566582643819319E-4</v>
      </c>
      <c r="N6410">
        <v>3.8854040517675938E-4</v>
      </c>
      <c r="O6410">
        <v>1.0539021821320421E-3</v>
      </c>
      <c r="P6410">
        <v>4.144940438794739E-4</v>
      </c>
      <c r="Q6410">
        <v>9.5544691543309242E-3</v>
      </c>
      <c r="R6410">
        <v>3.3707287436686391E-4</v>
      </c>
      <c r="S6410">
        <v>3.073136742840537E-4</v>
      </c>
      <c r="T6410">
        <v>2.441981030383265E-2</v>
      </c>
      <c r="U6410">
        <v>4.4555966522380468E-2</v>
      </c>
    </row>
    <row r="6411" spans="1:21" x14ac:dyDescent="0.3">
      <c r="A6411">
        <v>2040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1.0756029267381961E-3</v>
      </c>
      <c r="K6411">
        <v>5.3343509794346253E-3</v>
      </c>
      <c r="L6411">
        <v>3.1050604339985439E-3</v>
      </c>
      <c r="M6411">
        <v>1.1631459573226339E-3</v>
      </c>
      <c r="N6411">
        <v>1.9770004088979971E-3</v>
      </c>
      <c r="O6411">
        <v>5.2267867308872264E-3</v>
      </c>
      <c r="P6411">
        <v>1.8523126226060709E-3</v>
      </c>
      <c r="Q6411">
        <v>4.1236657023698567E-2</v>
      </c>
      <c r="R6411">
        <v>1.445589963332566E-3</v>
      </c>
      <c r="S6411">
        <v>1.350722735912478E-3</v>
      </c>
      <c r="T6411">
        <v>9.8680420680991518E-3</v>
      </c>
      <c r="U6411">
        <v>1.7909623105058239E-2</v>
      </c>
    </row>
    <row r="6412" spans="1:21" x14ac:dyDescent="0.3">
      <c r="A6412">
        <v>2040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0.86892968368530266</v>
      </c>
      <c r="J6412">
        <v>8.18695546722412</v>
      </c>
      <c r="K6412">
        <v>6.646407764434815</v>
      </c>
      <c r="L6412">
        <v>1.7383866081237791</v>
      </c>
      <c r="M6412">
        <v>0</v>
      </c>
      <c r="N6412">
        <v>0</v>
      </c>
      <c r="O6412">
        <v>2.9928157217800622E-3</v>
      </c>
      <c r="P6412">
        <v>1.724820757540874E-2</v>
      </c>
      <c r="Q6412">
        <v>1.0016399593353269</v>
      </c>
      <c r="R6412">
        <v>2.2186892509460449E-2</v>
      </c>
      <c r="S6412">
        <v>1.002872886881232E-2</v>
      </c>
      <c r="T6412">
        <v>7.0622917622327808E-2</v>
      </c>
      <c r="U6412">
        <v>0</v>
      </c>
    </row>
    <row r="6413" spans="1:21" x14ac:dyDescent="0.3">
      <c r="A6413">
        <v>2040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9.2678776772016462E-3</v>
      </c>
      <c r="J6413">
        <v>0.22467982452837931</v>
      </c>
      <c r="K6413">
        <v>0.19756463885120659</v>
      </c>
      <c r="L6413">
        <v>4.8769954241866427E-2</v>
      </c>
      <c r="M6413">
        <v>0</v>
      </c>
      <c r="N6413">
        <v>0</v>
      </c>
      <c r="O6413">
        <v>1.892097717660985E-5</v>
      </c>
      <c r="P6413">
        <v>4.7549580044240462E-4</v>
      </c>
      <c r="Q6413">
        <v>8.8203739167855705E-3</v>
      </c>
      <c r="R6413">
        <v>3.0480990771188918E-4</v>
      </c>
      <c r="S6413">
        <v>5.3340791002631023E-4</v>
      </c>
      <c r="T6413">
        <v>1.377217598312159E-2</v>
      </c>
      <c r="U6413">
        <v>0</v>
      </c>
    </row>
    <row r="6414" spans="1:21" x14ac:dyDescent="0.3">
      <c r="A6414">
        <v>2040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6.5961723601194719E-2</v>
      </c>
      <c r="J6414">
        <v>1.2752669218961601</v>
      </c>
      <c r="K6414">
        <v>1.2140680387142819</v>
      </c>
      <c r="L6414">
        <v>0.29904399145198662</v>
      </c>
      <c r="M6414">
        <v>0</v>
      </c>
      <c r="N6414">
        <v>0</v>
      </c>
      <c r="O6414">
        <v>4.7744132698443941E-4</v>
      </c>
      <c r="P6414">
        <v>5.7287616722171194E-3</v>
      </c>
      <c r="Q6414">
        <v>0.116755682540004</v>
      </c>
      <c r="R6414">
        <v>4.0383645266419688E-3</v>
      </c>
      <c r="S6414">
        <v>6.6429793783424809E-3</v>
      </c>
      <c r="T6414">
        <v>5.4394331551332983E-2</v>
      </c>
      <c r="U6414">
        <v>0</v>
      </c>
    </row>
    <row r="6415" spans="1:21" x14ac:dyDescent="0.3">
      <c r="A6415">
        <v>2040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6.2609325855989308E-3</v>
      </c>
      <c r="J6415">
        <v>0.133361653070702</v>
      </c>
      <c r="K6415">
        <v>9.1591096219292956E-2</v>
      </c>
      <c r="L6415">
        <v>2.2435788240628911E-2</v>
      </c>
      <c r="M6415">
        <v>0</v>
      </c>
      <c r="N6415">
        <v>0</v>
      </c>
      <c r="O6415">
        <v>2.2727682769246341E-5</v>
      </c>
      <c r="P6415">
        <v>3.1395227779253159E-4</v>
      </c>
      <c r="Q6415">
        <v>6.0373827086973152E-3</v>
      </c>
      <c r="R6415">
        <v>2.1073701707154119E-4</v>
      </c>
      <c r="S6415">
        <v>3.6551582839152162E-4</v>
      </c>
      <c r="T6415">
        <v>7.5714150085763E-3</v>
      </c>
      <c r="U6415">
        <v>0</v>
      </c>
    </row>
    <row r="6416" spans="1:21" x14ac:dyDescent="0.3">
      <c r="A6416">
        <v>2040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2.7368982002203179E-2</v>
      </c>
      <c r="J6416">
        <v>0.47570738117008421</v>
      </c>
      <c r="K6416">
        <v>0.30353545458187858</v>
      </c>
      <c r="L6416">
        <v>7.558500289204681E-2</v>
      </c>
      <c r="M6416">
        <v>0</v>
      </c>
      <c r="N6416">
        <v>0</v>
      </c>
      <c r="O6416">
        <v>2.3071515336137109E-4</v>
      </c>
      <c r="P6416">
        <v>1.9229351961296761E-3</v>
      </c>
      <c r="Q6416">
        <v>4.1050947404053427E-2</v>
      </c>
      <c r="R6416">
        <v>1.4099322853205339E-3</v>
      </c>
      <c r="S6416">
        <v>2.225011347820092E-3</v>
      </c>
      <c r="T6416">
        <v>4.5132262216383088E-3</v>
      </c>
      <c r="U6416">
        <v>0</v>
      </c>
    </row>
    <row r="6417" spans="1:21" x14ac:dyDescent="0.3">
      <c r="A6417">
        <v>2040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0.1507009124755859</v>
      </c>
      <c r="J6417">
        <v>29.8404053812027</v>
      </c>
      <c r="K6417">
        <v>27.568001738548279</v>
      </c>
      <c r="L6417">
        <v>7.7667402143478386</v>
      </c>
      <c r="M6417">
        <v>0</v>
      </c>
      <c r="N6417">
        <v>0</v>
      </c>
      <c r="O6417">
        <v>0.25550254374742509</v>
      </c>
      <c r="P6417">
        <v>1.2292837425484321E-3</v>
      </c>
      <c r="Q6417">
        <v>71.580210117340087</v>
      </c>
      <c r="R6417">
        <v>1.988682258367539</v>
      </c>
      <c r="S6417">
        <v>0.50008006587624554</v>
      </c>
      <c r="T6417">
        <v>6.1932021903991696</v>
      </c>
      <c r="U6417">
        <v>0</v>
      </c>
    </row>
    <row r="6418" spans="1:21" x14ac:dyDescent="0.3">
      <c r="A6418">
        <v>2040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0.13625333886172589</v>
      </c>
      <c r="J6418">
        <v>22.180896075760192</v>
      </c>
      <c r="K6418">
        <v>17.661452568633081</v>
      </c>
      <c r="L6418">
        <v>4.2249438168079063</v>
      </c>
      <c r="M6418">
        <v>0</v>
      </c>
      <c r="N6418">
        <v>0</v>
      </c>
      <c r="O6418">
        <v>6.9496218472376355E-4</v>
      </c>
      <c r="P6418">
        <v>1.109570839572074E-2</v>
      </c>
      <c r="Q6418">
        <v>0.35795717771009927</v>
      </c>
      <c r="R6418">
        <v>1.3094969714773931E-2</v>
      </c>
      <c r="S6418">
        <v>1.880541547115246E-2</v>
      </c>
      <c r="T6418">
        <v>0.56351671868819675</v>
      </c>
      <c r="U6418">
        <v>0</v>
      </c>
    </row>
    <row r="6419" spans="1:21" x14ac:dyDescent="0.3">
      <c r="A6419">
        <v>2040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0.86025877328248057</v>
      </c>
      <c r="J6419">
        <v>92.94248480367979</v>
      </c>
      <c r="K6419">
        <v>82.371045687678787</v>
      </c>
      <c r="L6419">
        <v>20.09452897011224</v>
      </c>
      <c r="M6419">
        <v>0</v>
      </c>
      <c r="N6419">
        <v>0</v>
      </c>
      <c r="O6419">
        <v>1.303227738693114E-2</v>
      </c>
      <c r="P6419">
        <v>0.1171019593879879</v>
      </c>
      <c r="Q6419">
        <v>3.9307318769684532</v>
      </c>
      <c r="R6419">
        <v>0.1415152342952849</v>
      </c>
      <c r="S6419">
        <v>0.2002380219846587</v>
      </c>
      <c r="T6419">
        <v>1.8732328588444129</v>
      </c>
      <c r="U6419">
        <v>0</v>
      </c>
    </row>
    <row r="6420" spans="1:21" x14ac:dyDescent="0.3">
      <c r="A6420">
        <v>2040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9.1667304615114242E-2</v>
      </c>
      <c r="J6420">
        <v>11.43373396834073</v>
      </c>
      <c r="K6420">
        <v>7.2338937374946317</v>
      </c>
      <c r="L6420">
        <v>1.747050985862421</v>
      </c>
      <c r="M6420">
        <v>0</v>
      </c>
      <c r="N6420">
        <v>0</v>
      </c>
      <c r="O6420">
        <v>8.4765322780156762E-4</v>
      </c>
      <c r="P6420">
        <v>7.2170215805944021E-3</v>
      </c>
      <c r="Q6420">
        <v>0.24924574545862041</v>
      </c>
      <c r="R6420">
        <v>9.1805938093780359E-3</v>
      </c>
      <c r="S6420">
        <v>1.3109735869025051E-2</v>
      </c>
      <c r="T6420">
        <v>0.31124454194655521</v>
      </c>
      <c r="U6420">
        <v>0</v>
      </c>
    </row>
    <row r="6421" spans="1:21" x14ac:dyDescent="0.3">
      <c r="A6421">
        <v>2040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0.26564415451358292</v>
      </c>
      <c r="J6421">
        <v>25.014282358784239</v>
      </c>
      <c r="K6421">
        <v>14.65131260597037</v>
      </c>
      <c r="L6421">
        <v>3.686223641336217</v>
      </c>
      <c r="M6421">
        <v>0</v>
      </c>
      <c r="N6421">
        <v>0</v>
      </c>
      <c r="O6421">
        <v>3.6489385823179361E-3</v>
      </c>
      <c r="P6421">
        <v>3.3465756332120372E-2</v>
      </c>
      <c r="Q6421">
        <v>1.00594043057964</v>
      </c>
      <c r="R6421">
        <v>3.5003752279263223E-2</v>
      </c>
      <c r="S6421">
        <v>5.0036980485891683E-2</v>
      </c>
      <c r="T6421">
        <v>0.1178027098965783</v>
      </c>
      <c r="U6421">
        <v>0</v>
      </c>
    </row>
    <row r="6422" spans="1:21" x14ac:dyDescent="0.3">
      <c r="A6422">
        <v>2040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4.1860327720642087E-3</v>
      </c>
      <c r="J6422">
        <v>2.1376409223377699</v>
      </c>
      <c r="K6422">
        <v>1.9164600781872869</v>
      </c>
      <c r="L6422">
        <v>0.54500666264444586</v>
      </c>
      <c r="M6422">
        <v>0</v>
      </c>
      <c r="N6422">
        <v>0</v>
      </c>
      <c r="O6422">
        <v>4.8744536082267592E-4</v>
      </c>
      <c r="P6422">
        <v>1.176082892620798E-4</v>
      </c>
      <c r="Q6422">
        <v>0.32172609480936082</v>
      </c>
      <c r="R6422">
        <v>5.7056978273758432E-3</v>
      </c>
      <c r="S6422">
        <v>1.175349160028418E-3</v>
      </c>
      <c r="T6422">
        <v>1.1761333739501421E-2</v>
      </c>
      <c r="U6422">
        <v>0</v>
      </c>
    </row>
    <row r="6423" spans="1:21" x14ac:dyDescent="0.3">
      <c r="A6423">
        <v>2040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8.3637144306374957E-3</v>
      </c>
      <c r="J6423">
        <v>0.62700953807114068</v>
      </c>
      <c r="K6423">
        <v>0.5378740373248535</v>
      </c>
      <c r="L6423">
        <v>0.13858659978060389</v>
      </c>
      <c r="M6423">
        <v>0</v>
      </c>
      <c r="N6423">
        <v>0</v>
      </c>
      <c r="O6423">
        <v>9.7812515336072404E-5</v>
      </c>
      <c r="P6423">
        <v>1.842543361125894E-3</v>
      </c>
      <c r="Q6423">
        <v>6.0852134020356427E-2</v>
      </c>
      <c r="R6423">
        <v>2.246823536612875E-3</v>
      </c>
      <c r="S6423">
        <v>2.6602415499357309E-3</v>
      </c>
      <c r="T6423">
        <v>9.0382971390904121E-2</v>
      </c>
      <c r="U6423">
        <v>0</v>
      </c>
    </row>
    <row r="6424" spans="1:21" x14ac:dyDescent="0.3">
      <c r="A6424">
        <v>2040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5.2754747986231879E-2</v>
      </c>
      <c r="J6424">
        <v>2.4608324780541828</v>
      </c>
      <c r="K6424">
        <v>2.4985090848542182</v>
      </c>
      <c r="L6424">
        <v>0.64569698909985696</v>
      </c>
      <c r="M6424">
        <v>0</v>
      </c>
      <c r="N6424">
        <v>0</v>
      </c>
      <c r="O6424">
        <v>1.661177924447362E-3</v>
      </c>
      <c r="P6424">
        <v>1.509353225186388E-2</v>
      </c>
      <c r="Q6424">
        <v>0.59150777428586032</v>
      </c>
      <c r="R6424">
        <v>2.1819566635512742E-2</v>
      </c>
      <c r="S6424">
        <v>2.5044174424282799E-2</v>
      </c>
      <c r="T6424">
        <v>0.2639483488653766</v>
      </c>
      <c r="U6424">
        <v>0</v>
      </c>
    </row>
    <row r="6425" spans="1:21" x14ac:dyDescent="0.3">
      <c r="A6425">
        <v>2040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5.6910943980224447E-3</v>
      </c>
      <c r="J6425">
        <v>0.32812221191309993</v>
      </c>
      <c r="K6425">
        <v>0.2306314117743877</v>
      </c>
      <c r="L6425">
        <v>5.9029306206767711E-2</v>
      </c>
      <c r="M6425">
        <v>0</v>
      </c>
      <c r="N6425">
        <v>0</v>
      </c>
      <c r="O6425">
        <v>1.1876011322855541E-4</v>
      </c>
      <c r="P6425">
        <v>1.149408025374412E-3</v>
      </c>
      <c r="Q6425">
        <v>4.2060768316415142E-2</v>
      </c>
      <c r="R6425">
        <v>1.565210832064193E-3</v>
      </c>
      <c r="S6425">
        <v>1.845166382217668E-3</v>
      </c>
      <c r="T6425">
        <v>4.9867163216708338E-2</v>
      </c>
      <c r="U6425">
        <v>0</v>
      </c>
    </row>
    <row r="6426" spans="1:21" x14ac:dyDescent="0.3">
      <c r="A6426">
        <v>2040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1.537665154635934E-2</v>
      </c>
      <c r="J6426">
        <v>0.45115366287654601</v>
      </c>
      <c r="K6426">
        <v>0.33592077051130831</v>
      </c>
      <c r="L6426">
        <v>8.9524080879992862E-2</v>
      </c>
      <c r="M6426">
        <v>0</v>
      </c>
      <c r="N6426">
        <v>0</v>
      </c>
      <c r="O6426">
        <v>3.4265011697369333E-4</v>
      </c>
      <c r="P6426">
        <v>2.812356722133728E-3</v>
      </c>
      <c r="Q6426">
        <v>0.1186277255674526</v>
      </c>
      <c r="R6426">
        <v>4.33818967563497E-3</v>
      </c>
      <c r="S6426">
        <v>4.7988734621631796E-3</v>
      </c>
      <c r="T6426">
        <v>1.243114565431171E-2</v>
      </c>
      <c r="U6426">
        <v>0</v>
      </c>
    </row>
    <row r="6427" spans="1:21" x14ac:dyDescent="0.3">
      <c r="A6427">
        <v>2040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0.8677122020721435</v>
      </c>
      <c r="J6427">
        <v>8.0479422607421878</v>
      </c>
      <c r="K6427">
        <v>6.4829464111328132</v>
      </c>
      <c r="L6427">
        <v>1.691446563720703</v>
      </c>
      <c r="M6427">
        <v>0</v>
      </c>
      <c r="N6427">
        <v>0</v>
      </c>
      <c r="O6427">
        <v>2.713441386818886E-3</v>
      </c>
      <c r="P6427">
        <v>1.722118148952723E-2</v>
      </c>
      <c r="Q6427">
        <v>0.87634846878051764</v>
      </c>
      <c r="R6427">
        <v>1.9078037023544311E-2</v>
      </c>
      <c r="S6427">
        <v>9.3453820943832401E-3</v>
      </c>
      <c r="T6427">
        <v>6.391988754272461E-2</v>
      </c>
      <c r="U6427">
        <v>0</v>
      </c>
    </row>
    <row r="6428" spans="1:21" x14ac:dyDescent="0.3">
      <c r="A6428">
        <v>2040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8.9437148733601101E-3</v>
      </c>
      <c r="J6428">
        <v>0.19669617828258951</v>
      </c>
      <c r="K6428">
        <v>0.1780385846147414</v>
      </c>
      <c r="L6428">
        <v>4.3919960569837387E-2</v>
      </c>
      <c r="M6428">
        <v>0</v>
      </c>
      <c r="N6428">
        <v>0</v>
      </c>
      <c r="O6428">
        <v>1.8556316628386751E-5</v>
      </c>
      <c r="P6428">
        <v>4.6569795762669289E-4</v>
      </c>
      <c r="Q6428">
        <v>8.6004941899061101E-3</v>
      </c>
      <c r="R6428">
        <v>2.9721476158448381E-4</v>
      </c>
      <c r="S6428">
        <v>5.232798798420926E-4</v>
      </c>
      <c r="T6428">
        <v>1.340904077370119E-2</v>
      </c>
      <c r="U6428">
        <v>0</v>
      </c>
    </row>
    <row r="6429" spans="1:21" x14ac:dyDescent="0.3">
      <c r="A6429">
        <v>2040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6.3769002564554936E-2</v>
      </c>
      <c r="J6429">
        <v>1.1522700829882551</v>
      </c>
      <c r="K6429">
        <v>1.1187900405327511</v>
      </c>
      <c r="L6429">
        <v>0.27556253603620801</v>
      </c>
      <c r="M6429">
        <v>0</v>
      </c>
      <c r="N6429">
        <v>0</v>
      </c>
      <c r="O6429">
        <v>4.6811970063835232E-4</v>
      </c>
      <c r="P6429">
        <v>5.6114552514890384E-3</v>
      </c>
      <c r="Q6429">
        <v>0.11381125617146</v>
      </c>
      <c r="R6429">
        <v>3.9363166685241081E-3</v>
      </c>
      <c r="S6429">
        <v>6.5166404363425244E-3</v>
      </c>
      <c r="T6429">
        <v>5.2969742636472382E-2</v>
      </c>
      <c r="U6429">
        <v>0</v>
      </c>
    </row>
    <row r="6430" spans="1:21" x14ac:dyDescent="0.3">
      <c r="A6430">
        <v>2040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6.043569243015477E-3</v>
      </c>
      <c r="J6430">
        <v>0.1182899021659596</v>
      </c>
      <c r="K6430">
        <v>8.3201262253571329E-2</v>
      </c>
      <c r="L6430">
        <v>2.0379164786601889E-2</v>
      </c>
      <c r="M6430">
        <v>0</v>
      </c>
      <c r="N6430">
        <v>0</v>
      </c>
      <c r="O6430">
        <v>2.229971807874032E-5</v>
      </c>
      <c r="P6430">
        <v>3.0768680691941518E-4</v>
      </c>
      <c r="Q6430">
        <v>5.8891163706836173E-3</v>
      </c>
      <c r="R6430">
        <v>2.0555145093314271E-4</v>
      </c>
      <c r="S6430">
        <v>3.587626029703227E-4</v>
      </c>
      <c r="T6430">
        <v>7.373884070860883E-3</v>
      </c>
      <c r="U6430">
        <v>0</v>
      </c>
    </row>
    <row r="6431" spans="1:21" x14ac:dyDescent="0.3">
      <c r="A6431">
        <v>2040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2.6539438675002969E-2</v>
      </c>
      <c r="J6431">
        <v>0.44464889470751601</v>
      </c>
      <c r="K6431">
        <v>0.28782472786503388</v>
      </c>
      <c r="L6431">
        <v>7.1640715024454016E-2</v>
      </c>
      <c r="M6431">
        <v>0</v>
      </c>
      <c r="N6431">
        <v>0</v>
      </c>
      <c r="O6431">
        <v>2.2600896235593681E-4</v>
      </c>
      <c r="P6431">
        <v>1.8813100034544589E-3</v>
      </c>
      <c r="Q6431">
        <v>3.9978599703853528E-2</v>
      </c>
      <c r="R6431">
        <v>1.3730787318048309E-3</v>
      </c>
      <c r="S6431">
        <v>2.180596802409646E-3</v>
      </c>
      <c r="T6431">
        <v>4.3936434352997312E-3</v>
      </c>
      <c r="U6431">
        <v>0</v>
      </c>
    </row>
    <row r="6432" spans="1:21" x14ac:dyDescent="0.3">
      <c r="A6432">
        <v>2040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0.95983643913269046</v>
      </c>
      <c r="J6432">
        <v>8.6661356468200683</v>
      </c>
      <c r="K6432">
        <v>6.9337070617675787</v>
      </c>
      <c r="L6432">
        <v>1.803521063804626</v>
      </c>
      <c r="M6432">
        <v>0</v>
      </c>
      <c r="N6432">
        <v>0</v>
      </c>
      <c r="O6432">
        <v>2.9015190005302429E-3</v>
      </c>
      <c r="P6432">
        <v>1.8946158683160321E-2</v>
      </c>
      <c r="Q6432">
        <v>0.93171439886093133</v>
      </c>
      <c r="R6432">
        <v>2.0152747154235841E-2</v>
      </c>
      <c r="S6432">
        <v>1.004606177657843E-2</v>
      </c>
      <c r="T6432">
        <v>6.8300135016441346E-2</v>
      </c>
      <c r="U6432">
        <v>0</v>
      </c>
    </row>
    <row r="6433" spans="1:21" x14ac:dyDescent="0.3">
      <c r="A6433">
        <v>2040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8.6401376758895674E-3</v>
      </c>
      <c r="J6433">
        <v>0.19460492215098379</v>
      </c>
      <c r="K6433">
        <v>0.17429716418786401</v>
      </c>
      <c r="L6433">
        <v>4.3020949415057748E-2</v>
      </c>
      <c r="M6433">
        <v>0</v>
      </c>
      <c r="N6433">
        <v>0</v>
      </c>
      <c r="O6433">
        <v>1.7947246097681682E-5</v>
      </c>
      <c r="P6433">
        <v>4.529694834688876E-4</v>
      </c>
      <c r="Q6433">
        <v>8.2822133811808474E-3</v>
      </c>
      <c r="R6433">
        <v>2.8639805384064672E-4</v>
      </c>
      <c r="S6433">
        <v>5.0839328978043413E-4</v>
      </c>
      <c r="T6433">
        <v>1.260429797659085E-2</v>
      </c>
      <c r="U6433">
        <v>0</v>
      </c>
    </row>
    <row r="6434" spans="1:21" x14ac:dyDescent="0.3">
      <c r="A6434">
        <v>2040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6.2077068239354251E-2</v>
      </c>
      <c r="J6434">
        <v>1.1697001185515661</v>
      </c>
      <c r="K6434">
        <v>1.1237954595876429</v>
      </c>
      <c r="L6434">
        <v>0.27704904488020959</v>
      </c>
      <c r="M6434">
        <v>0</v>
      </c>
      <c r="N6434">
        <v>0</v>
      </c>
      <c r="O6434">
        <v>4.5113320610878091E-4</v>
      </c>
      <c r="P6434">
        <v>5.4554822611457962E-3</v>
      </c>
      <c r="Q6434">
        <v>0.1091397646069836</v>
      </c>
      <c r="R6434">
        <v>3.7757460727775309E-3</v>
      </c>
      <c r="S6434">
        <v>6.3188643913531283E-3</v>
      </c>
      <c r="T6434">
        <v>4.9769799963143513E-2</v>
      </c>
      <c r="U6434">
        <v>0</v>
      </c>
    </row>
    <row r="6435" spans="1:21" x14ac:dyDescent="0.3">
      <c r="A6435">
        <v>2040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5.8451916550458323E-3</v>
      </c>
      <c r="J6435">
        <v>0.1183064472305161</v>
      </c>
      <c r="K6435">
        <v>8.2215937918024007E-2</v>
      </c>
      <c r="L6435">
        <v>2.016019532911174E-2</v>
      </c>
      <c r="M6435">
        <v>0</v>
      </c>
      <c r="N6435">
        <v>0</v>
      </c>
      <c r="O6435">
        <v>2.1628393126732811E-5</v>
      </c>
      <c r="P6435">
        <v>3.0045224114706482E-4</v>
      </c>
      <c r="Q6435">
        <v>5.6820477833789823E-3</v>
      </c>
      <c r="R6435">
        <v>1.9838170510657409E-4</v>
      </c>
      <c r="S6435">
        <v>3.4965691947049931E-4</v>
      </c>
      <c r="T6435">
        <v>6.9433683229309061E-3</v>
      </c>
      <c r="U6435">
        <v>0</v>
      </c>
    </row>
    <row r="6436" spans="1:21" x14ac:dyDescent="0.3">
      <c r="A6436">
        <v>2040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2.616626793792871E-2</v>
      </c>
      <c r="J6436">
        <v>0.46326743076053639</v>
      </c>
      <c r="K6436">
        <v>0.29825614362266722</v>
      </c>
      <c r="L6436">
        <v>7.4242209940562215E-2</v>
      </c>
      <c r="M6436">
        <v>0</v>
      </c>
      <c r="N6436">
        <v>0</v>
      </c>
      <c r="O6436">
        <v>2.161450546504579E-4</v>
      </c>
      <c r="P6436">
        <v>1.8129598741979079E-3</v>
      </c>
      <c r="Q6436">
        <v>3.8038675286395603E-2</v>
      </c>
      <c r="R6436">
        <v>1.3070491908003109E-3</v>
      </c>
      <c r="S6436">
        <v>2.097375418890688E-3</v>
      </c>
      <c r="T6436">
        <v>4.1124617748236943E-3</v>
      </c>
      <c r="U6436">
        <v>0</v>
      </c>
    </row>
    <row r="6437" spans="1:21" x14ac:dyDescent="0.3">
      <c r="A6437">
        <v>2040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3.6136101093143233E-2</v>
      </c>
      <c r="K6437">
        <v>2.846775378286839E-2</v>
      </c>
      <c r="L6437">
        <v>2.4616521719843149E-2</v>
      </c>
      <c r="M6437">
        <v>1.8571539223194119E-4</v>
      </c>
      <c r="N6437">
        <v>0</v>
      </c>
      <c r="O6437">
        <v>1.611837595701218E-4</v>
      </c>
      <c r="P6437">
        <v>0</v>
      </c>
      <c r="Q6437">
        <v>2.7930299758911131E-2</v>
      </c>
      <c r="R6437">
        <v>5.0735849142074586E-4</v>
      </c>
      <c r="S6437">
        <v>1.6089744865894321E-4</v>
      </c>
      <c r="T6437">
        <v>0</v>
      </c>
      <c r="U6437">
        <v>1.541547203063965</v>
      </c>
    </row>
    <row r="6438" spans="1:21" x14ac:dyDescent="0.3">
      <c r="A6438">
        <v>2040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1.815130625626292E-3</v>
      </c>
      <c r="K6438">
        <v>4.4780673463279347E-3</v>
      </c>
      <c r="L6438">
        <v>2.8125551750632222E-3</v>
      </c>
      <c r="M6438">
        <v>2.0538068278715951E-4</v>
      </c>
      <c r="N6438">
        <v>4.4654551103250268E-4</v>
      </c>
      <c r="O6438">
        <v>1.1914844506135649E-3</v>
      </c>
      <c r="P6438">
        <v>1.072243748418191E-3</v>
      </c>
      <c r="Q6438">
        <v>2.4754936160024381E-2</v>
      </c>
      <c r="R6438">
        <v>8.7228595455120976E-4</v>
      </c>
      <c r="S6438">
        <v>7.8758572853351405E-4</v>
      </c>
      <c r="T6438">
        <v>7.5770172011328574E-2</v>
      </c>
      <c r="U6438">
        <v>0.13823775203820199</v>
      </c>
    </row>
    <row r="6439" spans="1:21" x14ac:dyDescent="0.3">
      <c r="A6439">
        <v>2040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7.9769433596011963E-3</v>
      </c>
      <c r="K6439">
        <v>3.4351202300240788E-2</v>
      </c>
      <c r="L6439">
        <v>2.0680007438181509E-2</v>
      </c>
      <c r="M6439">
        <v>5.5595530500087784E-3</v>
      </c>
      <c r="N6439">
        <v>1.102029020125303E-2</v>
      </c>
      <c r="O6439">
        <v>2.967759742855168E-2</v>
      </c>
      <c r="P6439">
        <v>1.2740050688291539E-2</v>
      </c>
      <c r="Q6439">
        <v>0.29060841618692351</v>
      </c>
      <c r="R6439">
        <v>1.028193041616671E-2</v>
      </c>
      <c r="S6439">
        <v>9.4384579436299805E-3</v>
      </c>
      <c r="T6439">
        <v>0.29050542661424927</v>
      </c>
      <c r="U6439">
        <v>0.52893271372047479</v>
      </c>
    </row>
    <row r="6440" spans="1:21" x14ac:dyDescent="0.3">
      <c r="A6440">
        <v>2040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9.7808672626560514E-4</v>
      </c>
      <c r="K6440">
        <v>2.3294125142541001E-3</v>
      </c>
      <c r="L6440">
        <v>1.429516830508921E-3</v>
      </c>
      <c r="M6440">
        <v>3.4690567630107672E-4</v>
      </c>
      <c r="N6440">
        <v>7.2596406506366144E-4</v>
      </c>
      <c r="O6440">
        <v>1.9691653650371331E-3</v>
      </c>
      <c r="P6440">
        <v>7.7445573254504628E-4</v>
      </c>
      <c r="Q6440">
        <v>1.785200456393473E-2</v>
      </c>
      <c r="R6440">
        <v>6.2980060595639934E-4</v>
      </c>
      <c r="S6440">
        <v>5.7420109182023803E-4</v>
      </c>
      <c r="T6440">
        <v>4.5626958244792723E-2</v>
      </c>
      <c r="U6440">
        <v>8.3250215049545329E-2</v>
      </c>
    </row>
    <row r="6441" spans="1:21" x14ac:dyDescent="0.3">
      <c r="A6441">
        <v>2040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2.01513658011796E-3</v>
      </c>
      <c r="K6441">
        <v>9.9973881697968149E-3</v>
      </c>
      <c r="L6441">
        <v>5.8192591495056321E-3</v>
      </c>
      <c r="M6441">
        <v>2.1753286353712801E-3</v>
      </c>
      <c r="N6441">
        <v>3.694503916380619E-3</v>
      </c>
      <c r="O6441">
        <v>9.7664740898727835E-3</v>
      </c>
      <c r="P6441">
        <v>3.464091269206404E-3</v>
      </c>
      <c r="Q6441">
        <v>7.7114754428476567E-2</v>
      </c>
      <c r="R6441">
        <v>2.7033058062590578E-3</v>
      </c>
      <c r="S6441">
        <v>2.5259314365935468E-3</v>
      </c>
      <c r="T6441">
        <v>1.8454762294732651E-2</v>
      </c>
      <c r="U6441">
        <v>3.3493546056945427E-2</v>
      </c>
    </row>
    <row r="6442" spans="1:21" x14ac:dyDescent="0.3">
      <c r="A6442">
        <v>2040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0.40523939295113087</v>
      </c>
      <c r="K6442">
        <v>0.30505029726028438</v>
      </c>
      <c r="L6442">
        <v>0.26306631948053838</v>
      </c>
      <c r="M6442">
        <v>9.3100517272949213E-2</v>
      </c>
      <c r="N6442">
        <v>0.28740597534179679</v>
      </c>
      <c r="O6442">
        <v>1.1100795898437501</v>
      </c>
      <c r="P6442">
        <v>0.47375088500976559</v>
      </c>
      <c r="Q6442">
        <v>2.5901142578125</v>
      </c>
      <c r="R6442">
        <v>8.1884300231933591E-2</v>
      </c>
      <c r="S6442">
        <v>1.206414127349854E-2</v>
      </c>
      <c r="T6442">
        <v>3.1134123535156251</v>
      </c>
      <c r="U6442">
        <v>7.1838358154296884</v>
      </c>
    </row>
    <row r="6443" spans="1:21" x14ac:dyDescent="0.3">
      <c r="A6443">
        <v>2040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0.29571572693357362</v>
      </c>
      <c r="K6443">
        <v>0.15245014900402401</v>
      </c>
      <c r="L6443">
        <v>0.12385338508926851</v>
      </c>
      <c r="M6443">
        <v>1.0648082628776361E-3</v>
      </c>
      <c r="N6443">
        <v>2.3479769589003639E-3</v>
      </c>
      <c r="O6443">
        <v>6.0719920690766836E-3</v>
      </c>
      <c r="P6443">
        <v>5.5326125093366017E-3</v>
      </c>
      <c r="Q6443">
        <v>0.11603264761439561</v>
      </c>
      <c r="R6443">
        <v>3.9844401640602373E-3</v>
      </c>
      <c r="S6443">
        <v>3.9712684337451813E-3</v>
      </c>
      <c r="T6443">
        <v>0.39139044237532339</v>
      </c>
      <c r="U6443">
        <v>0.70969901862159734</v>
      </c>
    </row>
    <row r="6444" spans="1:21" x14ac:dyDescent="0.3">
      <c r="A6444">
        <v>2040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1.2386391507559471</v>
      </c>
      <c r="K6444">
        <v>0.79518165923503681</v>
      </c>
      <c r="L6444">
        <v>0.62563427458132159</v>
      </c>
      <c r="M6444">
        <v>2.688738019599967E-2</v>
      </c>
      <c r="N6444">
        <v>5.2687114279834198E-2</v>
      </c>
      <c r="O6444">
        <v>0.1325350270926797</v>
      </c>
      <c r="P6444">
        <v>6.1518607939727438E-2</v>
      </c>
      <c r="Q6444">
        <v>1.2493959924548821</v>
      </c>
      <c r="R6444">
        <v>4.3446070333950072E-2</v>
      </c>
      <c r="S6444">
        <v>4.1951082584482588E-2</v>
      </c>
      <c r="T6444">
        <v>1.405795408280609</v>
      </c>
      <c r="U6444">
        <v>2.5474643615391281</v>
      </c>
    </row>
    <row r="6445" spans="1:21" x14ac:dyDescent="0.3">
      <c r="A6445">
        <v>2040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0.15249564766454929</v>
      </c>
      <c r="K6445">
        <v>6.5275142466101096E-2</v>
      </c>
      <c r="L6445">
        <v>5.232041501304284E-2</v>
      </c>
      <c r="M6445">
        <v>1.7944528537695611E-3</v>
      </c>
      <c r="N6445">
        <v>3.784196509774232E-3</v>
      </c>
      <c r="O6445">
        <v>9.6712468523676882E-3</v>
      </c>
      <c r="P6445">
        <v>3.9803311365235253E-3</v>
      </c>
      <c r="Q6445">
        <v>8.1802602025244267E-2</v>
      </c>
      <c r="R6445">
        <v>2.8259633254501398E-3</v>
      </c>
      <c r="S6445">
        <v>2.7818181577844601E-3</v>
      </c>
      <c r="T6445">
        <v>0.23511228159129319</v>
      </c>
      <c r="U6445">
        <v>0.42593001684898713</v>
      </c>
    </row>
    <row r="6446" spans="1:21" x14ac:dyDescent="0.3">
      <c r="A6446">
        <v>2040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0.33334149609067759</v>
      </c>
      <c r="K6446">
        <v>0.1693851689880059</v>
      </c>
      <c r="L6446">
        <v>0.1280134742409175</v>
      </c>
      <c r="M6446">
        <v>9.3002941956658574E-3</v>
      </c>
      <c r="N6446">
        <v>1.4373552105765099E-2</v>
      </c>
      <c r="O6446">
        <v>3.5643574419211843E-2</v>
      </c>
      <c r="P6446">
        <v>1.4860656358488071E-2</v>
      </c>
      <c r="Q6446">
        <v>0.29870342831492508</v>
      </c>
      <c r="R6446">
        <v>1.0316594147302261E-2</v>
      </c>
      <c r="S6446">
        <v>9.8326394097329479E-3</v>
      </c>
      <c r="T6446">
        <v>7.9246113688843697E-2</v>
      </c>
      <c r="U6446">
        <v>0.14374644163079811</v>
      </c>
    </row>
    <row r="6447" spans="1:21" x14ac:dyDescent="0.3">
      <c r="A6447">
        <v>2040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2.571996758505702E-2</v>
      </c>
      <c r="K6447">
        <v>0.1754347667442635</v>
      </c>
      <c r="L6447">
        <v>0.1105273167220876</v>
      </c>
      <c r="M6447">
        <v>3.6330766677856439E-3</v>
      </c>
      <c r="N6447">
        <v>0</v>
      </c>
      <c r="O6447">
        <v>4.1546812057495124E-3</v>
      </c>
      <c r="P6447">
        <v>0</v>
      </c>
      <c r="Q6447">
        <v>0.83113073730468745</v>
      </c>
      <c r="R6447">
        <v>1.138838481903076E-2</v>
      </c>
      <c r="S6447">
        <v>3.244266986846924E-3</v>
      </c>
      <c r="T6447">
        <v>0</v>
      </c>
      <c r="U6447">
        <v>5.1471444396972652</v>
      </c>
    </row>
    <row r="6448" spans="1:21" x14ac:dyDescent="0.3">
      <c r="A6448">
        <v>2040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7.4299212134969336E-3</v>
      </c>
      <c r="K6448">
        <v>2.4566644024207739E-2</v>
      </c>
      <c r="L6448">
        <v>1.4566236963219171E-2</v>
      </c>
      <c r="M6448">
        <v>4.3674372302832543E-3</v>
      </c>
      <c r="N6448">
        <v>1.023942111902631E-2</v>
      </c>
      <c r="O6448">
        <v>1.8147430601052322E-2</v>
      </c>
      <c r="P6448">
        <v>2.456416513731222E-2</v>
      </c>
      <c r="Q6448">
        <v>0.21370900165670051</v>
      </c>
      <c r="R6448">
        <v>6.9263756964736776E-3</v>
      </c>
      <c r="S6448">
        <v>9.6736758125438912E-3</v>
      </c>
      <c r="T6448">
        <v>1.770728045084299</v>
      </c>
      <c r="U6448">
        <v>3.2257246162357061</v>
      </c>
    </row>
    <row r="6449" spans="1:21" x14ac:dyDescent="0.3">
      <c r="A6449">
        <v>2040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2.925937977307394E-2</v>
      </c>
      <c r="K6449">
        <v>0.16937930430319781</v>
      </c>
      <c r="L6449">
        <v>9.8516678320254458E-2</v>
      </c>
      <c r="M6449">
        <v>8.9967538868199318E-2</v>
      </c>
      <c r="N6449">
        <v>0.1925491023679804</v>
      </c>
      <c r="O6449">
        <v>0.34313720283382138</v>
      </c>
      <c r="P6449">
        <v>0.22162594277066469</v>
      </c>
      <c r="Q6449">
        <v>2.0647774356952748</v>
      </c>
      <c r="R6449">
        <v>6.9528661766044234E-2</v>
      </c>
      <c r="S6449">
        <v>8.5455718590138119E-2</v>
      </c>
      <c r="T6449">
        <v>5.1166249413260028</v>
      </c>
      <c r="U6449">
        <v>9.4249535504344895</v>
      </c>
    </row>
    <row r="6450" spans="1:21" x14ac:dyDescent="0.3">
      <c r="A6450">
        <v>2040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3.895983770962552E-3</v>
      </c>
      <c r="K6450">
        <v>1.194503486822278E-2</v>
      </c>
      <c r="L6450">
        <v>7.0155449987412861E-3</v>
      </c>
      <c r="M6450">
        <v>6.776508374848637E-3</v>
      </c>
      <c r="N6450">
        <v>1.506959935990702E-2</v>
      </c>
      <c r="O6450">
        <v>2.6696494462910079E-2</v>
      </c>
      <c r="P6450">
        <v>1.6198966078826271E-2</v>
      </c>
      <c r="Q6450">
        <v>0.141493003220835</v>
      </c>
      <c r="R6450">
        <v>4.6462352648175753E-3</v>
      </c>
      <c r="S6450">
        <v>6.2225871768433558E-3</v>
      </c>
      <c r="T6450">
        <v>0.97279265528402603</v>
      </c>
      <c r="U6450">
        <v>1.778503454449192</v>
      </c>
    </row>
    <row r="6451" spans="1:21" x14ac:dyDescent="0.3">
      <c r="A6451">
        <v>2040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5.4074426119217842E-3</v>
      </c>
      <c r="K6451">
        <v>4.5984229049964041E-2</v>
      </c>
      <c r="L6451">
        <v>2.606478729252926E-2</v>
      </c>
      <c r="M6451">
        <v>2.5393823540617141E-2</v>
      </c>
      <c r="N6451">
        <v>4.5442597590022962E-2</v>
      </c>
      <c r="O6451">
        <v>8.4223782748632903E-2</v>
      </c>
      <c r="P6451">
        <v>4.4160108377014007E-2</v>
      </c>
      <c r="Q6451">
        <v>0.47576585424396078</v>
      </c>
      <c r="R6451">
        <v>1.6409284642521279E-2</v>
      </c>
      <c r="S6451">
        <v>1.769466975638324E-2</v>
      </c>
      <c r="T6451">
        <v>0.23468918721085391</v>
      </c>
      <c r="U6451">
        <v>0.43887887563224309</v>
      </c>
    </row>
    <row r="6452" spans="1:21" x14ac:dyDescent="0.3">
      <c r="A6452">
        <v>2040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1.498871994018555E-2</v>
      </c>
      <c r="K6452">
        <v>1.1808000564575189E-2</v>
      </c>
      <c r="L6452">
        <v>1.0210615158081049E-2</v>
      </c>
      <c r="M6452">
        <v>7.7146209776401514E-5</v>
      </c>
      <c r="N6452">
        <v>0</v>
      </c>
      <c r="O6452">
        <v>6.6955640912055969E-5</v>
      </c>
      <c r="P6452">
        <v>0</v>
      </c>
      <c r="Q6452">
        <v>1.1602208137512209E-2</v>
      </c>
      <c r="R6452">
        <v>2.1075646579265601E-4</v>
      </c>
      <c r="S6452">
        <v>6.6836550831794736E-5</v>
      </c>
      <c r="T6452">
        <v>0</v>
      </c>
      <c r="U6452">
        <v>0.68595483398437496</v>
      </c>
    </row>
    <row r="6453" spans="1:21" x14ac:dyDescent="0.3">
      <c r="A6453">
        <v>2040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7.5289467968019173E-4</v>
      </c>
      <c r="K6453">
        <v>1.85744341755636E-3</v>
      </c>
      <c r="L6453">
        <v>1.166605338187856E-3</v>
      </c>
      <c r="M6453">
        <v>8.5315222558304284E-5</v>
      </c>
      <c r="N6453">
        <v>1.8549519280880639E-4</v>
      </c>
      <c r="O6453">
        <v>4.9494363613083287E-4</v>
      </c>
      <c r="P6453">
        <v>4.4540932944652672E-4</v>
      </c>
      <c r="Q6453">
        <v>1.028320037158024E-2</v>
      </c>
      <c r="R6453">
        <v>3.62347155462604E-4</v>
      </c>
      <c r="S6453">
        <v>3.2716358635257142E-4</v>
      </c>
      <c r="T6453">
        <v>3.1474912310237822E-2</v>
      </c>
      <c r="U6453">
        <v>5.7423794936921013E-2</v>
      </c>
    </row>
    <row r="6454" spans="1:21" x14ac:dyDescent="0.3">
      <c r="A6454">
        <v>2040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3.308726527255531E-3</v>
      </c>
      <c r="K6454">
        <v>1.4248393178236909E-2</v>
      </c>
      <c r="L6454">
        <v>8.5777904361258213E-3</v>
      </c>
      <c r="M6454">
        <v>2.3094371946346072E-3</v>
      </c>
      <c r="N6454">
        <v>4.5778307569588807E-3</v>
      </c>
      <c r="O6454">
        <v>1.232806272604013E-2</v>
      </c>
      <c r="P6454">
        <v>5.2922228557649711E-3</v>
      </c>
      <c r="Q6454">
        <v>0.120718829578745</v>
      </c>
      <c r="R6454">
        <v>4.2711180455099352E-3</v>
      </c>
      <c r="S6454">
        <v>3.9207317852220196E-3</v>
      </c>
      <c r="T6454">
        <v>0.12067599085555911</v>
      </c>
      <c r="U6454">
        <v>0.219718766908997</v>
      </c>
    </row>
    <row r="6455" spans="1:21" x14ac:dyDescent="0.3">
      <c r="A6455">
        <v>2040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4.0569623714915701E-4</v>
      </c>
      <c r="K6455">
        <v>9.6620703195867373E-4</v>
      </c>
      <c r="L6455">
        <v>5.9294545831898194E-4</v>
      </c>
      <c r="M6455">
        <v>1.4410451467110599E-4</v>
      </c>
      <c r="N6455">
        <v>3.0156572928578519E-4</v>
      </c>
      <c r="O6455">
        <v>8.1799079172990288E-4</v>
      </c>
      <c r="P6455">
        <v>3.2170925365675E-4</v>
      </c>
      <c r="Q6455">
        <v>7.4157258369351858E-3</v>
      </c>
      <c r="R6455">
        <v>2.616193564564833E-4</v>
      </c>
      <c r="S6455">
        <v>2.38522926027102E-4</v>
      </c>
      <c r="T6455">
        <v>1.8953442114031049E-2</v>
      </c>
      <c r="U6455">
        <v>3.4582146064680359E-2</v>
      </c>
    </row>
    <row r="6456" spans="1:21" x14ac:dyDescent="0.3">
      <c r="A6456">
        <v>2040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8.3584997689153517E-4</v>
      </c>
      <c r="K6456">
        <v>4.1467790421815939E-3</v>
      </c>
      <c r="L6456">
        <v>2.4137474234713582E-3</v>
      </c>
      <c r="M6456">
        <v>9.0363235788779332E-4</v>
      </c>
      <c r="N6456">
        <v>1.534697610398474E-3</v>
      </c>
      <c r="O6456">
        <v>4.0569897643054067E-3</v>
      </c>
      <c r="P6456">
        <v>1.438982842035136E-3</v>
      </c>
      <c r="Q6456">
        <v>3.2033481964725267E-2</v>
      </c>
      <c r="R6456">
        <v>1.122953082765718E-3</v>
      </c>
      <c r="S6456">
        <v>1.049272704559555E-3</v>
      </c>
      <c r="T6456">
        <v>7.666110107942479E-3</v>
      </c>
      <c r="U6456">
        <v>1.391322515336107E-2</v>
      </c>
    </row>
    <row r="6457" spans="1:21" x14ac:dyDescent="0.3">
      <c r="A6457">
        <v>2040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1.9601242255419489E-2</v>
      </c>
      <c r="K6457">
        <v>1.5441704243421551E-2</v>
      </c>
      <c r="L6457">
        <v>1.3352752182632681E-2</v>
      </c>
      <c r="M6457">
        <v>1.007374674081802E-4</v>
      </c>
      <c r="N6457">
        <v>0</v>
      </c>
      <c r="O6457">
        <v>8.7430663406848913E-5</v>
      </c>
      <c r="P6457">
        <v>0</v>
      </c>
      <c r="Q6457">
        <v>1.515016651153565E-2</v>
      </c>
      <c r="R6457">
        <v>2.7520573139190672E-4</v>
      </c>
      <c r="S6457">
        <v>8.7275348603725429E-5</v>
      </c>
      <c r="T6457">
        <v>0</v>
      </c>
      <c r="U6457">
        <v>0.88153295135498044</v>
      </c>
    </row>
    <row r="6458" spans="1:21" x14ac:dyDescent="0.3">
      <c r="A6458">
        <v>2040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9.8458492029575122E-4</v>
      </c>
      <c r="K6458">
        <v>2.4290305868668221E-3</v>
      </c>
      <c r="L6458">
        <v>1.5256124446722261E-3</v>
      </c>
      <c r="M6458">
        <v>1.114044554727839E-4</v>
      </c>
      <c r="N6458">
        <v>2.4221959805708021E-4</v>
      </c>
      <c r="O6458">
        <v>6.4629692505864056E-4</v>
      </c>
      <c r="P6458">
        <v>5.8161695530749378E-4</v>
      </c>
      <c r="Q6458">
        <v>1.3427797373981981E-2</v>
      </c>
      <c r="R6458">
        <v>4.7315274250230932E-4</v>
      </c>
      <c r="S6458">
        <v>4.272097032172782E-4</v>
      </c>
      <c r="T6458">
        <v>4.1099951374506193E-2</v>
      </c>
      <c r="U6458">
        <v>7.4984035931190379E-2</v>
      </c>
    </row>
    <row r="6459" spans="1:21" x14ac:dyDescent="0.3">
      <c r="A6459">
        <v>2040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4.3269316463555602E-3</v>
      </c>
      <c r="K6459">
        <v>1.8633094978229969E-2</v>
      </c>
      <c r="L6459">
        <v>1.121746449664896E-2</v>
      </c>
      <c r="M6459">
        <v>3.0156663295137901E-3</v>
      </c>
      <c r="N6459">
        <v>5.9777303591029979E-3</v>
      </c>
      <c r="O6459">
        <v>1.6097983995725249E-2</v>
      </c>
      <c r="P6459">
        <v>6.910582106741176E-3</v>
      </c>
      <c r="Q6459">
        <v>0.15763438393192281</v>
      </c>
      <c r="R6459">
        <v>5.5772256428154154E-3</v>
      </c>
      <c r="S6459">
        <v>5.1196945973743498E-3</v>
      </c>
      <c r="T6459">
        <v>0.15757851382324639</v>
      </c>
      <c r="U6459">
        <v>0.28690831099676178</v>
      </c>
    </row>
    <row r="6460" spans="1:21" x14ac:dyDescent="0.3">
      <c r="A6460">
        <v>2040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5.3054282976201274E-4</v>
      </c>
      <c r="K6460">
        <v>1.2635425799825341E-3</v>
      </c>
      <c r="L6460">
        <v>7.7541312388377756E-4</v>
      </c>
      <c r="M6460">
        <v>1.8817197551905651E-4</v>
      </c>
      <c r="N6460">
        <v>3.9378447908218532E-4</v>
      </c>
      <c r="O6460">
        <v>1.068132214518198E-3</v>
      </c>
      <c r="P6460">
        <v>4.20088054158643E-4</v>
      </c>
      <c r="Q6460">
        <v>9.6834418770162627E-3</v>
      </c>
      <c r="R6460">
        <v>3.4162255499987779E-4</v>
      </c>
      <c r="S6460">
        <v>3.1146330603687742E-4</v>
      </c>
      <c r="T6460">
        <v>2.4749367548100379E-2</v>
      </c>
      <c r="U6460">
        <v>4.5157271917807933E-2</v>
      </c>
    </row>
    <row r="6461" spans="1:21" x14ac:dyDescent="0.3">
      <c r="A6461">
        <v>2040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1.093068305255736E-3</v>
      </c>
      <c r="K6461">
        <v>5.4228771122319854E-3</v>
      </c>
      <c r="L6461">
        <v>3.156539402409769E-3</v>
      </c>
      <c r="M6461">
        <v>1.1799625097121101E-3</v>
      </c>
      <c r="N6461">
        <v>2.0040086233920201E-3</v>
      </c>
      <c r="O6461">
        <v>5.297618662353701E-3</v>
      </c>
      <c r="P6461">
        <v>1.879023318848395E-3</v>
      </c>
      <c r="Q6461">
        <v>4.1829300603852433E-2</v>
      </c>
      <c r="R6461">
        <v>1.4663521160399641E-3</v>
      </c>
      <c r="S6461">
        <v>1.3701405115519949E-3</v>
      </c>
      <c r="T6461">
        <v>1.0010396033297101E-2</v>
      </c>
      <c r="U6461">
        <v>1.8167880499341319E-2</v>
      </c>
    </row>
    <row r="6462" spans="1:21" x14ac:dyDescent="0.3">
      <c r="A6462">
        <v>2040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0.67799796295166015</v>
      </c>
      <c r="J6462">
        <v>9.3381842269897462</v>
      </c>
      <c r="K6462">
        <v>5.8429670677185062</v>
      </c>
      <c r="L6462">
        <v>1.5260535788536069</v>
      </c>
      <c r="M6462">
        <v>0</v>
      </c>
      <c r="N6462">
        <v>0</v>
      </c>
      <c r="O6462">
        <v>3.0391836203634741E-3</v>
      </c>
      <c r="P6462">
        <v>1.683820912463125E-2</v>
      </c>
      <c r="Q6462">
        <v>1.082016216278076</v>
      </c>
      <c r="R6462">
        <v>1.7050128713250162E-2</v>
      </c>
      <c r="S6462">
        <v>1.1373955607414251E-2</v>
      </c>
      <c r="T6462">
        <v>5.9904803931713102E-2</v>
      </c>
      <c r="U6462">
        <v>0</v>
      </c>
    </row>
    <row r="6463" spans="1:21" x14ac:dyDescent="0.3">
      <c r="A6463">
        <v>2040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9.7658883627679133E-3</v>
      </c>
      <c r="J6463">
        <v>0.23656309837755629</v>
      </c>
      <c r="K6463">
        <v>0.20800327669140381</v>
      </c>
      <c r="L6463">
        <v>5.134562421600853E-2</v>
      </c>
      <c r="M6463">
        <v>0</v>
      </c>
      <c r="N6463">
        <v>0</v>
      </c>
      <c r="O6463">
        <v>1.988232973538897E-5</v>
      </c>
      <c r="P6463">
        <v>5.0041723218719998E-4</v>
      </c>
      <c r="Q6463">
        <v>9.2665234979720634E-3</v>
      </c>
      <c r="R6463">
        <v>3.2095671241208512E-4</v>
      </c>
      <c r="S6463">
        <v>5.6088159284476682E-4</v>
      </c>
      <c r="T6463">
        <v>1.448216935641166E-2</v>
      </c>
      <c r="U6463">
        <v>0</v>
      </c>
    </row>
    <row r="6464" spans="1:21" x14ac:dyDescent="0.3">
      <c r="A6464">
        <v>2040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6.9612333279314473E-2</v>
      </c>
      <c r="J6464">
        <v>1.3420535882197691</v>
      </c>
      <c r="K6464">
        <v>1.276741991717558</v>
      </c>
      <c r="L6464">
        <v>0.3144975342613518</v>
      </c>
      <c r="M6464">
        <v>0</v>
      </c>
      <c r="N6464">
        <v>0</v>
      </c>
      <c r="O6464">
        <v>5.0297734177309316E-4</v>
      </c>
      <c r="P6464">
        <v>6.0426002125549766E-3</v>
      </c>
      <c r="Q6464">
        <v>0.12302729110162799</v>
      </c>
      <c r="R6464">
        <v>4.2643709794238163E-3</v>
      </c>
      <c r="S6464">
        <v>7.0018635660911606E-3</v>
      </c>
      <c r="T6464">
        <v>5.7328033033715989E-2</v>
      </c>
      <c r="U6464">
        <v>0</v>
      </c>
    </row>
    <row r="6465" spans="1:21" x14ac:dyDescent="0.3">
      <c r="A6465">
        <v>2040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6.5981763481665259E-3</v>
      </c>
      <c r="J6465">
        <v>0.14038658244395091</v>
      </c>
      <c r="K6465">
        <v>9.6411385325362989E-2</v>
      </c>
      <c r="L6465">
        <v>2.361560387293617E-2</v>
      </c>
      <c r="M6465">
        <v>0</v>
      </c>
      <c r="N6465">
        <v>0</v>
      </c>
      <c r="O6465">
        <v>2.3881607768672931E-5</v>
      </c>
      <c r="P6465">
        <v>3.3042171005699412E-4</v>
      </c>
      <c r="Q6465">
        <v>6.3427163888169456E-3</v>
      </c>
      <c r="R6465">
        <v>2.219228089701133E-4</v>
      </c>
      <c r="S6465">
        <v>3.8434291022502749E-4</v>
      </c>
      <c r="T6465">
        <v>7.9613674219561163E-3</v>
      </c>
      <c r="U6465">
        <v>0</v>
      </c>
    </row>
    <row r="6466" spans="1:21" x14ac:dyDescent="0.3">
      <c r="A6466">
        <v>2040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2.8936788426544739E-2</v>
      </c>
      <c r="J6466">
        <v>0.50244621925802901</v>
      </c>
      <c r="K6466">
        <v>0.32054655050336472</v>
      </c>
      <c r="L6466">
        <v>7.9825083452563714E-2</v>
      </c>
      <c r="M6466">
        <v>0</v>
      </c>
      <c r="N6466">
        <v>0</v>
      </c>
      <c r="O6466">
        <v>2.4442329158887968E-4</v>
      </c>
      <c r="P6466">
        <v>2.036233916029969E-3</v>
      </c>
      <c r="Q6466">
        <v>4.3440868848769423E-2</v>
      </c>
      <c r="R6466">
        <v>1.4944566197216719E-3</v>
      </c>
      <c r="S6466">
        <v>2.3558722830843131E-3</v>
      </c>
      <c r="T6466">
        <v>4.7788391205414891E-3</v>
      </c>
      <c r="U6466">
        <v>0</v>
      </c>
    </row>
    <row r="6467" spans="1:21" x14ac:dyDescent="0.3">
      <c r="A6467">
        <v>2040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0.29217358398437498</v>
      </c>
      <c r="J6467">
        <v>43.517038965225218</v>
      </c>
      <c r="K6467">
        <v>20.1836971654892</v>
      </c>
      <c r="L6467">
        <v>5.6863655221462253</v>
      </c>
      <c r="M6467">
        <v>0</v>
      </c>
      <c r="N6467">
        <v>0</v>
      </c>
      <c r="O6467">
        <v>0.32403996422886849</v>
      </c>
      <c r="P6467">
        <v>1.262373294681311E-3</v>
      </c>
      <c r="Q6467">
        <v>88.026132553100581</v>
      </c>
      <c r="R6467">
        <v>1.373290889263153</v>
      </c>
      <c r="S6467">
        <v>0.72745632880926137</v>
      </c>
      <c r="T6467">
        <v>5.6002748899459842</v>
      </c>
      <c r="U6467">
        <v>0</v>
      </c>
    </row>
    <row r="6468" spans="1:21" x14ac:dyDescent="0.3">
      <c r="A6468">
        <v>2040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0.14321663250507161</v>
      </c>
      <c r="J6468">
        <v>23.408399913451358</v>
      </c>
      <c r="K6468">
        <v>18.637196010407759</v>
      </c>
      <c r="L6468">
        <v>4.4583554473682634</v>
      </c>
      <c r="M6468">
        <v>0</v>
      </c>
      <c r="N6468">
        <v>0</v>
      </c>
      <c r="O6468">
        <v>7.3047856768861401E-4</v>
      </c>
      <c r="P6468">
        <v>1.1662760009910889E-2</v>
      </c>
      <c r="Q6468">
        <v>0.37625075466727181</v>
      </c>
      <c r="R6468">
        <v>1.3764194558263649E-2</v>
      </c>
      <c r="S6468">
        <v>1.9766475443001232E-2</v>
      </c>
      <c r="T6468">
        <v>0.59231551670622284</v>
      </c>
      <c r="U6468">
        <v>0</v>
      </c>
    </row>
    <row r="6469" spans="1:21" x14ac:dyDescent="0.3">
      <c r="A6469">
        <v>2040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0.90420251410615959</v>
      </c>
      <c r="J6469">
        <v>97.775372874935215</v>
      </c>
      <c r="K6469">
        <v>86.589583939661665</v>
      </c>
      <c r="L6469">
        <v>21.127371078966529</v>
      </c>
      <c r="M6469">
        <v>0</v>
      </c>
      <c r="N6469">
        <v>0</v>
      </c>
      <c r="O6469">
        <v>1.370573332162857E-2</v>
      </c>
      <c r="P6469">
        <v>0.1232635251460187</v>
      </c>
      <c r="Q6469">
        <v>4.138773680096306</v>
      </c>
      <c r="R6469">
        <v>0.1490012984466132</v>
      </c>
      <c r="S6469">
        <v>0.2107610010953565</v>
      </c>
      <c r="T6469">
        <v>1.970955283523139</v>
      </c>
      <c r="U6469">
        <v>0</v>
      </c>
    </row>
    <row r="6470" spans="1:21" x14ac:dyDescent="0.3">
      <c r="A6470">
        <v>2040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9.6358044858197808E-2</v>
      </c>
      <c r="J6470">
        <v>12.05848115175956</v>
      </c>
      <c r="K6470">
        <v>7.6289622237113592</v>
      </c>
      <c r="L6470">
        <v>1.8425162223504219</v>
      </c>
      <c r="M6470">
        <v>0</v>
      </c>
      <c r="N6470">
        <v>0</v>
      </c>
      <c r="O6470">
        <v>8.9098883522070748E-4</v>
      </c>
      <c r="P6470">
        <v>7.585185281531728E-3</v>
      </c>
      <c r="Q6470">
        <v>0.26199799614914421</v>
      </c>
      <c r="R6470">
        <v>9.6504185593909251E-3</v>
      </c>
      <c r="S6470">
        <v>1.3779967555473451E-2</v>
      </c>
      <c r="T6470">
        <v>0.32712613878266111</v>
      </c>
      <c r="U6470">
        <v>0</v>
      </c>
    </row>
    <row r="6471" spans="1:21" x14ac:dyDescent="0.3">
      <c r="A6471">
        <v>2040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0.27871784434653712</v>
      </c>
      <c r="J6471">
        <v>26.422289778787771</v>
      </c>
      <c r="K6471">
        <v>15.47178443117679</v>
      </c>
      <c r="L6471">
        <v>3.8937506363734071</v>
      </c>
      <c r="M6471">
        <v>0</v>
      </c>
      <c r="N6471">
        <v>0</v>
      </c>
      <c r="O6471">
        <v>3.8294740582371909E-3</v>
      </c>
      <c r="P6471">
        <v>3.5290482682083173E-2</v>
      </c>
      <c r="Q6471">
        <v>1.0603265671450639</v>
      </c>
      <c r="R6471">
        <v>3.6878620709863509E-2</v>
      </c>
      <c r="S6471">
        <v>5.2748641649642471E-2</v>
      </c>
      <c r="T6471">
        <v>0.1242873078396832</v>
      </c>
      <c r="U6471">
        <v>0</v>
      </c>
    </row>
    <row r="6472" spans="1:21" x14ac:dyDescent="0.3">
      <c r="A6472">
        <v>2040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7.3526840209960937E-3</v>
      </c>
      <c r="J6472">
        <v>2.9022415733039382</v>
      </c>
      <c r="K6472">
        <v>1.4914814098961651</v>
      </c>
      <c r="L6472">
        <v>0.42415145629458129</v>
      </c>
      <c r="M6472">
        <v>0</v>
      </c>
      <c r="N6472">
        <v>0</v>
      </c>
      <c r="O6472">
        <v>5.5554066908916871E-4</v>
      </c>
      <c r="P6472">
        <v>1.1647232085169889E-4</v>
      </c>
      <c r="Q6472">
        <v>0.34693477527331562</v>
      </c>
      <c r="R6472">
        <v>5.0137088598567062E-3</v>
      </c>
      <c r="S6472">
        <v>1.605818486619682E-3</v>
      </c>
      <c r="T6472">
        <v>1.0958633059693971E-2</v>
      </c>
      <c r="U6472">
        <v>0</v>
      </c>
    </row>
    <row r="6473" spans="1:21" x14ac:dyDescent="0.3">
      <c r="A6473">
        <v>2040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8.8596288528124054E-3</v>
      </c>
      <c r="J6473">
        <v>0.66550713285313723</v>
      </c>
      <c r="K6473">
        <v>0.5708631875972654</v>
      </c>
      <c r="L6473">
        <v>0.14708650748931409</v>
      </c>
      <c r="M6473">
        <v>0</v>
      </c>
      <c r="N6473">
        <v>0</v>
      </c>
      <c r="O6473">
        <v>1.03612137542887E-4</v>
      </c>
      <c r="P6473">
        <v>1.9517954973199191E-3</v>
      </c>
      <c r="Q6473">
        <v>6.4460247604689672E-2</v>
      </c>
      <c r="R6473">
        <v>2.3800417902354941E-3</v>
      </c>
      <c r="S6473">
        <v>2.8179827531434271E-3</v>
      </c>
      <c r="T6473">
        <v>9.5742198535103656E-2</v>
      </c>
      <c r="U6473">
        <v>0</v>
      </c>
    </row>
    <row r="6474" spans="1:21" x14ac:dyDescent="0.3">
      <c r="A6474">
        <v>2040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5.588468623788357E-2</v>
      </c>
      <c r="J6474">
        <v>2.5981212227798158</v>
      </c>
      <c r="K6474">
        <v>2.6380821902861769</v>
      </c>
      <c r="L6474">
        <v>0.68189382651458086</v>
      </c>
      <c r="M6474">
        <v>0</v>
      </c>
      <c r="N6474">
        <v>0</v>
      </c>
      <c r="O6474">
        <v>1.758881033418391E-3</v>
      </c>
      <c r="P6474">
        <v>1.597036373038974E-2</v>
      </c>
      <c r="Q6474">
        <v>0.62703596677655427</v>
      </c>
      <c r="R6474">
        <v>2.3132740681194409E-2</v>
      </c>
      <c r="S6474">
        <v>2.6537481902694639E-2</v>
      </c>
      <c r="T6474">
        <v>0.27957731155786819</v>
      </c>
      <c r="U6474">
        <v>0</v>
      </c>
    </row>
    <row r="6475" spans="1:21" x14ac:dyDescent="0.3">
      <c r="A6475">
        <v>2040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6.0290746305432866E-3</v>
      </c>
      <c r="J6475">
        <v>0.34805390532469749</v>
      </c>
      <c r="K6475">
        <v>0.24466152282593981</v>
      </c>
      <c r="L6475">
        <v>6.2619238105446118E-2</v>
      </c>
      <c r="M6475">
        <v>0</v>
      </c>
      <c r="N6475">
        <v>0</v>
      </c>
      <c r="O6475">
        <v>1.2580264380740279E-4</v>
      </c>
      <c r="P6475">
        <v>1.2173302589233259E-3</v>
      </c>
      <c r="Q6475">
        <v>4.4556451003102612E-2</v>
      </c>
      <c r="R6475">
        <v>1.6581049001688671E-3</v>
      </c>
      <c r="S6475">
        <v>1.9545867090029071E-3</v>
      </c>
      <c r="T6475">
        <v>5.2819900210838197E-2</v>
      </c>
      <c r="U6475">
        <v>0</v>
      </c>
    </row>
    <row r="6476" spans="1:21" x14ac:dyDescent="0.3">
      <c r="A6476">
        <v>2040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1.6232739438351601E-2</v>
      </c>
      <c r="J6476">
        <v>0.47731503208645032</v>
      </c>
      <c r="K6476">
        <v>0.35561359751961691</v>
      </c>
      <c r="L6476">
        <v>9.4793245700443465E-2</v>
      </c>
      <c r="M6476">
        <v>0</v>
      </c>
      <c r="N6476">
        <v>0</v>
      </c>
      <c r="O6476">
        <v>3.6018086699241941E-4</v>
      </c>
      <c r="P6476">
        <v>2.9774357353618071E-3</v>
      </c>
      <c r="Q6476">
        <v>0.12555362057287689</v>
      </c>
      <c r="R6476">
        <v>4.5903290106937989E-3</v>
      </c>
      <c r="S6476">
        <v>5.0777491047586656E-3</v>
      </c>
      <c r="T6476">
        <v>1.3173634526330779E-2</v>
      </c>
      <c r="U6476">
        <v>0</v>
      </c>
    </row>
    <row r="6477" spans="1:21" x14ac:dyDescent="0.3">
      <c r="A6477">
        <v>2040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0.67578635787963859</v>
      </c>
      <c r="J6477">
        <v>9.1365502319335938</v>
      </c>
      <c r="K6477">
        <v>5.7224161987304676</v>
      </c>
      <c r="L6477">
        <v>1.4914304199218751</v>
      </c>
      <c r="M6477">
        <v>0</v>
      </c>
      <c r="N6477">
        <v>0</v>
      </c>
      <c r="O6477">
        <v>2.6900161206722261E-3</v>
      </c>
      <c r="P6477">
        <v>1.6810381509363651E-2</v>
      </c>
      <c r="Q6477">
        <v>0.93333677291870121</v>
      </c>
      <c r="R6477">
        <v>1.489686071872711E-2</v>
      </c>
      <c r="S6477">
        <v>1.038643109798431E-2</v>
      </c>
      <c r="T6477">
        <v>5.3704099893569952E-2</v>
      </c>
      <c r="U6477">
        <v>0</v>
      </c>
    </row>
    <row r="6478" spans="1:21" x14ac:dyDescent="0.3">
      <c r="A6478">
        <v>2040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9.4251590600041776E-3</v>
      </c>
      <c r="J6478">
        <v>0.20711029181445009</v>
      </c>
      <c r="K6478">
        <v>0.18745247637693499</v>
      </c>
      <c r="L6478">
        <v>4.6241308678759627E-2</v>
      </c>
      <c r="M6478">
        <v>0</v>
      </c>
      <c r="N6478">
        <v>0</v>
      </c>
      <c r="O6478">
        <v>1.9499033031174151E-5</v>
      </c>
      <c r="P6478">
        <v>4.9011893655134147E-4</v>
      </c>
      <c r="Q6478">
        <v>9.0354048616095757E-3</v>
      </c>
      <c r="R6478">
        <v>3.1297230884381073E-4</v>
      </c>
      <c r="S6478">
        <v>5.5023599204958695E-4</v>
      </c>
      <c r="T6478">
        <v>1.410047778546278E-2</v>
      </c>
      <c r="U6478">
        <v>0</v>
      </c>
    </row>
    <row r="6479" spans="1:21" x14ac:dyDescent="0.3">
      <c r="A6479">
        <v>2040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6.7305974358795914E-2</v>
      </c>
      <c r="J6479">
        <v>1.2130695473109601</v>
      </c>
      <c r="K6479">
        <v>1.1768970961496119</v>
      </c>
      <c r="L6479">
        <v>0.28988921255374173</v>
      </c>
      <c r="M6479">
        <v>0</v>
      </c>
      <c r="N6479">
        <v>0</v>
      </c>
      <c r="O6479">
        <v>4.9315504069847985E-4</v>
      </c>
      <c r="P6479">
        <v>5.9190380052611879E-3</v>
      </c>
      <c r="Q6479">
        <v>0.11992321746552539</v>
      </c>
      <c r="R6479">
        <v>4.1567758211218751E-3</v>
      </c>
      <c r="S6479">
        <v>6.8687610257270456E-3</v>
      </c>
      <c r="T6479">
        <v>5.5827370613038892E-2</v>
      </c>
      <c r="U6479">
        <v>0</v>
      </c>
    </row>
    <row r="6480" spans="1:21" x14ac:dyDescent="0.3">
      <c r="A6480">
        <v>2040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6.3696962713191843E-3</v>
      </c>
      <c r="J6480">
        <v>0.1245319477334853</v>
      </c>
      <c r="K6480">
        <v>8.7585388076750773E-2</v>
      </c>
      <c r="L6480">
        <v>2.1452152969729271E-2</v>
      </c>
      <c r="M6480">
        <v>0</v>
      </c>
      <c r="N6480">
        <v>0</v>
      </c>
      <c r="O6480">
        <v>2.3431796769048928E-5</v>
      </c>
      <c r="P6480">
        <v>3.2383688571269279E-4</v>
      </c>
      <c r="Q6480">
        <v>6.1868757392945506E-3</v>
      </c>
      <c r="R6480">
        <v>2.1647219783433661E-4</v>
      </c>
      <c r="S6480">
        <v>3.7724505579872698E-4</v>
      </c>
      <c r="T6480">
        <v>7.7537643410605121E-3</v>
      </c>
      <c r="U6480">
        <v>0</v>
      </c>
    </row>
    <row r="6481" spans="1:21" x14ac:dyDescent="0.3">
      <c r="A6481">
        <v>2040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2.8063584218533982E-2</v>
      </c>
      <c r="J6481">
        <v>0.46974682162360981</v>
      </c>
      <c r="K6481">
        <v>0.30401082758508269</v>
      </c>
      <c r="L6481">
        <v>7.5672450752285195E-2</v>
      </c>
      <c r="M6481">
        <v>0</v>
      </c>
      <c r="N6481">
        <v>0</v>
      </c>
      <c r="O6481">
        <v>2.39432034790914E-4</v>
      </c>
      <c r="P6481">
        <v>1.9921777798353551E-3</v>
      </c>
      <c r="Q6481">
        <v>4.2305242106164362E-2</v>
      </c>
      <c r="R6481">
        <v>1.4554263781407699E-3</v>
      </c>
      <c r="S6481">
        <v>2.3088234264732228E-3</v>
      </c>
      <c r="T6481">
        <v>4.6522449911009373E-3</v>
      </c>
      <c r="U6481">
        <v>0</v>
      </c>
    </row>
    <row r="6482" spans="1:21" x14ac:dyDescent="0.3">
      <c r="A6482">
        <v>2040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0.74433157730102539</v>
      </c>
      <c r="J6482">
        <v>9.7654464035034181</v>
      </c>
      <c r="K6482">
        <v>6.1506125526428228</v>
      </c>
      <c r="L6482">
        <v>1.598988601207733</v>
      </c>
      <c r="M6482">
        <v>0</v>
      </c>
      <c r="N6482">
        <v>0</v>
      </c>
      <c r="O6482">
        <v>2.8507699128240351E-3</v>
      </c>
      <c r="P6482">
        <v>1.8491384728928102E-2</v>
      </c>
      <c r="Q6482">
        <v>0.98746503353118897</v>
      </c>
      <c r="R6482">
        <v>1.5817749224603179E-2</v>
      </c>
      <c r="S6482">
        <v>1.109388354793191E-2</v>
      </c>
      <c r="T6482">
        <v>5.7153748244047162E-2</v>
      </c>
      <c r="U6482">
        <v>0</v>
      </c>
    </row>
    <row r="6483" spans="1:21" x14ac:dyDescent="0.3">
      <c r="A6483">
        <v>2040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9.1087751138008294E-3</v>
      </c>
      <c r="J6483">
        <v>0.2049223037955181</v>
      </c>
      <c r="K6483">
        <v>0.18352655230002901</v>
      </c>
      <c r="L6483">
        <v>4.529770085703063E-2</v>
      </c>
      <c r="M6483">
        <v>0</v>
      </c>
      <c r="N6483">
        <v>0</v>
      </c>
      <c r="O6483">
        <v>1.885803869300264E-5</v>
      </c>
      <c r="P6483">
        <v>4.7681262162675822E-4</v>
      </c>
      <c r="Q6483">
        <v>8.7001690341156485E-3</v>
      </c>
      <c r="R6483">
        <v>3.0167170092170001E-4</v>
      </c>
      <c r="S6483">
        <v>5.3461232299152704E-4</v>
      </c>
      <c r="T6483">
        <v>1.32553204211961E-2</v>
      </c>
      <c r="U6483">
        <v>0</v>
      </c>
    </row>
    <row r="6484" spans="1:21" x14ac:dyDescent="0.3">
      <c r="A6484">
        <v>2040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6.5552457856336815E-2</v>
      </c>
      <c r="J6484">
        <v>1.2318231622567959</v>
      </c>
      <c r="K6484">
        <v>1.182600820944447</v>
      </c>
      <c r="L6484">
        <v>0.29155762153224862</v>
      </c>
      <c r="M6484">
        <v>0</v>
      </c>
      <c r="N6484">
        <v>0</v>
      </c>
      <c r="O6484">
        <v>4.752340342338742E-4</v>
      </c>
      <c r="P6484">
        <v>5.7556405228157692E-3</v>
      </c>
      <c r="Q6484">
        <v>0.1149879916324162</v>
      </c>
      <c r="R6484">
        <v>3.9881967291988257E-3</v>
      </c>
      <c r="S6484">
        <v>6.6606570266644193E-3</v>
      </c>
      <c r="T6484">
        <v>5.2459131175491197E-2</v>
      </c>
      <c r="U6484">
        <v>0</v>
      </c>
    </row>
    <row r="6485" spans="1:21" x14ac:dyDescent="0.3">
      <c r="A6485">
        <v>2040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6.1630461017975549E-3</v>
      </c>
      <c r="J6485">
        <v>0.12456180207962871</v>
      </c>
      <c r="K6485">
        <v>8.6556776085984125E-2</v>
      </c>
      <c r="L6485">
        <v>2.1223725945951951E-2</v>
      </c>
      <c r="M6485">
        <v>0</v>
      </c>
      <c r="N6485">
        <v>0</v>
      </c>
      <c r="O6485">
        <v>2.2725295384851849E-5</v>
      </c>
      <c r="P6485">
        <v>3.1628796368229152E-4</v>
      </c>
      <c r="Q6485">
        <v>5.9687532109336978E-3</v>
      </c>
      <c r="R6485">
        <v>2.0898510817734609E-4</v>
      </c>
      <c r="S6485">
        <v>3.6769373527549169E-4</v>
      </c>
      <c r="T6485">
        <v>7.3017472835095361E-3</v>
      </c>
      <c r="U6485">
        <v>0</v>
      </c>
    </row>
    <row r="6486" spans="1:21" x14ac:dyDescent="0.3">
      <c r="A6486">
        <v>2040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2.7684768192069369E-2</v>
      </c>
      <c r="J6486">
        <v>0.48951742282882432</v>
      </c>
      <c r="K6486">
        <v>0.3151022849061208</v>
      </c>
      <c r="L6486">
        <v>7.843767629141031E-2</v>
      </c>
      <c r="M6486">
        <v>0</v>
      </c>
      <c r="N6486">
        <v>0</v>
      </c>
      <c r="O6486">
        <v>2.2894026585624309E-4</v>
      </c>
      <c r="P6486">
        <v>1.919931778446264E-3</v>
      </c>
      <c r="Q6486">
        <v>4.0245693197152453E-2</v>
      </c>
      <c r="R6486">
        <v>1.385624580442288E-3</v>
      </c>
      <c r="S6486">
        <v>2.2205526535111391E-3</v>
      </c>
      <c r="T6486">
        <v>4.3546111383121694E-3</v>
      </c>
      <c r="U6486">
        <v>0</v>
      </c>
    </row>
    <row r="6487" spans="1:21" x14ac:dyDescent="0.3">
      <c r="A6487">
        <v>2040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5.24111293181777E-2</v>
      </c>
      <c r="K6487">
        <v>2.0996076188981531E-2</v>
      </c>
      <c r="L6487">
        <v>1.8155819123610851E-2</v>
      </c>
      <c r="M6487">
        <v>1.486865431070328E-4</v>
      </c>
      <c r="N6487">
        <v>0</v>
      </c>
      <c r="O6487">
        <v>2.0144903659820559E-4</v>
      </c>
      <c r="P6487">
        <v>0</v>
      </c>
      <c r="Q6487">
        <v>3.3143753051757811E-2</v>
      </c>
      <c r="R6487">
        <v>3.5140618681907661E-4</v>
      </c>
      <c r="S6487">
        <v>2.325152605772018E-4</v>
      </c>
      <c r="T6487">
        <v>0</v>
      </c>
      <c r="U6487">
        <v>1.4671585464477539</v>
      </c>
    </row>
    <row r="6488" spans="1:21" x14ac:dyDescent="0.3">
      <c r="A6488">
        <v>2040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1.910432055063641E-3</v>
      </c>
      <c r="K6488">
        <v>4.7129855205600623E-3</v>
      </c>
      <c r="L6488">
        <v>2.9600981306103311E-3</v>
      </c>
      <c r="M6488">
        <v>2.1587676321252919E-4</v>
      </c>
      <c r="N6488">
        <v>4.6936643817024242E-4</v>
      </c>
      <c r="O6488">
        <v>1.25237584726053E-3</v>
      </c>
      <c r="P6488">
        <v>1.127041290554422E-3</v>
      </c>
      <c r="Q6488">
        <v>2.6020049301798159E-2</v>
      </c>
      <c r="R6488">
        <v>9.1686455565742034E-4</v>
      </c>
      <c r="S6488">
        <v>8.2783568308804237E-4</v>
      </c>
      <c r="T6488">
        <v>7.9642443777506206E-2</v>
      </c>
      <c r="U6488">
        <v>0.14530246008924569</v>
      </c>
    </row>
    <row r="6489" spans="1:21" x14ac:dyDescent="0.3">
      <c r="A6489">
        <v>2040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8.3651853961859667E-3</v>
      </c>
      <c r="K6489">
        <v>3.6184872863868879E-2</v>
      </c>
      <c r="L6489">
        <v>2.1775603721277039E-2</v>
      </c>
      <c r="M6489">
        <v>5.8571523871072733E-3</v>
      </c>
      <c r="N6489">
        <v>1.160547121965461E-2</v>
      </c>
      <c r="O6489">
        <v>3.1254929529385127E-2</v>
      </c>
      <c r="P6489">
        <v>1.342317920113178E-2</v>
      </c>
      <c r="Q6489">
        <v>0.30615524426649687</v>
      </c>
      <c r="R6489">
        <v>1.0831593751427169E-2</v>
      </c>
      <c r="S6489">
        <v>9.9451302134595989E-3</v>
      </c>
      <c r="T6489">
        <v>0.30608538220680909</v>
      </c>
      <c r="U6489">
        <v>0.55728023624611289</v>
      </c>
    </row>
    <row r="6490" spans="1:21" x14ac:dyDescent="0.3">
      <c r="A6490">
        <v>2040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1.0288822732114841E-3</v>
      </c>
      <c r="K6490">
        <v>2.4516611083714099E-3</v>
      </c>
      <c r="L6490">
        <v>1.504460157492393E-3</v>
      </c>
      <c r="M6490">
        <v>3.6467804087013259E-4</v>
      </c>
      <c r="N6490">
        <v>7.6316077204951485E-4</v>
      </c>
      <c r="O6490">
        <v>2.0701043048271242E-3</v>
      </c>
      <c r="P6490">
        <v>8.1413430513884615E-4</v>
      </c>
      <c r="Q6490">
        <v>1.8766833442906271E-2</v>
      </c>
      <c r="R6490">
        <v>6.6207208698737692E-4</v>
      </c>
      <c r="S6490">
        <v>6.0363611893998455E-4</v>
      </c>
      <c r="T6490">
        <v>4.7964520871245378E-2</v>
      </c>
      <c r="U6490">
        <v>8.7515300948327532E-2</v>
      </c>
    </row>
    <row r="6491" spans="1:21" x14ac:dyDescent="0.3">
      <c r="A6491">
        <v>2040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2.1215634442303339E-3</v>
      </c>
      <c r="K6491">
        <v>1.0544382724343059E-2</v>
      </c>
      <c r="L6491">
        <v>6.1371657657256357E-3</v>
      </c>
      <c r="M6491">
        <v>2.2953262441388861E-3</v>
      </c>
      <c r="N6491">
        <v>3.8853442053860369E-3</v>
      </c>
      <c r="O6491">
        <v>1.026645010810409E-2</v>
      </c>
      <c r="P6491">
        <v>3.6546333929096302E-3</v>
      </c>
      <c r="Q6491">
        <v>8.134181479753165E-2</v>
      </c>
      <c r="R6491">
        <v>2.8513870922524591E-3</v>
      </c>
      <c r="S6491">
        <v>2.664438751973316E-3</v>
      </c>
      <c r="T6491">
        <v>1.9470276465625859E-2</v>
      </c>
      <c r="U6491">
        <v>3.5335837592899377E-2</v>
      </c>
    </row>
    <row r="6492" spans="1:21" x14ac:dyDescent="0.3">
      <c r="A6492">
        <v>2040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0.59097133064270024</v>
      </c>
      <c r="K6492">
        <v>0.22333972445130351</v>
      </c>
      <c r="L6492">
        <v>0.19260228325426579</v>
      </c>
      <c r="M6492">
        <v>7.5845146179199213E-2</v>
      </c>
      <c r="N6492">
        <v>0.46577481079101563</v>
      </c>
      <c r="O6492">
        <v>1.407844360351562</v>
      </c>
      <c r="P6492">
        <v>0.48650347900390623</v>
      </c>
      <c r="Q6492">
        <v>3.1851975097656249</v>
      </c>
      <c r="R6492">
        <v>5.654545211791992E-2</v>
      </c>
      <c r="S6492">
        <v>1.7549522399902349E-2</v>
      </c>
      <c r="T6492">
        <v>2.8153454589843752</v>
      </c>
      <c r="U6492">
        <v>5.652325775146485</v>
      </c>
    </row>
    <row r="6493" spans="1:21" x14ac:dyDescent="0.3">
      <c r="A6493">
        <v>2040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0.31208000611193132</v>
      </c>
      <c r="K6493">
        <v>0.16087266215610779</v>
      </c>
      <c r="L6493">
        <v>0.13069628673780781</v>
      </c>
      <c r="M6493">
        <v>1.1192258108821101E-3</v>
      </c>
      <c r="N6493">
        <v>2.4679714718364859E-3</v>
      </c>
      <c r="O6493">
        <v>6.3823041988950611E-3</v>
      </c>
      <c r="P6493">
        <v>5.8153593824716151E-3</v>
      </c>
      <c r="Q6493">
        <v>0.12196255292390019</v>
      </c>
      <c r="R6493">
        <v>4.188066930923163E-3</v>
      </c>
      <c r="S6493">
        <v>4.1742220528765313E-3</v>
      </c>
      <c r="T6493">
        <v>0.41139264270469772</v>
      </c>
      <c r="U6493">
        <v>0.74596853470348656</v>
      </c>
    </row>
    <row r="6494" spans="1:21" x14ac:dyDescent="0.3">
      <c r="A6494">
        <v>2040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1.3030468860414359</v>
      </c>
      <c r="K6494">
        <v>0.83700613147291614</v>
      </c>
      <c r="L6494">
        <v>0.65827309066981377</v>
      </c>
      <c r="M6494">
        <v>2.8311522498756531E-2</v>
      </c>
      <c r="N6494">
        <v>5.5431643200409733E-2</v>
      </c>
      <c r="O6494">
        <v>0.1394021898128581</v>
      </c>
      <c r="P6494">
        <v>6.4782556537727617E-2</v>
      </c>
      <c r="Q6494">
        <v>1.315392994290181</v>
      </c>
      <c r="R6494">
        <v>4.5743221951931277E-2</v>
      </c>
      <c r="S6494">
        <v>4.415697704380387E-2</v>
      </c>
      <c r="T6494">
        <v>1.480381660895558</v>
      </c>
      <c r="U6494">
        <v>2.6826419788640519</v>
      </c>
    </row>
    <row r="6495" spans="1:21" x14ac:dyDescent="0.3">
      <c r="A6495">
        <v>2040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0.1608280333949175</v>
      </c>
      <c r="K6495">
        <v>6.8849043443849248E-2</v>
      </c>
      <c r="L6495">
        <v>5.5183069665044091E-2</v>
      </c>
      <c r="M6495">
        <v>1.886375210241765E-3</v>
      </c>
      <c r="N6495">
        <v>3.9780139918235806E-3</v>
      </c>
      <c r="O6495">
        <v>1.0166163019015189E-2</v>
      </c>
      <c r="P6495">
        <v>4.1842236886247466E-3</v>
      </c>
      <c r="Q6495">
        <v>8.599028980473386E-2</v>
      </c>
      <c r="R6495">
        <v>2.97065104245961E-3</v>
      </c>
      <c r="S6495">
        <v>2.9241629236949119E-3</v>
      </c>
      <c r="T6495">
        <v>0.24715624253812549</v>
      </c>
      <c r="U6495">
        <v>0.44774793125283918</v>
      </c>
    </row>
    <row r="6496" spans="1:21" x14ac:dyDescent="0.3">
      <c r="A6496">
        <v>2040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0.35210423574538352</v>
      </c>
      <c r="K6496">
        <v>0.1790229860540693</v>
      </c>
      <c r="L6496">
        <v>0.13530310273208759</v>
      </c>
      <c r="M6496">
        <v>9.7940867640363763E-3</v>
      </c>
      <c r="N6496">
        <v>1.506206023990507E-2</v>
      </c>
      <c r="O6496">
        <v>3.7346048038768967E-2</v>
      </c>
      <c r="P6496">
        <v>1.565422834850453E-2</v>
      </c>
      <c r="Q6496">
        <v>0.31455707064528149</v>
      </c>
      <c r="R6496">
        <v>1.086363961459961E-2</v>
      </c>
      <c r="S6496">
        <v>1.035465588844935E-2</v>
      </c>
      <c r="T6496">
        <v>8.3475316567958743E-2</v>
      </c>
      <c r="U6496">
        <v>0.1514230010218775</v>
      </c>
    </row>
    <row r="6497" spans="1:21" x14ac:dyDescent="0.3">
      <c r="A6497">
        <v>2040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3.4919426509179168E-2</v>
      </c>
      <c r="K6497">
        <v>0.13653233180241661</v>
      </c>
      <c r="L6497">
        <v>8.6017860129708426E-2</v>
      </c>
      <c r="M6497">
        <v>3.3162000179290771E-3</v>
      </c>
      <c r="N6497">
        <v>0</v>
      </c>
      <c r="O6497">
        <v>4.7350859642028807E-3</v>
      </c>
      <c r="P6497">
        <v>0</v>
      </c>
      <c r="Q6497">
        <v>0.89625585937499996</v>
      </c>
      <c r="R6497">
        <v>1.000718307495117E-2</v>
      </c>
      <c r="S6497">
        <v>4.4324808120727536E-3</v>
      </c>
      <c r="T6497">
        <v>0</v>
      </c>
      <c r="U6497">
        <v>4.9238315429687498</v>
      </c>
    </row>
    <row r="6498" spans="1:21" x14ac:dyDescent="0.3">
      <c r="A6498">
        <v>2040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7.8651769917046383E-3</v>
      </c>
      <c r="K6498">
        <v>2.6004347943378341E-2</v>
      </c>
      <c r="L6498">
        <v>1.5418700828213229E-2</v>
      </c>
      <c r="M6498">
        <v>4.6141158691858138E-3</v>
      </c>
      <c r="N6498">
        <v>1.081784816714503E-2</v>
      </c>
      <c r="O6498">
        <v>1.9172470439530971E-2</v>
      </c>
      <c r="P6498">
        <v>2.5951729046210039E-2</v>
      </c>
      <c r="Q6498">
        <v>0.22578017467538791</v>
      </c>
      <c r="R6498">
        <v>7.3176092116442248E-3</v>
      </c>
      <c r="S6498">
        <v>1.0220091214745569E-2</v>
      </c>
      <c r="T6498">
        <v>1.8707407189778491</v>
      </c>
      <c r="U6498">
        <v>3.4079230247294112</v>
      </c>
    </row>
    <row r="6499" spans="1:21" x14ac:dyDescent="0.3">
      <c r="A6499">
        <v>2040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3.081142304330526E-2</v>
      </c>
      <c r="K6499">
        <v>0.17930842040982201</v>
      </c>
      <c r="L6499">
        <v>0.10426299334038081</v>
      </c>
      <c r="M6499">
        <v>9.5014239641779269E-2</v>
      </c>
      <c r="N6499">
        <v>0.20319357921203349</v>
      </c>
      <c r="O6499">
        <v>0.36207147575978532</v>
      </c>
      <c r="P6499">
        <v>0.2340638799910911</v>
      </c>
      <c r="Q6499">
        <v>2.18248953144125</v>
      </c>
      <c r="R6499">
        <v>7.3518046884511648E-2</v>
      </c>
      <c r="S6499">
        <v>9.022684368928563E-2</v>
      </c>
      <c r="T6499">
        <v>5.4032006233539391</v>
      </c>
      <c r="U6499">
        <v>9.9538823310483107</v>
      </c>
    </row>
    <row r="6500" spans="1:21" x14ac:dyDescent="0.3">
      <c r="A6500">
        <v>2040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4.121688403810506E-3</v>
      </c>
      <c r="K6500">
        <v>1.2642276463153161E-2</v>
      </c>
      <c r="L6500">
        <v>7.4248913765065684E-3</v>
      </c>
      <c r="M6500">
        <v>7.1587307901313669E-3</v>
      </c>
      <c r="N6500">
        <v>1.5919154532932731E-2</v>
      </c>
      <c r="O6500">
        <v>2.8200988933229591E-2</v>
      </c>
      <c r="P6500">
        <v>1.7112547434176451E-2</v>
      </c>
      <c r="Q6500">
        <v>0.1494757762678213</v>
      </c>
      <c r="R6500">
        <v>4.9084896196071939E-3</v>
      </c>
      <c r="S6500">
        <v>6.5731489791107604E-3</v>
      </c>
      <c r="T6500">
        <v>1.0276458059249229</v>
      </c>
      <c r="U6500">
        <v>1.878799679283762</v>
      </c>
    </row>
    <row r="6501" spans="1:21" x14ac:dyDescent="0.3">
      <c r="A6501">
        <v>2040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5.7061695541635281E-3</v>
      </c>
      <c r="K6501">
        <v>4.8793332171768643E-2</v>
      </c>
      <c r="L6501">
        <v>2.7655949681169391E-2</v>
      </c>
      <c r="M6501">
        <v>2.6857619381611238E-2</v>
      </c>
      <c r="N6501">
        <v>4.7906023044832151E-2</v>
      </c>
      <c r="O6501">
        <v>8.886242996620887E-2</v>
      </c>
      <c r="P6501">
        <v>4.6743628980696762E-2</v>
      </c>
      <c r="Q6501">
        <v>0.50392552044658734</v>
      </c>
      <c r="R6501">
        <v>1.7385807584620688E-2</v>
      </c>
      <c r="S6501">
        <v>1.8737078755969049E-2</v>
      </c>
      <c r="T6501">
        <v>0.24836025031259931</v>
      </c>
      <c r="U6501">
        <v>0.46455491726170028</v>
      </c>
    </row>
    <row r="6502" spans="1:21" x14ac:dyDescent="0.3">
      <c r="A6502">
        <v>2040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2.1739482879638668E-2</v>
      </c>
      <c r="K6502">
        <v>8.70890998840332E-3</v>
      </c>
      <c r="L6502">
        <v>7.5307641029357907E-3</v>
      </c>
      <c r="M6502">
        <v>6.1764363199472424E-5</v>
      </c>
      <c r="N6502">
        <v>0</v>
      </c>
      <c r="O6502">
        <v>8.3681844174861904E-5</v>
      </c>
      <c r="P6502">
        <v>0</v>
      </c>
      <c r="Q6502">
        <v>1.3767880439758301E-2</v>
      </c>
      <c r="R6502">
        <v>1.4597436785697941E-4</v>
      </c>
      <c r="S6502">
        <v>9.6587024629116064E-5</v>
      </c>
      <c r="T6502">
        <v>0</v>
      </c>
      <c r="U6502">
        <v>0.6528535232543945</v>
      </c>
    </row>
    <row r="6503" spans="1:21" x14ac:dyDescent="0.3">
      <c r="A6503">
        <v>2040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7.9241826758882342E-4</v>
      </c>
      <c r="K6503">
        <v>1.9548782606876218E-3</v>
      </c>
      <c r="L6503">
        <v>1.2278058474980121E-3</v>
      </c>
      <c r="M6503">
        <v>8.9675298809527372E-5</v>
      </c>
      <c r="N6503">
        <v>1.9497501552542671E-4</v>
      </c>
      <c r="O6503">
        <v>5.2023797316562512E-4</v>
      </c>
      <c r="P6503">
        <v>4.6817219146761351E-4</v>
      </c>
      <c r="Q6503">
        <v>1.0808728365087559E-2</v>
      </c>
      <c r="R6503">
        <v>3.8086508438380071E-4</v>
      </c>
      <c r="S6503">
        <v>3.438817032871762E-4</v>
      </c>
      <c r="T6503">
        <v>3.3083453125792882E-2</v>
      </c>
      <c r="U6503">
        <v>6.0358466113433137E-2</v>
      </c>
    </row>
    <row r="6504" spans="1:21" x14ac:dyDescent="0.3">
      <c r="A6504">
        <v>2040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3.4697620424940169E-3</v>
      </c>
      <c r="K6504">
        <v>1.500895885133267E-2</v>
      </c>
      <c r="L6504">
        <v>9.0322089090017037E-3</v>
      </c>
      <c r="M6504">
        <v>2.433059776204529E-3</v>
      </c>
      <c r="N6504">
        <v>4.8209154033681473E-3</v>
      </c>
      <c r="O6504">
        <v>1.2983285496743199E-2</v>
      </c>
      <c r="P6504">
        <v>5.5759942593006616E-3</v>
      </c>
      <c r="Q6504">
        <v>0.12717691861099911</v>
      </c>
      <c r="R6504">
        <v>4.4994474076613458E-3</v>
      </c>
      <c r="S6504">
        <v>4.1312034076090133E-3</v>
      </c>
      <c r="T6504">
        <v>0.12714790524270819</v>
      </c>
      <c r="U6504">
        <v>0.23149429032951971</v>
      </c>
    </row>
    <row r="6505" spans="1:21" x14ac:dyDescent="0.3">
      <c r="A6505">
        <v>2040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4.2676515774962463E-4</v>
      </c>
      <c r="K6505">
        <v>1.016915260950223E-3</v>
      </c>
      <c r="L6505">
        <v>6.2402863896335499E-4</v>
      </c>
      <c r="M6505">
        <v>1.514871490454712E-4</v>
      </c>
      <c r="N6505">
        <v>3.1701725440732339E-4</v>
      </c>
      <c r="O6505">
        <v>8.5992079675054132E-4</v>
      </c>
      <c r="P6505">
        <v>3.3819175224667148E-4</v>
      </c>
      <c r="Q6505">
        <v>7.7957459216119436E-3</v>
      </c>
      <c r="R6505">
        <v>2.7502494028143948E-4</v>
      </c>
      <c r="S6505">
        <v>2.507499207074354E-4</v>
      </c>
      <c r="T6505">
        <v>1.9924465848786332E-2</v>
      </c>
      <c r="U6505">
        <v>3.6353863339920182E-2</v>
      </c>
    </row>
    <row r="6506" spans="1:21" x14ac:dyDescent="0.3">
      <c r="A6506">
        <v>2040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8.7999518561093619E-4</v>
      </c>
      <c r="K6506">
        <v>4.3736630033850378E-3</v>
      </c>
      <c r="L6506">
        <v>2.5456164399188762E-3</v>
      </c>
      <c r="M6506">
        <v>9.5347937448151321E-4</v>
      </c>
      <c r="N6506">
        <v>1.613971972631949E-3</v>
      </c>
      <c r="O6506">
        <v>4.2646844031813654E-3</v>
      </c>
      <c r="P6506">
        <v>1.5181338227492291E-3</v>
      </c>
      <c r="Q6506">
        <v>3.378937864231607E-2</v>
      </c>
      <c r="R6506">
        <v>1.1844669250234881E-3</v>
      </c>
      <c r="S6506">
        <v>1.106808665844602E-3</v>
      </c>
      <c r="T6506">
        <v>8.087953453400203E-3</v>
      </c>
      <c r="U6506">
        <v>1.4678508614900689E-2</v>
      </c>
    </row>
    <row r="6507" spans="1:21" x14ac:dyDescent="0.3">
      <c r="A6507">
        <v>2040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2.8429418824613091E-2</v>
      </c>
      <c r="K6507">
        <v>1.1388923909515141E-2</v>
      </c>
      <c r="L6507">
        <v>9.8482187306508425E-3</v>
      </c>
      <c r="M6507">
        <v>8.0652013421058657E-5</v>
      </c>
      <c r="N6507">
        <v>0</v>
      </c>
      <c r="O6507">
        <v>1.092717722058296E-4</v>
      </c>
      <c r="P6507">
        <v>0</v>
      </c>
      <c r="Q6507">
        <v>1.7978101730346679E-2</v>
      </c>
      <c r="R6507">
        <v>1.9061321020126339E-4</v>
      </c>
      <c r="S6507">
        <v>1.26122921705246E-4</v>
      </c>
      <c r="T6507">
        <v>0</v>
      </c>
      <c r="U6507">
        <v>0.83899382019042967</v>
      </c>
    </row>
    <row r="6508" spans="1:21" x14ac:dyDescent="0.3">
      <c r="A6508">
        <v>2040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1.0362716700179869E-3</v>
      </c>
      <c r="K6508">
        <v>2.556462246719916E-3</v>
      </c>
      <c r="L6508">
        <v>1.6056470856368021E-3</v>
      </c>
      <c r="M6508">
        <v>1.170978347551902E-4</v>
      </c>
      <c r="N6508">
        <v>2.5459834929749032E-4</v>
      </c>
      <c r="O6508">
        <v>6.7932624608351344E-4</v>
      </c>
      <c r="P6508">
        <v>6.1134077478662444E-4</v>
      </c>
      <c r="Q6508">
        <v>1.4114031538072971E-2</v>
      </c>
      <c r="R6508">
        <v>4.9733344524120868E-4</v>
      </c>
      <c r="S6508">
        <v>4.4904246442254602E-4</v>
      </c>
      <c r="T6508">
        <v>4.3200384527475377E-2</v>
      </c>
      <c r="U6508">
        <v>7.8816131827805044E-2</v>
      </c>
    </row>
    <row r="6509" spans="1:21" x14ac:dyDescent="0.3">
      <c r="A6509">
        <v>2040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4.5375237734335792E-3</v>
      </c>
      <c r="K6509">
        <v>1.962775097687974E-2</v>
      </c>
      <c r="L6509">
        <v>1.1811699870577379E-2</v>
      </c>
      <c r="M6509">
        <v>3.177086620238489E-3</v>
      </c>
      <c r="N6509">
        <v>6.2951501344232566E-3</v>
      </c>
      <c r="O6509">
        <v>1.6953576320284072E-2</v>
      </c>
      <c r="P6509">
        <v>7.2811310144441643E-3</v>
      </c>
      <c r="Q6509">
        <v>0.166067431057525</v>
      </c>
      <c r="R6509">
        <v>5.8753786899579698E-3</v>
      </c>
      <c r="S6509">
        <v>5.3945284711993686E-3</v>
      </c>
      <c r="T6509">
        <v>0.16602952628371451</v>
      </c>
      <c r="U6509">
        <v>0.30228477601294113</v>
      </c>
    </row>
    <row r="6510" spans="1:21" x14ac:dyDescent="0.3">
      <c r="A6510">
        <v>2040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5.5809530561402388E-4</v>
      </c>
      <c r="K6510">
        <v>1.32985311347036E-3</v>
      </c>
      <c r="L6510">
        <v>8.1606399836917488E-4</v>
      </c>
      <c r="M6510">
        <v>1.9781223619306869E-4</v>
      </c>
      <c r="N6510">
        <v>4.1396107798965989E-4</v>
      </c>
      <c r="O6510">
        <v>1.122884408226581E-3</v>
      </c>
      <c r="P6510">
        <v>4.4161090432688171E-4</v>
      </c>
      <c r="Q6510">
        <v>1.017967142119597E-2</v>
      </c>
      <c r="R6510">
        <v>3.5912756661039E-4</v>
      </c>
      <c r="S6510">
        <v>3.2742971679447979E-4</v>
      </c>
      <c r="T6510">
        <v>2.6017328336070199E-2</v>
      </c>
      <c r="U6510">
        <v>4.7470775219148338E-2</v>
      </c>
    </row>
    <row r="6511" spans="1:21" x14ac:dyDescent="0.3">
      <c r="A6511">
        <v>2040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1.1507975042150381E-3</v>
      </c>
      <c r="K6511">
        <v>5.7195813017977904E-3</v>
      </c>
      <c r="L6511">
        <v>3.3289797543140129E-3</v>
      </c>
      <c r="M6511">
        <v>1.2450527263571951E-3</v>
      </c>
      <c r="N6511">
        <v>2.107525482927081E-3</v>
      </c>
      <c r="O6511">
        <v>5.5688207587690393E-3</v>
      </c>
      <c r="P6511">
        <v>1.9823793222708969E-3</v>
      </c>
      <c r="Q6511">
        <v>4.4122188576107238E-2</v>
      </c>
      <c r="R6511">
        <v>1.5466765637118581E-3</v>
      </c>
      <c r="S6511">
        <v>1.4452709544430921E-3</v>
      </c>
      <c r="T6511">
        <v>1.0561240344243701E-2</v>
      </c>
      <c r="U6511">
        <v>1.9167186287335051E-2</v>
      </c>
    </row>
    <row r="6512" spans="1:21" x14ac:dyDescent="0.3">
      <c r="A6512">
        <v>2040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0.59621555328369136</v>
      </c>
      <c r="J6512">
        <v>9.1544405708312979</v>
      </c>
      <c r="K6512">
        <v>7.0580536384582526</v>
      </c>
      <c r="L6512">
        <v>1.9000375595092771</v>
      </c>
      <c r="M6512">
        <v>0</v>
      </c>
      <c r="N6512">
        <v>0</v>
      </c>
      <c r="O6512">
        <v>2.8579597584903241E-3</v>
      </c>
      <c r="P6512">
        <v>1.8731769611942579E-2</v>
      </c>
      <c r="Q6512">
        <v>1.2934384050369261</v>
      </c>
      <c r="R6512">
        <v>2.3529284909367561E-2</v>
      </c>
      <c r="S6512">
        <v>1.0770081251859669E-2</v>
      </c>
      <c r="T6512">
        <v>5.0847349196672442E-2</v>
      </c>
      <c r="U6512">
        <v>0</v>
      </c>
    </row>
    <row r="6513" spans="1:21" x14ac:dyDescent="0.3">
      <c r="A6513">
        <v>2040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1.6684150811840031E-2</v>
      </c>
      <c r="J6513">
        <v>0.40342932537082232</v>
      </c>
      <c r="K6513">
        <v>0.36251411644695108</v>
      </c>
      <c r="L6513">
        <v>8.9479743606533158E-2</v>
      </c>
      <c r="M6513">
        <v>0</v>
      </c>
      <c r="N6513">
        <v>0</v>
      </c>
      <c r="O6513">
        <v>3.3906166156591683E-5</v>
      </c>
      <c r="P6513">
        <v>5.9313525975987665E-4</v>
      </c>
      <c r="Q6513">
        <v>1.0947721208976319E-2</v>
      </c>
      <c r="R6513">
        <v>3.8338730442617991E-4</v>
      </c>
      <c r="S6513">
        <v>6.8431219582060459E-4</v>
      </c>
      <c r="T6513">
        <v>2.5488607045380241E-2</v>
      </c>
      <c r="U6513">
        <v>0</v>
      </c>
    </row>
    <row r="6514" spans="1:21" x14ac:dyDescent="0.3">
      <c r="A6514">
        <v>2040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0.1005412077913955</v>
      </c>
      <c r="J6514">
        <v>1.9179902766633981</v>
      </c>
      <c r="K6514">
        <v>1.6569409233412109</v>
      </c>
      <c r="L6514">
        <v>0.40853093312222127</v>
      </c>
      <c r="M6514">
        <v>0</v>
      </c>
      <c r="N6514">
        <v>0</v>
      </c>
      <c r="O6514">
        <v>2.2090795595471009E-4</v>
      </c>
      <c r="P6514">
        <v>5.2510633558184132E-3</v>
      </c>
      <c r="Q6514">
        <v>0.1074118964886248</v>
      </c>
      <c r="R6514">
        <v>3.780232021485449E-3</v>
      </c>
      <c r="S6514">
        <v>6.1328725920470183E-3</v>
      </c>
      <c r="T6514">
        <v>3.8520584767505042E-2</v>
      </c>
      <c r="U6514">
        <v>0</v>
      </c>
    </row>
    <row r="6515" spans="1:21" x14ac:dyDescent="0.3">
      <c r="A6515">
        <v>2040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6.2260122859497452E-3</v>
      </c>
      <c r="J6515">
        <v>0.13064727090986791</v>
      </c>
      <c r="K6515">
        <v>8.7155072231267144E-2</v>
      </c>
      <c r="L6515">
        <v>2.1350980853742561E-2</v>
      </c>
      <c r="M6515">
        <v>0</v>
      </c>
      <c r="N6515">
        <v>0</v>
      </c>
      <c r="O6515">
        <v>2.129117484021756E-5</v>
      </c>
      <c r="P6515">
        <v>2.091335411031903E-4</v>
      </c>
      <c r="Q6515">
        <v>3.9820766485880706E-3</v>
      </c>
      <c r="R6515">
        <v>1.40777251088816E-4</v>
      </c>
      <c r="S6515">
        <v>2.4026923996100559E-4</v>
      </c>
      <c r="T6515">
        <v>6.6240887925976084E-3</v>
      </c>
      <c r="U6515">
        <v>0</v>
      </c>
    </row>
    <row r="6516" spans="1:21" x14ac:dyDescent="0.3">
      <c r="A6516">
        <v>2040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3.8435925021905168E-2</v>
      </c>
      <c r="J6516">
        <v>0.67245203029800671</v>
      </c>
      <c r="K6516">
        <v>0.37520416150689029</v>
      </c>
      <c r="L6516">
        <v>9.348189414817254E-2</v>
      </c>
      <c r="M6516">
        <v>0</v>
      </c>
      <c r="N6516">
        <v>0</v>
      </c>
      <c r="O6516">
        <v>3.0763620766304542E-4</v>
      </c>
      <c r="P6516">
        <v>9.2922847517921546E-4</v>
      </c>
      <c r="Q6516">
        <v>1.95911424565718E-2</v>
      </c>
      <c r="R6516">
        <v>6.6197244247189109E-4</v>
      </c>
      <c r="S6516">
        <v>1.103178273170148E-3</v>
      </c>
      <c r="T6516">
        <v>1.733618192071754E-3</v>
      </c>
      <c r="U6516">
        <v>0</v>
      </c>
    </row>
    <row r="6517" spans="1:21" x14ac:dyDescent="0.3">
      <c r="A6517">
        <v>2040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0.2079452056884766</v>
      </c>
      <c r="J6517">
        <v>37.704709560394292</v>
      </c>
      <c r="K6517">
        <v>37.952072507858283</v>
      </c>
      <c r="L6517">
        <v>10.68268393993378</v>
      </c>
      <c r="M6517">
        <v>0</v>
      </c>
      <c r="N6517">
        <v>0</v>
      </c>
      <c r="O6517">
        <v>0.32018258264660843</v>
      </c>
      <c r="P6517">
        <v>8.7036044616252179E-4</v>
      </c>
      <c r="Q6517">
        <v>118.6433421783447</v>
      </c>
      <c r="R6517">
        <v>2.1215408592224119</v>
      </c>
      <c r="S6517">
        <v>0.60266112214326861</v>
      </c>
      <c r="T6517">
        <v>4.4925780942440037</v>
      </c>
      <c r="U6517">
        <v>0</v>
      </c>
    </row>
    <row r="6518" spans="1:21" x14ac:dyDescent="0.3">
      <c r="A6518">
        <v>2040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0.24445461261136919</v>
      </c>
      <c r="J6518">
        <v>39.926982812239189</v>
      </c>
      <c r="K6518">
        <v>32.517284014693857</v>
      </c>
      <c r="L6518">
        <v>7.7780888640001926</v>
      </c>
      <c r="M6518">
        <v>0</v>
      </c>
      <c r="N6518">
        <v>0</v>
      </c>
      <c r="O6518">
        <v>1.2468443934324769E-3</v>
      </c>
      <c r="P6518">
        <v>1.378177876970138E-2</v>
      </c>
      <c r="Q6518">
        <v>0.44604721293557259</v>
      </c>
      <c r="R6518">
        <v>1.6445747626206011E-2</v>
      </c>
      <c r="S6518">
        <v>2.4099386126717099E-2</v>
      </c>
      <c r="T6518">
        <v>1.0408901647132911</v>
      </c>
      <c r="U6518">
        <v>0</v>
      </c>
    </row>
    <row r="6519" spans="1:21" x14ac:dyDescent="0.3">
      <c r="A6519">
        <v>2040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1.2886998597989501</v>
      </c>
      <c r="J6519">
        <v>136.95217269763199</v>
      </c>
      <c r="K6519">
        <v>110.31085105624599</v>
      </c>
      <c r="L6519">
        <v>26.959779156957129</v>
      </c>
      <c r="M6519">
        <v>0</v>
      </c>
      <c r="N6519">
        <v>0</v>
      </c>
      <c r="O6519">
        <v>5.8748021703515473E-3</v>
      </c>
      <c r="P6519">
        <v>0.1060687474533767</v>
      </c>
      <c r="Q6519">
        <v>3.5728262365003678</v>
      </c>
      <c r="R6519">
        <v>0.13001879991194701</v>
      </c>
      <c r="S6519">
        <v>0.18220384712655921</v>
      </c>
      <c r="T6519">
        <v>1.3070383844193001</v>
      </c>
      <c r="U6519">
        <v>0</v>
      </c>
    </row>
    <row r="6520" spans="1:21" x14ac:dyDescent="0.3">
      <c r="A6520">
        <v>2040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9.0841923609064873E-2</v>
      </c>
      <c r="J6520">
        <v>11.230548747705351</v>
      </c>
      <c r="K6520">
        <v>6.9086658145019042</v>
      </c>
      <c r="L6520">
        <v>1.668602406268358</v>
      </c>
      <c r="M6520">
        <v>0</v>
      </c>
      <c r="N6520">
        <v>0</v>
      </c>
      <c r="O6520">
        <v>7.9505254736968948E-4</v>
      </c>
      <c r="P6520">
        <v>4.785568155871678E-3</v>
      </c>
      <c r="Q6520">
        <v>0.16506865382344449</v>
      </c>
      <c r="R6520">
        <v>6.1230277885321429E-3</v>
      </c>
      <c r="S6520">
        <v>8.607348764422101E-3</v>
      </c>
      <c r="T6520">
        <v>0.271720942403956</v>
      </c>
      <c r="U6520">
        <v>0</v>
      </c>
    </row>
    <row r="6521" spans="1:21" x14ac:dyDescent="0.3">
      <c r="A6521">
        <v>2040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0.35850435853745949</v>
      </c>
      <c r="J6521">
        <v>34.797692348338359</v>
      </c>
      <c r="K6521">
        <v>17.84936625865414</v>
      </c>
      <c r="L6521">
        <v>4.4973204361850607</v>
      </c>
      <c r="M6521">
        <v>0</v>
      </c>
      <c r="N6521">
        <v>0</v>
      </c>
      <c r="O6521">
        <v>4.5699011666418942E-3</v>
      </c>
      <c r="P6521">
        <v>1.566873767605877E-2</v>
      </c>
      <c r="Q6521">
        <v>0.46390729182407681</v>
      </c>
      <c r="R6521">
        <v>1.57642978176258E-2</v>
      </c>
      <c r="S6521">
        <v>2.3914257780718009E-2</v>
      </c>
      <c r="T6521">
        <v>4.3663931001516727E-2</v>
      </c>
      <c r="U6521">
        <v>0</v>
      </c>
    </row>
    <row r="6522" spans="1:21" x14ac:dyDescent="0.3">
      <c r="A6522">
        <v>2040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5.2219896316528323E-3</v>
      </c>
      <c r="J6522">
        <v>2.610602467052638</v>
      </c>
      <c r="K6522">
        <v>2.471273651830852</v>
      </c>
      <c r="L6522">
        <v>0.70191442795284087</v>
      </c>
      <c r="M6522">
        <v>0</v>
      </c>
      <c r="N6522">
        <v>0</v>
      </c>
      <c r="O6522">
        <v>5.0915644618544317E-4</v>
      </c>
      <c r="P6522">
        <v>8.1689302240192777E-5</v>
      </c>
      <c r="Q6522">
        <v>0.39870173842832451</v>
      </c>
      <c r="R6522">
        <v>6.2800845093734098E-3</v>
      </c>
      <c r="S6522">
        <v>1.312936488480773E-3</v>
      </c>
      <c r="T6522">
        <v>8.100800284009892E-3</v>
      </c>
      <c r="U6522">
        <v>0</v>
      </c>
    </row>
    <row r="6523" spans="1:21" x14ac:dyDescent="0.3">
      <c r="A6523">
        <v>2040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1.515259033980799E-2</v>
      </c>
      <c r="J6523">
        <v>1.136465902191613</v>
      </c>
      <c r="K6523">
        <v>0.99719145183478752</v>
      </c>
      <c r="L6523">
        <v>0.25691146277242072</v>
      </c>
      <c r="M6523">
        <v>0</v>
      </c>
      <c r="N6523">
        <v>0</v>
      </c>
      <c r="O6523">
        <v>1.7720728652719631E-4</v>
      </c>
      <c r="P6523">
        <v>2.3110225266157231E-3</v>
      </c>
      <c r="Q6523">
        <v>7.6570796519200887E-2</v>
      </c>
      <c r="R6523">
        <v>2.8494015271213939E-3</v>
      </c>
      <c r="S6523">
        <v>3.442557549639244E-3</v>
      </c>
      <c r="T6523">
        <v>0.16858612213988119</v>
      </c>
      <c r="U6523">
        <v>0</v>
      </c>
    </row>
    <row r="6524" spans="1:21" x14ac:dyDescent="0.3">
      <c r="A6524">
        <v>2040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7.9794873731883098E-2</v>
      </c>
      <c r="J6524">
        <v>3.58537850034367</v>
      </c>
      <c r="K6524">
        <v>3.3274323508104389</v>
      </c>
      <c r="L6524">
        <v>0.86150754788134709</v>
      </c>
      <c r="M6524">
        <v>0</v>
      </c>
      <c r="N6524">
        <v>0</v>
      </c>
      <c r="O6524">
        <v>7.4505952120902262E-4</v>
      </c>
      <c r="P6524">
        <v>1.3437462372008321E-2</v>
      </c>
      <c r="Q6524">
        <v>0.53601430095649072</v>
      </c>
      <c r="R6524">
        <v>2.0021489866227739E-2</v>
      </c>
      <c r="S6524">
        <v>2.269922469785169E-2</v>
      </c>
      <c r="T6524">
        <v>0.18332207025229569</v>
      </c>
      <c r="U6524">
        <v>0</v>
      </c>
    </row>
    <row r="6525" spans="1:21" x14ac:dyDescent="0.3">
      <c r="A6525">
        <v>2040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5.6950092570653794E-3</v>
      </c>
      <c r="J6525">
        <v>0.32450852223646448</v>
      </c>
      <c r="K6525">
        <v>0.22176731506744271</v>
      </c>
      <c r="L6525">
        <v>5.6766325248162053E-2</v>
      </c>
      <c r="M6525">
        <v>0</v>
      </c>
      <c r="N6525">
        <v>0</v>
      </c>
      <c r="O6525">
        <v>1.124835415225069E-4</v>
      </c>
      <c r="P6525">
        <v>7.6971150690297214E-4</v>
      </c>
      <c r="Q6525">
        <v>2.812917518015437E-2</v>
      </c>
      <c r="R6525">
        <v>1.0541716138508189E-3</v>
      </c>
      <c r="S6525">
        <v>1.2233559189261951E-3</v>
      </c>
      <c r="T6525">
        <v>4.396166127014102E-2</v>
      </c>
      <c r="U6525">
        <v>0</v>
      </c>
    </row>
    <row r="6526" spans="1:21" x14ac:dyDescent="0.3">
      <c r="A6526">
        <v>2040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2.0666265323079861E-2</v>
      </c>
      <c r="J6526">
        <v>0.61174136280028102</v>
      </c>
      <c r="K6526">
        <v>0.40121655288117908</v>
      </c>
      <c r="L6526">
        <v>0.10708288606244749</v>
      </c>
      <c r="M6526">
        <v>0</v>
      </c>
      <c r="N6526">
        <v>0</v>
      </c>
      <c r="O6526">
        <v>4.2029538562135147E-4</v>
      </c>
      <c r="P6526">
        <v>1.292811280881974E-3</v>
      </c>
      <c r="Q6526">
        <v>5.3796816363988142E-2</v>
      </c>
      <c r="R6526">
        <v>1.925164592356494E-3</v>
      </c>
      <c r="S6526">
        <v>2.2498885154850529E-3</v>
      </c>
      <c r="T6526">
        <v>4.5433903580576326E-3</v>
      </c>
      <c r="U6526">
        <v>0</v>
      </c>
    </row>
    <row r="6527" spans="1:21" x14ac:dyDescent="0.3">
      <c r="A6527">
        <v>2040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0.59457828521728517</v>
      </c>
      <c r="J6527">
        <v>8.9784275512695313</v>
      </c>
      <c r="K6527">
        <v>6.8313043823242188</v>
      </c>
      <c r="L6527">
        <v>1.83498112487793</v>
      </c>
      <c r="M6527">
        <v>0</v>
      </c>
      <c r="N6527">
        <v>0</v>
      </c>
      <c r="O6527">
        <v>2.5156110748648639E-3</v>
      </c>
      <c r="P6527">
        <v>1.8712709546089171E-2</v>
      </c>
      <c r="Q6527">
        <v>1.0947682418823239</v>
      </c>
      <c r="R6527">
        <v>2.0274246454238889E-2</v>
      </c>
      <c r="S6527">
        <v>9.9478580355644233E-3</v>
      </c>
      <c r="T6527">
        <v>4.60342960357666E-2</v>
      </c>
      <c r="U6527">
        <v>0</v>
      </c>
    </row>
    <row r="6528" spans="1:21" x14ac:dyDescent="0.3">
      <c r="A6528">
        <v>2040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1.610254069504434E-2</v>
      </c>
      <c r="J6528">
        <v>0.35324542374599799</v>
      </c>
      <c r="K6528">
        <v>0.32669721894459453</v>
      </c>
      <c r="L6528">
        <v>8.0584209439189133E-2</v>
      </c>
      <c r="M6528">
        <v>0</v>
      </c>
      <c r="N6528">
        <v>0</v>
      </c>
      <c r="O6528">
        <v>3.3251920539115533E-5</v>
      </c>
      <c r="P6528">
        <v>5.8096585627237019E-4</v>
      </c>
      <c r="Q6528">
        <v>1.067372887187623E-2</v>
      </c>
      <c r="R6528">
        <v>3.738473719968764E-4</v>
      </c>
      <c r="S6528">
        <v>6.7133334801923266E-4</v>
      </c>
      <c r="T6528">
        <v>2.481781598469647E-2</v>
      </c>
      <c r="U6528">
        <v>0</v>
      </c>
    </row>
    <row r="6529" spans="1:21" x14ac:dyDescent="0.3">
      <c r="A6529">
        <v>2040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9.7230307746572056E-2</v>
      </c>
      <c r="J6529">
        <v>1.737982557964568</v>
      </c>
      <c r="K6529">
        <v>1.5303155230229599</v>
      </c>
      <c r="L6529">
        <v>0.37728348234659748</v>
      </c>
      <c r="M6529">
        <v>0</v>
      </c>
      <c r="N6529">
        <v>0</v>
      </c>
      <c r="O6529">
        <v>2.1658051707636601E-4</v>
      </c>
      <c r="P6529">
        <v>5.1439993338140127E-3</v>
      </c>
      <c r="Q6529">
        <v>0.10468959034194281</v>
      </c>
      <c r="R6529">
        <v>3.6846799592876399E-3</v>
      </c>
      <c r="S6529">
        <v>6.0162285124901859E-3</v>
      </c>
      <c r="T6529">
        <v>3.7513962631202859E-2</v>
      </c>
      <c r="U6529">
        <v>0</v>
      </c>
    </row>
    <row r="6530" spans="1:21" x14ac:dyDescent="0.3">
      <c r="A6530">
        <v>2040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6.0106045206814096E-3</v>
      </c>
      <c r="J6530">
        <v>0.115900799776328</v>
      </c>
      <c r="K6530">
        <v>7.9173216400413207E-2</v>
      </c>
      <c r="L6530">
        <v>1.939410956596058E-2</v>
      </c>
      <c r="M6530">
        <v>0</v>
      </c>
      <c r="N6530">
        <v>0</v>
      </c>
      <c r="O6530">
        <v>2.0889735935542571E-5</v>
      </c>
      <c r="P6530">
        <v>2.049787840459823E-4</v>
      </c>
      <c r="Q6530">
        <v>3.8838772407495058E-3</v>
      </c>
      <c r="R6530">
        <v>1.3731865108173509E-4</v>
      </c>
      <c r="S6530">
        <v>2.3583483506392321E-4</v>
      </c>
      <c r="T6530">
        <v>6.4516356515765946E-3</v>
      </c>
      <c r="U6530">
        <v>0</v>
      </c>
    </row>
    <row r="6531" spans="1:21" x14ac:dyDescent="0.3">
      <c r="A6531">
        <v>2040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3.7286496545902353E-2</v>
      </c>
      <c r="J6531">
        <v>0.62957835459451317</v>
      </c>
      <c r="K6531">
        <v>0.35623553270660768</v>
      </c>
      <c r="L6531">
        <v>8.8712279604529792E-2</v>
      </c>
      <c r="M6531">
        <v>0</v>
      </c>
      <c r="N6531">
        <v>0</v>
      </c>
      <c r="O6531">
        <v>3.0133872602512458E-4</v>
      </c>
      <c r="P6531">
        <v>9.0906439266284214E-4</v>
      </c>
      <c r="Q6531">
        <v>1.9076454849892031E-2</v>
      </c>
      <c r="R6531">
        <v>6.4463766529989914E-4</v>
      </c>
      <c r="S6531">
        <v>1.0810555007553541E-3</v>
      </c>
      <c r="T6531">
        <v>1.6877069099959889E-3</v>
      </c>
      <c r="U6531">
        <v>0</v>
      </c>
    </row>
    <row r="6532" spans="1:21" x14ac:dyDescent="0.3">
      <c r="A6532">
        <v>2040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0.65541492843627935</v>
      </c>
      <c r="J6532">
        <v>9.6342298431396483</v>
      </c>
      <c r="K6532">
        <v>7.2303620147705079</v>
      </c>
      <c r="L6532">
        <v>1.9372327184677129</v>
      </c>
      <c r="M6532">
        <v>0</v>
      </c>
      <c r="N6532">
        <v>0</v>
      </c>
      <c r="O6532">
        <v>2.6598294135183101E-3</v>
      </c>
      <c r="P6532">
        <v>2.060266016679816E-2</v>
      </c>
      <c r="Q6532">
        <v>1.150577881813049</v>
      </c>
      <c r="R6532">
        <v>2.143484590947628E-2</v>
      </c>
      <c r="S6532">
        <v>1.0665579747408629E-2</v>
      </c>
      <c r="T6532">
        <v>4.9138516187667847E-2</v>
      </c>
      <c r="U6532">
        <v>0</v>
      </c>
    </row>
    <row r="6533" spans="1:21" x14ac:dyDescent="0.3">
      <c r="A6533">
        <v>2040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1.556417322319553E-2</v>
      </c>
      <c r="J6533">
        <v>0.34956569857374009</v>
      </c>
      <c r="K6533">
        <v>0.31985449374074898</v>
      </c>
      <c r="L6533">
        <v>7.8939916897127191E-2</v>
      </c>
      <c r="M6533">
        <v>0</v>
      </c>
      <c r="N6533">
        <v>0</v>
      </c>
      <c r="O6533">
        <v>3.2153910006232541E-5</v>
      </c>
      <c r="P6533">
        <v>5.6546628758091279E-4</v>
      </c>
      <c r="Q6533">
        <v>1.0271508408933729E-2</v>
      </c>
      <c r="R6533">
        <v>3.6033131311058361E-4</v>
      </c>
      <c r="S6533">
        <v>6.5234382034677987E-4</v>
      </c>
      <c r="T6533">
        <v>2.333746096092322E-2</v>
      </c>
      <c r="U6533">
        <v>0</v>
      </c>
    </row>
    <row r="6534" spans="1:21" x14ac:dyDescent="0.3">
      <c r="A6534">
        <v>2040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9.4780584573895751E-2</v>
      </c>
      <c r="J6534">
        <v>1.7684208204029801</v>
      </c>
      <c r="K6534">
        <v>1.5410718102052861</v>
      </c>
      <c r="L6534">
        <v>0.38025802673472792</v>
      </c>
      <c r="M6534">
        <v>0</v>
      </c>
      <c r="N6534">
        <v>0</v>
      </c>
      <c r="O6534">
        <v>2.0859157154518891E-4</v>
      </c>
      <c r="P6534">
        <v>5.0039633854918114E-3</v>
      </c>
      <c r="Q6534">
        <v>0.1002882007968605</v>
      </c>
      <c r="R6534">
        <v>3.5336834854907961E-3</v>
      </c>
      <c r="S6534">
        <v>5.8329968355579891E-3</v>
      </c>
      <c r="T6534">
        <v>3.525948598301068E-2</v>
      </c>
      <c r="U6534">
        <v>0</v>
      </c>
    </row>
    <row r="6535" spans="1:21" x14ac:dyDescent="0.3">
      <c r="A6535">
        <v>2040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5.8163926002542266E-3</v>
      </c>
      <c r="J6535">
        <v>0.1159406741753601</v>
      </c>
      <c r="K6535">
        <v>7.8239808058590959E-2</v>
      </c>
      <c r="L6535">
        <v>1.9186775387106069E-2</v>
      </c>
      <c r="M6535">
        <v>0</v>
      </c>
      <c r="N6535">
        <v>0</v>
      </c>
      <c r="O6535">
        <v>2.0256398801482439E-5</v>
      </c>
      <c r="P6535">
        <v>2.002978055502412E-4</v>
      </c>
      <c r="Q6535">
        <v>3.7445878847099539E-3</v>
      </c>
      <c r="R6535">
        <v>1.325615575630315E-4</v>
      </c>
      <c r="S6535">
        <v>2.298874899650572E-4</v>
      </c>
      <c r="T6535">
        <v>6.0774875176188431E-3</v>
      </c>
      <c r="U6535">
        <v>0</v>
      </c>
    </row>
    <row r="6536" spans="1:21" x14ac:dyDescent="0.3">
      <c r="A6536">
        <v>2040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3.6826203915088639E-2</v>
      </c>
      <c r="J6536">
        <v>0.65680982113895048</v>
      </c>
      <c r="K6536">
        <v>0.36965742624913578</v>
      </c>
      <c r="L6536">
        <v>9.2055527779313306E-2</v>
      </c>
      <c r="M6536">
        <v>0</v>
      </c>
      <c r="N6536">
        <v>0</v>
      </c>
      <c r="O6536">
        <v>2.8799660188339691E-4</v>
      </c>
      <c r="P6536">
        <v>8.7564400830489829E-4</v>
      </c>
      <c r="Q6536">
        <v>1.8128752524177769E-2</v>
      </c>
      <c r="R6536">
        <v>6.1334976158797249E-4</v>
      </c>
      <c r="S6536">
        <v>1.03903991930098E-3</v>
      </c>
      <c r="T6536">
        <v>1.579503533318369E-3</v>
      </c>
      <c r="U6536">
        <v>0</v>
      </c>
    </row>
    <row r="6537" spans="1:21" x14ac:dyDescent="0.3">
      <c r="A6537">
        <v>2040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4.575060975551605E-2</v>
      </c>
      <c r="K6537">
        <v>3.9490885928273198E-2</v>
      </c>
      <c r="L6537">
        <v>3.4115540985018018E-2</v>
      </c>
      <c r="M6537">
        <v>2.319917976856232E-4</v>
      </c>
      <c r="N6537">
        <v>0</v>
      </c>
      <c r="O6537">
        <v>1.975153833627701E-4</v>
      </c>
      <c r="P6537">
        <v>0</v>
      </c>
      <c r="Q6537">
        <v>4.4288085937499999E-2</v>
      </c>
      <c r="R6537">
        <v>5.3121364116668702E-4</v>
      </c>
      <c r="S6537">
        <v>1.9359618425369261E-4</v>
      </c>
      <c r="T6537">
        <v>0</v>
      </c>
      <c r="U6537">
        <v>1.7529434890747071</v>
      </c>
    </row>
    <row r="6538" spans="1:21" x14ac:dyDescent="0.3">
      <c r="A6538">
        <v>2040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3.2570753556724662E-3</v>
      </c>
      <c r="K6538">
        <v>8.2069201806164484E-3</v>
      </c>
      <c r="L6538">
        <v>5.1533702474410832E-3</v>
      </c>
      <c r="M6538">
        <v>4.7685290835977991E-4</v>
      </c>
      <c r="N6538">
        <v>1.017683995710223E-3</v>
      </c>
      <c r="O6538">
        <v>2.7452107278008149E-3</v>
      </c>
      <c r="P6538">
        <v>1.3382484605030779E-3</v>
      </c>
      <c r="Q6538">
        <v>3.083525880056235E-2</v>
      </c>
      <c r="R6538">
        <v>1.1021015626837779E-3</v>
      </c>
      <c r="S6538">
        <v>9.868725016923621E-4</v>
      </c>
      <c r="T6538">
        <v>0.13996256723301501</v>
      </c>
      <c r="U6538">
        <v>0.25535548215364562</v>
      </c>
    </row>
    <row r="6539" spans="1:21" x14ac:dyDescent="0.3">
      <c r="A6539">
        <v>2040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1.167966393666421E-2</v>
      </c>
      <c r="K6539">
        <v>4.7699966946230812E-2</v>
      </c>
      <c r="L6539">
        <v>2.8620150760694969E-2</v>
      </c>
      <c r="M6539">
        <v>2.6767937319390599E-3</v>
      </c>
      <c r="N6539">
        <v>5.0571589937576022E-3</v>
      </c>
      <c r="O6539">
        <v>1.3755242647523711E-2</v>
      </c>
      <c r="P6539">
        <v>1.160401049837787E-2</v>
      </c>
      <c r="Q6539">
        <v>0.2653657957265631</v>
      </c>
      <c r="R6539">
        <v>9.3734315219083184E-3</v>
      </c>
      <c r="S6539">
        <v>8.5698099421534536E-3</v>
      </c>
      <c r="T6539">
        <v>0.20499746622477741</v>
      </c>
      <c r="U6539">
        <v>0.37314064018001869</v>
      </c>
    </row>
    <row r="6540" spans="1:21" x14ac:dyDescent="0.3">
      <c r="A6540">
        <v>2040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9.5686533411158833E-4</v>
      </c>
      <c r="K6540">
        <v>2.2168730514322351E-3</v>
      </c>
      <c r="L6540">
        <v>1.3586216058762771E-3</v>
      </c>
      <c r="M6540">
        <v>2.6750851652624388E-4</v>
      </c>
      <c r="N6540">
        <v>5.6495828104362214E-4</v>
      </c>
      <c r="O6540">
        <v>1.527559323118176E-3</v>
      </c>
      <c r="P6540">
        <v>5.0982598516662947E-4</v>
      </c>
      <c r="Q6540">
        <v>1.182553975062905E-2</v>
      </c>
      <c r="R6540">
        <v>4.2084411923332419E-4</v>
      </c>
      <c r="S6540">
        <v>3.7922827584880838E-4</v>
      </c>
      <c r="T6540">
        <v>3.9789514542378723E-2</v>
      </c>
      <c r="U6540">
        <v>7.2598711974096078E-2</v>
      </c>
    </row>
    <row r="6541" spans="1:21" x14ac:dyDescent="0.3">
      <c r="A6541">
        <v>2040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2.7844774775873321E-3</v>
      </c>
      <c r="K6541">
        <v>1.2272718865729689E-2</v>
      </c>
      <c r="L6541">
        <v>7.1353520021397573E-3</v>
      </c>
      <c r="M6541">
        <v>2.4241033575338588E-3</v>
      </c>
      <c r="N6541">
        <v>3.971650325825758E-3</v>
      </c>
      <c r="O6541">
        <v>1.050934338813924E-2</v>
      </c>
      <c r="P6541">
        <v>1.630449805370929E-3</v>
      </c>
      <c r="Q6541">
        <v>3.576117053418041E-2</v>
      </c>
      <c r="R6541">
        <v>1.236230319120961E-3</v>
      </c>
      <c r="S6541">
        <v>1.163160833251379E-3</v>
      </c>
      <c r="T6541">
        <v>6.6519569532781696E-3</v>
      </c>
      <c r="U6541">
        <v>1.208849457625719E-2</v>
      </c>
    </row>
    <row r="6542" spans="1:21" x14ac:dyDescent="0.3">
      <c r="A6542">
        <v>2040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0.51203876641392709</v>
      </c>
      <c r="K6542">
        <v>0.41995437647402278</v>
      </c>
      <c r="L6542">
        <v>0.36183341063559049</v>
      </c>
      <c r="M6542">
        <v>0.11710362243652341</v>
      </c>
      <c r="N6542">
        <v>0.487095947265625</v>
      </c>
      <c r="O6542">
        <v>1.39108837890625</v>
      </c>
      <c r="P6542">
        <v>0.33542636108398438</v>
      </c>
      <c r="Q6542">
        <v>4.2930815429687499</v>
      </c>
      <c r="R6542">
        <v>8.735466766357422E-2</v>
      </c>
      <c r="S6542">
        <v>1.4538899421691891E-2</v>
      </c>
      <c r="T6542">
        <v>2.2584897460937499</v>
      </c>
      <c r="U6542">
        <v>7.8854294433593752</v>
      </c>
    </row>
    <row r="6543" spans="1:21" x14ac:dyDescent="0.3">
      <c r="A6543">
        <v>2040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0.53264451435875482</v>
      </c>
      <c r="K6543">
        <v>0.28043544362403822</v>
      </c>
      <c r="L6543">
        <v>0.22777940481122191</v>
      </c>
      <c r="M6543">
        <v>2.472272027281776E-3</v>
      </c>
      <c r="N6543">
        <v>5.3510751185120243E-3</v>
      </c>
      <c r="O6543">
        <v>1.399002543303607E-2</v>
      </c>
      <c r="P6543">
        <v>6.9051558324330744E-3</v>
      </c>
      <c r="Q6543">
        <v>0.14453265786571179</v>
      </c>
      <c r="R6543">
        <v>5.0341951607945981E-3</v>
      </c>
      <c r="S6543">
        <v>4.9761384343510826E-3</v>
      </c>
      <c r="T6543">
        <v>0.7229759369838229</v>
      </c>
      <c r="U6543">
        <v>1.310969922557808</v>
      </c>
    </row>
    <row r="6544" spans="1:21" x14ac:dyDescent="0.3">
      <c r="A6544">
        <v>2040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1.8259560466322919</v>
      </c>
      <c r="K6544">
        <v>1.0776592410657571</v>
      </c>
      <c r="L6544">
        <v>0.84498618739259646</v>
      </c>
      <c r="M6544">
        <v>1.284906923779042E-2</v>
      </c>
      <c r="N6544">
        <v>2.3918762374780762E-2</v>
      </c>
      <c r="O6544">
        <v>6.0691547217449592E-2</v>
      </c>
      <c r="P6544">
        <v>5.5648346391929081E-2</v>
      </c>
      <c r="Q6544">
        <v>1.133253045158817</v>
      </c>
      <c r="R6544">
        <v>3.9363732029943199E-2</v>
      </c>
      <c r="S6544">
        <v>3.7708702113990883E-2</v>
      </c>
      <c r="T6544">
        <v>0.98514306356673331</v>
      </c>
      <c r="U6544">
        <v>1.7853186261709351</v>
      </c>
    </row>
    <row r="6545" spans="1:21" x14ac:dyDescent="0.3">
      <c r="A6545">
        <v>2040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0.1497719661676806</v>
      </c>
      <c r="K6545">
        <v>6.2381636883882513E-2</v>
      </c>
      <c r="L6545">
        <v>4.9932914207330661E-2</v>
      </c>
      <c r="M6545">
        <v>1.383758377871713E-3</v>
      </c>
      <c r="N6545">
        <v>2.9449814250154362E-3</v>
      </c>
      <c r="O6545">
        <v>7.5029311163932423E-3</v>
      </c>
      <c r="P6545">
        <v>2.620282016898302E-3</v>
      </c>
      <c r="Q6545">
        <v>5.4190239953818338E-2</v>
      </c>
      <c r="R6545">
        <v>1.888427974202542E-3</v>
      </c>
      <c r="S6545">
        <v>1.837387383785269E-3</v>
      </c>
      <c r="T6545">
        <v>0.20503338324654991</v>
      </c>
      <c r="U6545">
        <v>0.37143670787750271</v>
      </c>
    </row>
    <row r="6546" spans="1:21" x14ac:dyDescent="0.3">
      <c r="A6546">
        <v>2040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0.46416864677563791</v>
      </c>
      <c r="K6546">
        <v>0.20747964477298361</v>
      </c>
      <c r="L6546">
        <v>0.15668972113298121</v>
      </c>
      <c r="M6546">
        <v>1.022909156490827E-2</v>
      </c>
      <c r="N6546">
        <v>1.508040080840135E-2</v>
      </c>
      <c r="O6546">
        <v>3.7506828582638763E-2</v>
      </c>
      <c r="P6546">
        <v>6.9089691753209323E-3</v>
      </c>
      <c r="Q6546">
        <v>0.13684020770278449</v>
      </c>
      <c r="R6546">
        <v>4.6598548386086562E-3</v>
      </c>
      <c r="S6546">
        <v>4.4728595738700201E-3</v>
      </c>
      <c r="T6546">
        <v>2.820560630011355E-2</v>
      </c>
      <c r="U6546">
        <v>5.1253113344244067E-2</v>
      </c>
    </row>
    <row r="6547" spans="1:21" x14ac:dyDescent="0.3">
      <c r="A6547">
        <v>2040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3.1410680199158381E-2</v>
      </c>
      <c r="K6547">
        <v>0.22622401441354301</v>
      </c>
      <c r="L6547">
        <v>0.1423484671530314</v>
      </c>
      <c r="M6547">
        <v>4.5345430374145509E-3</v>
      </c>
      <c r="N6547">
        <v>0</v>
      </c>
      <c r="O6547">
        <v>4.339728832244873E-3</v>
      </c>
      <c r="P6547">
        <v>0</v>
      </c>
      <c r="Q6547">
        <v>1.029985229492187</v>
      </c>
      <c r="R6547">
        <v>1.253481388092041E-2</v>
      </c>
      <c r="S6547">
        <v>3.6240451335906982E-3</v>
      </c>
      <c r="T6547">
        <v>0</v>
      </c>
      <c r="U6547">
        <v>5.890657897949219</v>
      </c>
    </row>
    <row r="6548" spans="1:21" x14ac:dyDescent="0.3">
      <c r="A6548">
        <v>2040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1.343050973655646E-2</v>
      </c>
      <c r="K6548">
        <v>4.5353949883263432E-2</v>
      </c>
      <c r="L6548">
        <v>2.6885384116493959E-2</v>
      </c>
      <c r="M6548">
        <v>1.020556807832051E-2</v>
      </c>
      <c r="N6548">
        <v>2.3486084865389119E-2</v>
      </c>
      <c r="O6548">
        <v>4.208140208963787E-2</v>
      </c>
      <c r="P6548">
        <v>3.0855483043902961E-2</v>
      </c>
      <c r="Q6548">
        <v>0.26791426440709248</v>
      </c>
      <c r="R6548">
        <v>8.8075679967906714E-3</v>
      </c>
      <c r="S6548">
        <v>1.2199516636351991E-2</v>
      </c>
      <c r="T6548">
        <v>3.2919395071245399</v>
      </c>
      <c r="U6548">
        <v>5.9970012879979828</v>
      </c>
    </row>
    <row r="6549" spans="1:21" x14ac:dyDescent="0.3">
      <c r="A6549">
        <v>2040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4.2524872638229461E-2</v>
      </c>
      <c r="K6549">
        <v>0.23537236355891419</v>
      </c>
      <c r="L6549">
        <v>0.13656406914017441</v>
      </c>
      <c r="M6549">
        <v>4.2420479051919813E-2</v>
      </c>
      <c r="N6549">
        <v>8.6548422043610282E-2</v>
      </c>
      <c r="O6549">
        <v>0.15598759744735041</v>
      </c>
      <c r="P6549">
        <v>0.19769173898881789</v>
      </c>
      <c r="Q6549">
        <v>1.869412565734379</v>
      </c>
      <c r="R6549">
        <v>6.3046771957651293E-2</v>
      </c>
      <c r="S6549">
        <v>7.6078404038149056E-2</v>
      </c>
      <c r="T6549">
        <v>3.533008897723009</v>
      </c>
      <c r="U6549">
        <v>6.5139727724782066</v>
      </c>
    </row>
    <row r="6550" spans="1:21" x14ac:dyDescent="0.3">
      <c r="A6550">
        <v>2040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3.8398487484876159E-3</v>
      </c>
      <c r="K6550">
        <v>1.1453148708686229E-2</v>
      </c>
      <c r="L6550">
        <v>6.7173954797256118E-3</v>
      </c>
      <c r="M6550">
        <v>5.2601362565733176E-3</v>
      </c>
      <c r="N6550">
        <v>1.180541085396755E-2</v>
      </c>
      <c r="O6550">
        <v>2.0847999378268658E-2</v>
      </c>
      <c r="P6550">
        <v>1.073453038253447E-2</v>
      </c>
      <c r="Q6550">
        <v>9.4348263115597478E-2</v>
      </c>
      <c r="R6550">
        <v>3.1251690026352081E-3</v>
      </c>
      <c r="S6550">
        <v>4.1372379288150598E-3</v>
      </c>
      <c r="T6550">
        <v>0.8539642496204356</v>
      </c>
      <c r="U6550">
        <v>1.5612242634222371</v>
      </c>
    </row>
    <row r="6551" spans="1:21" x14ac:dyDescent="0.3">
      <c r="A6551">
        <v>2040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7.3187369415333939E-3</v>
      </c>
      <c r="K6551">
        <v>5.7254435877063713E-2</v>
      </c>
      <c r="L6551">
        <v>3.2423439505805812E-2</v>
      </c>
      <c r="M6551">
        <v>2.8016554309895879E-2</v>
      </c>
      <c r="N6551">
        <v>4.8185258231647647E-2</v>
      </c>
      <c r="O6551">
        <v>8.9953577388389994E-2</v>
      </c>
      <c r="P6551">
        <v>2.066319379406029E-2</v>
      </c>
      <c r="Q6551">
        <v>0.22066867741423599</v>
      </c>
      <c r="R6551">
        <v>7.5215541995556677E-3</v>
      </c>
      <c r="S6551">
        <v>8.1318236429226958E-3</v>
      </c>
      <c r="T6551">
        <v>8.3940375817535259E-2</v>
      </c>
      <c r="U6551">
        <v>0.15742858330440959</v>
      </c>
    </row>
    <row r="6552" spans="1:21" x14ac:dyDescent="0.3">
      <c r="A6552">
        <v>2040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1.8976778030395509E-2</v>
      </c>
      <c r="K6552">
        <v>1.6380317687988279E-2</v>
      </c>
      <c r="L6552">
        <v>1.415067005157471E-2</v>
      </c>
      <c r="M6552">
        <v>9.6369765698909766E-5</v>
      </c>
      <c r="N6552">
        <v>0</v>
      </c>
      <c r="O6552">
        <v>8.2047738134860996E-5</v>
      </c>
      <c r="P6552">
        <v>0</v>
      </c>
      <c r="Q6552">
        <v>1.8397197723388669E-2</v>
      </c>
      <c r="R6552">
        <v>2.2066585719585419E-4</v>
      </c>
      <c r="S6552">
        <v>8.0419734120368964E-5</v>
      </c>
      <c r="T6552">
        <v>0</v>
      </c>
      <c r="U6552">
        <v>0.7800215682983398</v>
      </c>
    </row>
    <row r="6553" spans="1:21" x14ac:dyDescent="0.3">
      <c r="A6553">
        <v>2040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1.350983622395935E-3</v>
      </c>
      <c r="K6553">
        <v>3.4041083002892131E-3</v>
      </c>
      <c r="L6553">
        <v>2.1375467509674429E-3</v>
      </c>
      <c r="M6553">
        <v>1.9808489996330281E-4</v>
      </c>
      <c r="N6553">
        <v>4.2274635919240932E-4</v>
      </c>
      <c r="O6553">
        <v>1.14036282963107E-3</v>
      </c>
      <c r="P6553">
        <v>5.5590750732271608E-4</v>
      </c>
      <c r="Q6553">
        <v>1.2808966369614891E-2</v>
      </c>
      <c r="R6553">
        <v>4.5781244577624717E-4</v>
      </c>
      <c r="S6553">
        <v>4.0994743204347952E-4</v>
      </c>
      <c r="T6553">
        <v>5.8140418761571028E-2</v>
      </c>
      <c r="U6553">
        <v>0.1060743583211428</v>
      </c>
    </row>
    <row r="6554" spans="1:21" x14ac:dyDescent="0.3">
      <c r="A6554">
        <v>2040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4.8445626519083044E-3</v>
      </c>
      <c r="K6554">
        <v>1.978529146335295E-2</v>
      </c>
      <c r="L6554">
        <v>1.1871237756593871E-2</v>
      </c>
      <c r="M6554">
        <v>1.1119395585349929E-3</v>
      </c>
      <c r="N6554">
        <v>2.1007446491725641E-3</v>
      </c>
      <c r="O6554">
        <v>5.7139232315639816E-3</v>
      </c>
      <c r="P6554">
        <v>4.8203105779195086E-3</v>
      </c>
      <c r="Q6554">
        <v>0.110232932656702</v>
      </c>
      <c r="R6554">
        <v>3.8937258580004938E-3</v>
      </c>
      <c r="S6554">
        <v>3.5598959845646611E-3</v>
      </c>
      <c r="T6554">
        <v>8.5155943329831646E-2</v>
      </c>
      <c r="U6554">
        <v>0.15500265096289331</v>
      </c>
    </row>
    <row r="6555" spans="1:21" x14ac:dyDescent="0.3">
      <c r="A6555">
        <v>2040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3.9689428738877701E-4</v>
      </c>
      <c r="K6555">
        <v>9.1952816229523917E-4</v>
      </c>
      <c r="L6555">
        <v>5.6353678427912071E-4</v>
      </c>
      <c r="M6555">
        <v>1.111229585244835E-4</v>
      </c>
      <c r="N6555">
        <v>2.346838697572048E-4</v>
      </c>
      <c r="O6555">
        <v>6.3454775757052352E-4</v>
      </c>
      <c r="P6555">
        <v>2.117819384644561E-4</v>
      </c>
      <c r="Q6555">
        <v>4.9123312888446338E-3</v>
      </c>
      <c r="R6555">
        <v>1.7481876991205569E-4</v>
      </c>
      <c r="S6555">
        <v>1.5753109616293391E-4</v>
      </c>
      <c r="T6555">
        <v>1.6528567507287841E-2</v>
      </c>
      <c r="U6555">
        <v>3.015751063649803E-2</v>
      </c>
    </row>
    <row r="6556" spans="1:21" x14ac:dyDescent="0.3">
      <c r="A6556">
        <v>2040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1.154963551492072E-3</v>
      </c>
      <c r="K6556">
        <v>5.0905529311082451E-3</v>
      </c>
      <c r="L6556">
        <v>2.9596417901866078E-3</v>
      </c>
      <c r="M6556">
        <v>1.0069732202627789E-3</v>
      </c>
      <c r="N6556">
        <v>1.6498233637656219E-3</v>
      </c>
      <c r="O6556">
        <v>4.3655804676879491E-3</v>
      </c>
      <c r="P6556">
        <v>6.7728860705640911E-4</v>
      </c>
      <c r="Q6556">
        <v>1.485518349362889E-2</v>
      </c>
      <c r="R6556">
        <v>5.1353003987695124E-4</v>
      </c>
      <c r="S6556">
        <v>4.8317740855172029E-4</v>
      </c>
      <c r="T6556">
        <v>2.7632229780220939E-3</v>
      </c>
      <c r="U6556">
        <v>5.0215634799426522E-3</v>
      </c>
    </row>
    <row r="6557" spans="1:21" x14ac:dyDescent="0.3">
      <c r="A6557">
        <v>2040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2.4816531803458931E-2</v>
      </c>
      <c r="K6557">
        <v>2.1421068277209999E-2</v>
      </c>
      <c r="L6557">
        <v>1.8505279393866661E-2</v>
      </c>
      <c r="M6557">
        <v>1.2583954632282261E-4</v>
      </c>
      <c r="N6557">
        <v>0</v>
      </c>
      <c r="O6557">
        <v>1.071380078792572E-4</v>
      </c>
      <c r="P6557">
        <v>0</v>
      </c>
      <c r="Q6557">
        <v>2.4023132324218752E-2</v>
      </c>
      <c r="R6557">
        <v>2.8814527392387389E-4</v>
      </c>
      <c r="S6557">
        <v>1.0501222312450411E-4</v>
      </c>
      <c r="T6557">
        <v>0</v>
      </c>
      <c r="U6557">
        <v>1.002419776916504</v>
      </c>
    </row>
    <row r="6558" spans="1:21" x14ac:dyDescent="0.3">
      <c r="A6558">
        <v>2040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1.7667266404380771E-3</v>
      </c>
      <c r="K6558">
        <v>4.4516826097630389E-3</v>
      </c>
      <c r="L6558">
        <v>2.7953346474269901E-3</v>
      </c>
      <c r="M6558">
        <v>2.5865888590645951E-4</v>
      </c>
      <c r="N6558">
        <v>5.5202213951292258E-4</v>
      </c>
      <c r="O6558">
        <v>1.489084688517764E-3</v>
      </c>
      <c r="P6558">
        <v>7.2590583642104234E-4</v>
      </c>
      <c r="Q6558">
        <v>1.6725941221245239E-2</v>
      </c>
      <c r="R6558">
        <v>5.9781127298811363E-4</v>
      </c>
      <c r="S6558">
        <v>5.3530872041867704E-4</v>
      </c>
      <c r="T6558">
        <v>7.5919778916008096E-2</v>
      </c>
      <c r="U6558">
        <v>0.1385119793017465</v>
      </c>
    </row>
    <row r="6559" spans="1:21" x14ac:dyDescent="0.3">
      <c r="A6559">
        <v>2040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6.3353956561236482E-3</v>
      </c>
      <c r="K6559">
        <v>2.587386607053099E-2</v>
      </c>
      <c r="L6559">
        <v>1.552442699367208E-2</v>
      </c>
      <c r="M6559">
        <v>1.45197021327321E-3</v>
      </c>
      <c r="N6559">
        <v>2.74315158078982E-3</v>
      </c>
      <c r="O6559">
        <v>7.4612420694836496E-3</v>
      </c>
      <c r="P6559">
        <v>6.2943591410227857E-3</v>
      </c>
      <c r="Q6559">
        <v>0.14394205952455091</v>
      </c>
      <c r="R6559">
        <v>5.0844275773034003E-3</v>
      </c>
      <c r="S6559">
        <v>4.6485149562513067E-3</v>
      </c>
      <c r="T6559">
        <v>0.11119652679419351</v>
      </c>
      <c r="U6559">
        <v>0.20240219572328541</v>
      </c>
    </row>
    <row r="6560" spans="1:21" x14ac:dyDescent="0.3">
      <c r="A6560">
        <v>2040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5.1903150042310648E-4</v>
      </c>
      <c r="K6560">
        <v>1.2024987241974071E-3</v>
      </c>
      <c r="L6560">
        <v>7.3695471098907562E-4</v>
      </c>
      <c r="M6560">
        <v>1.4510458988709209E-4</v>
      </c>
      <c r="N6560">
        <v>3.064501580632187E-4</v>
      </c>
      <c r="O6560">
        <v>8.2859233572617631E-4</v>
      </c>
      <c r="P6560">
        <v>2.7654492938939919E-4</v>
      </c>
      <c r="Q6560">
        <v>6.4145136496728166E-3</v>
      </c>
      <c r="R6560">
        <v>2.2827834914240639E-4</v>
      </c>
      <c r="S6560">
        <v>2.0570440292654279E-4</v>
      </c>
      <c r="T6560">
        <v>2.1582971118331139E-2</v>
      </c>
      <c r="U6560">
        <v>3.9379595268858113E-2</v>
      </c>
    </row>
    <row r="6561" spans="1:21" x14ac:dyDescent="0.3">
      <c r="A6561">
        <v>2040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1.510382585178257E-3</v>
      </c>
      <c r="K6561">
        <v>6.6570885662585308E-3</v>
      </c>
      <c r="L6561">
        <v>3.870424002090274E-3</v>
      </c>
      <c r="M6561">
        <v>1.3149051164181649E-3</v>
      </c>
      <c r="N6561">
        <v>2.1543400796728098E-3</v>
      </c>
      <c r="O6561">
        <v>5.7005713078745373E-3</v>
      </c>
      <c r="P6561">
        <v>8.8440349424033125E-4</v>
      </c>
      <c r="Q6561">
        <v>1.9397900625465338E-2</v>
      </c>
      <c r="R6561">
        <v>6.7056745203897651E-4</v>
      </c>
      <c r="S6561">
        <v>6.3093309738618394E-4</v>
      </c>
      <c r="T6561">
        <v>3.6082136317666909E-3</v>
      </c>
      <c r="U6561">
        <v>6.5571556666023257E-3</v>
      </c>
    </row>
    <row r="6562" spans="1:21" x14ac:dyDescent="0.3">
      <c r="A6562">
        <v>2040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0.52797706985473636</v>
      </c>
      <c r="J6562">
        <v>10.1807074546814</v>
      </c>
      <c r="K6562">
        <v>6.9897272453308101</v>
      </c>
      <c r="L6562">
        <v>1.8846718225479131</v>
      </c>
      <c r="M6562">
        <v>0</v>
      </c>
      <c r="N6562">
        <v>0</v>
      </c>
      <c r="O6562">
        <v>1.839734650216997E-3</v>
      </c>
      <c r="P6562">
        <v>1.8043754236772659E-2</v>
      </c>
      <c r="Q6562">
        <v>0.908130268573761</v>
      </c>
      <c r="R6562">
        <v>1.707619110494852E-2</v>
      </c>
      <c r="S6562">
        <v>1.224208180606365E-2</v>
      </c>
      <c r="T6562">
        <v>5.0620565876364709E-2</v>
      </c>
      <c r="U6562">
        <v>0</v>
      </c>
    </row>
    <row r="6563" spans="1:21" x14ac:dyDescent="0.3">
      <c r="A6563">
        <v>2040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1.78753324273161E-2</v>
      </c>
      <c r="J6563">
        <v>0.43181169008781212</v>
      </c>
      <c r="K6563">
        <v>0.38851159056803047</v>
      </c>
      <c r="L6563">
        <v>9.5891206940096993E-2</v>
      </c>
      <c r="M6563">
        <v>0</v>
      </c>
      <c r="N6563">
        <v>0</v>
      </c>
      <c r="O6563">
        <v>3.6402588128334053E-5</v>
      </c>
      <c r="P6563">
        <v>6.3578039404566466E-4</v>
      </c>
      <c r="Q6563">
        <v>1.170125152549093E-2</v>
      </c>
      <c r="R6563">
        <v>4.1150454041456849E-4</v>
      </c>
      <c r="S6563">
        <v>7.3361864509505247E-4</v>
      </c>
      <c r="T6563">
        <v>2.7328471822373319E-2</v>
      </c>
      <c r="U6563">
        <v>0</v>
      </c>
    </row>
    <row r="6564" spans="1:21" x14ac:dyDescent="0.3">
      <c r="A6564">
        <v>2040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0.1080600930220838</v>
      </c>
      <c r="J6564">
        <v>2.0545370584089229</v>
      </c>
      <c r="K6564">
        <v>1.775233189804162</v>
      </c>
      <c r="L6564">
        <v>0.43780890657480009</v>
      </c>
      <c r="M6564">
        <v>0</v>
      </c>
      <c r="N6564">
        <v>0</v>
      </c>
      <c r="O6564">
        <v>2.398136256663833E-4</v>
      </c>
      <c r="P6564">
        <v>5.6926883000924574E-3</v>
      </c>
      <c r="Q6564">
        <v>0.1162358965175215</v>
      </c>
      <c r="R6564">
        <v>4.1050136270926237E-3</v>
      </c>
      <c r="S6564">
        <v>6.644977748797536E-3</v>
      </c>
      <c r="T6564">
        <v>4.1816375133892629E-2</v>
      </c>
      <c r="U6564">
        <v>0</v>
      </c>
    </row>
    <row r="6565" spans="1:21" x14ac:dyDescent="0.3">
      <c r="A6565">
        <v>2040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6.6694411858835628E-3</v>
      </c>
      <c r="J6565">
        <v>0.1398823590384638</v>
      </c>
      <c r="K6565">
        <v>9.3452905938314054E-2</v>
      </c>
      <c r="L6565">
        <v>2.2893197297483198E-2</v>
      </c>
      <c r="M6565">
        <v>0</v>
      </c>
      <c r="N6565">
        <v>0</v>
      </c>
      <c r="O6565">
        <v>2.286131971934687E-5</v>
      </c>
      <c r="P6565">
        <v>2.2418619790380719E-4</v>
      </c>
      <c r="Q6565">
        <v>4.2554016963579286E-3</v>
      </c>
      <c r="R6565">
        <v>1.5109642091502349E-4</v>
      </c>
      <c r="S6565">
        <v>2.5758925169733232E-4</v>
      </c>
      <c r="T6565">
        <v>7.1034059511550732E-3</v>
      </c>
      <c r="U6565">
        <v>0</v>
      </c>
    </row>
    <row r="6566" spans="1:21" x14ac:dyDescent="0.3">
      <c r="A6566">
        <v>2040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4.1460991124057087E-2</v>
      </c>
      <c r="J6566">
        <v>0.72601037832815973</v>
      </c>
      <c r="K6566">
        <v>0.40592753846739499</v>
      </c>
      <c r="L6566">
        <v>0.1011481441007071</v>
      </c>
      <c r="M6566">
        <v>0</v>
      </c>
      <c r="N6566">
        <v>0</v>
      </c>
      <c r="O6566">
        <v>3.3614475319417508E-4</v>
      </c>
      <c r="P6566">
        <v>1.0153769983470889E-3</v>
      </c>
      <c r="Q6566">
        <v>2.1352283822363129E-2</v>
      </c>
      <c r="R6566">
        <v>7.2349800359856908E-4</v>
      </c>
      <c r="S6566">
        <v>1.2047274559349301E-3</v>
      </c>
      <c r="T6566">
        <v>1.8978377676499151E-3</v>
      </c>
      <c r="U6566">
        <v>0</v>
      </c>
    </row>
    <row r="6567" spans="1:21" x14ac:dyDescent="0.3">
      <c r="A6567">
        <v>2040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0.29573919677734373</v>
      </c>
      <c r="J6567">
        <v>48.686780525207517</v>
      </c>
      <c r="K6567">
        <v>30.18851409912109</v>
      </c>
      <c r="L6567">
        <v>8.5050365138053898</v>
      </c>
      <c r="M6567">
        <v>0</v>
      </c>
      <c r="N6567">
        <v>0</v>
      </c>
      <c r="O6567">
        <v>0.15184773369878529</v>
      </c>
      <c r="P6567">
        <v>8.1398884594091213E-4</v>
      </c>
      <c r="Q6567">
        <v>53.564159181594853</v>
      </c>
      <c r="R6567">
        <v>1.0236716814637179</v>
      </c>
      <c r="S6567">
        <v>0.8155304214060306</v>
      </c>
      <c r="T6567">
        <v>3.395100714445114</v>
      </c>
      <c r="U6567">
        <v>0</v>
      </c>
    </row>
    <row r="6568" spans="1:21" x14ac:dyDescent="0.3">
      <c r="A6568">
        <v>2040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0.26218081199567861</v>
      </c>
      <c r="J6568">
        <v>42.682050100521849</v>
      </c>
      <c r="K6568">
        <v>34.766344993987133</v>
      </c>
      <c r="L6568">
        <v>8.3165258725022095</v>
      </c>
      <c r="M6568">
        <v>0</v>
      </c>
      <c r="N6568">
        <v>0</v>
      </c>
      <c r="O6568">
        <v>1.3370629585363169E-3</v>
      </c>
      <c r="P6568">
        <v>1.477427218811621E-2</v>
      </c>
      <c r="Q6568">
        <v>0.47837957718561891</v>
      </c>
      <c r="R6568">
        <v>1.7638532180973509E-2</v>
      </c>
      <c r="S6568">
        <v>2.5843197830077679E-2</v>
      </c>
      <c r="T6568">
        <v>1.1158884998408589</v>
      </c>
      <c r="U6568">
        <v>0</v>
      </c>
    </row>
    <row r="6569" spans="1:21" x14ac:dyDescent="0.3">
      <c r="A6569">
        <v>2040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1.3808325014248659</v>
      </c>
      <c r="J6569">
        <v>145.77552490634201</v>
      </c>
      <c r="K6569">
        <v>117.2279297054349</v>
      </c>
      <c r="L6569">
        <v>28.664396540555192</v>
      </c>
      <c r="M6569">
        <v>0</v>
      </c>
      <c r="N6569">
        <v>0</v>
      </c>
      <c r="O6569">
        <v>6.3066151358391453E-3</v>
      </c>
      <c r="P6569">
        <v>0.11466485712028419</v>
      </c>
      <c r="Q6569">
        <v>3.8528815257022631</v>
      </c>
      <c r="R6569">
        <v>0.14013842381707831</v>
      </c>
      <c r="S6569">
        <v>0.19634241235187369</v>
      </c>
      <c r="T6569">
        <v>1.4103442455009929</v>
      </c>
      <c r="U6569">
        <v>0</v>
      </c>
    </row>
    <row r="6570" spans="1:21" x14ac:dyDescent="0.3">
      <c r="A6570">
        <v>2040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9.7417340890923826E-2</v>
      </c>
      <c r="J6570">
        <v>12.014663477829711</v>
      </c>
      <c r="K6570">
        <v>7.3918548535881783</v>
      </c>
      <c r="L6570">
        <v>1.7853691565144341</v>
      </c>
      <c r="M6570">
        <v>0</v>
      </c>
      <c r="N6570">
        <v>0</v>
      </c>
      <c r="O6570">
        <v>8.5255209997105467E-4</v>
      </c>
      <c r="P6570">
        <v>5.130977790236353E-3</v>
      </c>
      <c r="Q6570">
        <v>0.1770151123927648</v>
      </c>
      <c r="R6570">
        <v>6.5662672102391817E-3</v>
      </c>
      <c r="S6570">
        <v>9.229852600899275E-3</v>
      </c>
      <c r="T6570">
        <v>0.29133756109683839</v>
      </c>
      <c r="U6570">
        <v>0</v>
      </c>
    </row>
    <row r="6571" spans="1:21" x14ac:dyDescent="0.3">
      <c r="A6571">
        <v>2040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0.38298821162198637</v>
      </c>
      <c r="J6571">
        <v>37.350983710329047</v>
      </c>
      <c r="K6571">
        <v>19.154800297700241</v>
      </c>
      <c r="L6571">
        <v>4.8287705789777409</v>
      </c>
      <c r="M6571">
        <v>0</v>
      </c>
      <c r="N6571">
        <v>0</v>
      </c>
      <c r="O6571">
        <v>4.8815491075243824E-3</v>
      </c>
      <c r="P6571">
        <v>1.698320481535678E-2</v>
      </c>
      <c r="Q6571">
        <v>0.5012579604574976</v>
      </c>
      <c r="R6571">
        <v>1.7010713162551538E-2</v>
      </c>
      <c r="S6571">
        <v>2.5846988514137002E-2</v>
      </c>
      <c r="T6571">
        <v>4.7329444196009589E-2</v>
      </c>
      <c r="U6571">
        <v>0</v>
      </c>
    </row>
    <row r="6572" spans="1:21" x14ac:dyDescent="0.3">
      <c r="A6572">
        <v>2040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7.3451585769653324E-3</v>
      </c>
      <c r="J6572">
        <v>3.2173088629841811</v>
      </c>
      <c r="K6572">
        <v>2.0656785712391139</v>
      </c>
      <c r="L6572">
        <v>0.58744274722225964</v>
      </c>
      <c r="M6572">
        <v>0</v>
      </c>
      <c r="N6572">
        <v>0</v>
      </c>
      <c r="O6572">
        <v>2.5635111495466838E-4</v>
      </c>
      <c r="P6572">
        <v>8.2389975422984205E-5</v>
      </c>
      <c r="Q6572">
        <v>0.18716631507640699</v>
      </c>
      <c r="R6572">
        <v>2.8870156623815998E-3</v>
      </c>
      <c r="S6572">
        <v>1.734701281078742E-3</v>
      </c>
      <c r="T6572">
        <v>7.1748241627356034E-3</v>
      </c>
      <c r="U6572">
        <v>0</v>
      </c>
    </row>
    <row r="6573" spans="1:21" x14ac:dyDescent="0.3">
      <c r="A6573">
        <v>2040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1.6196538578866149E-2</v>
      </c>
      <c r="J6573">
        <v>1.2116813313002679</v>
      </c>
      <c r="K6573">
        <v>1.0635398051310569</v>
      </c>
      <c r="L6573">
        <v>0.27399432034445992</v>
      </c>
      <c r="M6573">
        <v>0</v>
      </c>
      <c r="N6573">
        <v>0</v>
      </c>
      <c r="O6573">
        <v>1.893663100203842E-4</v>
      </c>
      <c r="P6573">
        <v>2.4681830815309041E-3</v>
      </c>
      <c r="Q6573">
        <v>8.1832453445734782E-2</v>
      </c>
      <c r="R6573">
        <v>3.0453601486967069E-3</v>
      </c>
      <c r="S6573">
        <v>3.6787569917384739E-3</v>
      </c>
      <c r="T6573">
        <v>0.18010665502301421</v>
      </c>
      <c r="U6573">
        <v>0</v>
      </c>
    </row>
    <row r="6574" spans="1:21" x14ac:dyDescent="0.3">
      <c r="A6574">
        <v>2040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8.5176667464002806E-2</v>
      </c>
      <c r="J6574">
        <v>3.785606313982544</v>
      </c>
      <c r="K6574">
        <v>3.5133167942625949</v>
      </c>
      <c r="L6574">
        <v>0.91008214472373217</v>
      </c>
      <c r="M6574">
        <v>0</v>
      </c>
      <c r="N6574">
        <v>0</v>
      </c>
      <c r="O6574">
        <v>7.9416101204489193E-4</v>
      </c>
      <c r="P6574">
        <v>1.435137455012191E-2</v>
      </c>
      <c r="Q6574">
        <v>0.57359175417531549</v>
      </c>
      <c r="R6574">
        <v>2.142354620898727E-2</v>
      </c>
      <c r="S6574">
        <v>2.4267771821258641E-2</v>
      </c>
      <c r="T6574">
        <v>0.1960867184599232</v>
      </c>
      <c r="U6574">
        <v>0</v>
      </c>
    </row>
    <row r="6575" spans="1:21" x14ac:dyDescent="0.3">
      <c r="A6575">
        <v>2040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6.0863024575818353E-3</v>
      </c>
      <c r="J6575">
        <v>0.34624098350923249</v>
      </c>
      <c r="K6575">
        <v>0.23666959553274541</v>
      </c>
      <c r="L6575">
        <v>6.057951209354448E-2</v>
      </c>
      <c r="M6575">
        <v>0</v>
      </c>
      <c r="N6575">
        <v>0</v>
      </c>
      <c r="O6575">
        <v>1.201995734992571E-4</v>
      </c>
      <c r="P6575">
        <v>8.223052479117963E-4</v>
      </c>
      <c r="Q6575">
        <v>3.0060018141871109E-2</v>
      </c>
      <c r="R6575">
        <v>1.126551469026213E-3</v>
      </c>
      <c r="S6575">
        <v>1.307275801334915E-3</v>
      </c>
      <c r="T6575">
        <v>4.6972238496212688E-2</v>
      </c>
      <c r="U6575">
        <v>0</v>
      </c>
    </row>
    <row r="6576" spans="1:21" x14ac:dyDescent="0.3">
      <c r="A6576">
        <v>2040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2.1901921382578571E-2</v>
      </c>
      <c r="J6576">
        <v>0.64795051596984221</v>
      </c>
      <c r="K6576">
        <v>0.42582174963596808</v>
      </c>
      <c r="L6576">
        <v>0.1136989051453017</v>
      </c>
      <c r="M6576">
        <v>0</v>
      </c>
      <c r="N6576">
        <v>0</v>
      </c>
      <c r="O6576">
        <v>4.4165081485082129E-4</v>
      </c>
      <c r="P6576">
        <v>1.3835005426874451E-3</v>
      </c>
      <c r="Q6576">
        <v>5.7414336292901637E-2</v>
      </c>
      <c r="R6576">
        <v>2.053243371999732E-3</v>
      </c>
      <c r="S6576">
        <v>2.3996096685692642E-3</v>
      </c>
      <c r="T6576">
        <v>4.8689794366066604E-3</v>
      </c>
      <c r="U6576">
        <v>0</v>
      </c>
    </row>
    <row r="6577" spans="1:21" x14ac:dyDescent="0.3">
      <c r="A6577">
        <v>2040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0.52572435379028326</v>
      </c>
      <c r="J6577">
        <v>9.9543687133789067</v>
      </c>
      <c r="K6577">
        <v>6.8097998046875006</v>
      </c>
      <c r="L6577">
        <v>1.832995468139649</v>
      </c>
      <c r="M6577">
        <v>0</v>
      </c>
      <c r="N6577">
        <v>0</v>
      </c>
      <c r="O6577">
        <v>1.6749034449458119E-3</v>
      </c>
      <c r="P6577">
        <v>1.8025536879897119E-2</v>
      </c>
      <c r="Q6577">
        <v>0.818116756439209</v>
      </c>
      <c r="R6577">
        <v>1.546467363834381E-2</v>
      </c>
      <c r="S6577">
        <v>1.1132499158382421E-2</v>
      </c>
      <c r="T6577">
        <v>4.6871282577514647E-2</v>
      </c>
      <c r="U6577">
        <v>0</v>
      </c>
    </row>
    <row r="6578" spans="1:21" x14ac:dyDescent="0.3">
      <c r="A6578">
        <v>2040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1.72515935389299E-2</v>
      </c>
      <c r="J6578">
        <v>0.37809967434115638</v>
      </c>
      <c r="K6578">
        <v>0.35016955574526909</v>
      </c>
      <c r="L6578">
        <v>8.6369238744156543E-2</v>
      </c>
      <c r="M6578">
        <v>0</v>
      </c>
      <c r="N6578">
        <v>0</v>
      </c>
      <c r="O6578">
        <v>3.5701197980770683E-5</v>
      </c>
      <c r="P6578">
        <v>6.2273588760545953E-4</v>
      </c>
      <c r="Q6578">
        <v>1.1407467305057621E-2</v>
      </c>
      <c r="R6578">
        <v>4.0127610234264271E-4</v>
      </c>
      <c r="S6578">
        <v>7.1970507434135085E-4</v>
      </c>
      <c r="T6578">
        <v>2.6609459678511589E-2</v>
      </c>
      <c r="U6578">
        <v>0</v>
      </c>
    </row>
    <row r="6579" spans="1:21" x14ac:dyDescent="0.3">
      <c r="A6579">
        <v>2040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0.1045031064505758</v>
      </c>
      <c r="J6579">
        <v>1.8629245404174479</v>
      </c>
      <c r="K6579">
        <v>1.640693221831802</v>
      </c>
      <c r="L6579">
        <v>0.404596910527315</v>
      </c>
      <c r="M6579">
        <v>0</v>
      </c>
      <c r="N6579">
        <v>0</v>
      </c>
      <c r="O6579">
        <v>2.3511715789276079E-4</v>
      </c>
      <c r="P6579">
        <v>5.5764374179864719E-3</v>
      </c>
      <c r="Q6579">
        <v>0.11327895103173979</v>
      </c>
      <c r="R6579">
        <v>4.0012471672721114E-3</v>
      </c>
      <c r="S6579">
        <v>6.5184546985221402E-3</v>
      </c>
      <c r="T6579">
        <v>4.0723486024728417E-2</v>
      </c>
      <c r="U6579">
        <v>0</v>
      </c>
    </row>
    <row r="6580" spans="1:21" x14ac:dyDescent="0.3">
      <c r="A6580">
        <v>2040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6.4384482162505472E-3</v>
      </c>
      <c r="J6580">
        <v>0.1240881920371525</v>
      </c>
      <c r="K6580">
        <v>8.4903005991496944E-2</v>
      </c>
      <c r="L6580">
        <v>2.0797182198159639E-2</v>
      </c>
      <c r="M6580">
        <v>0</v>
      </c>
      <c r="N6580">
        <v>0</v>
      </c>
      <c r="O6580">
        <v>2.2430895531724958E-5</v>
      </c>
      <c r="P6580">
        <v>2.1973179366558239E-4</v>
      </c>
      <c r="Q6580">
        <v>4.1501052452139484E-3</v>
      </c>
      <c r="R6580">
        <v>1.473876394465814E-4</v>
      </c>
      <c r="S6580">
        <v>2.5283477369832921E-4</v>
      </c>
      <c r="T6580">
        <v>6.9185109667811899E-3</v>
      </c>
      <c r="U6580">
        <v>0</v>
      </c>
    </row>
    <row r="6581" spans="1:21" x14ac:dyDescent="0.3">
      <c r="A6581">
        <v>2040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4.0222592808558208E-2</v>
      </c>
      <c r="J6581">
        <v>0.67999094845577734</v>
      </c>
      <c r="K6581">
        <v>0.3855796786859213</v>
      </c>
      <c r="L6581">
        <v>9.602962182902304E-2</v>
      </c>
      <c r="M6581">
        <v>0</v>
      </c>
      <c r="N6581">
        <v>0</v>
      </c>
      <c r="O6581">
        <v>3.2926209231570042E-4</v>
      </c>
      <c r="P6581">
        <v>9.9330084586389793E-4</v>
      </c>
      <c r="Q6581">
        <v>2.0789589011483641E-2</v>
      </c>
      <c r="R6581">
        <v>7.045465535640503E-4</v>
      </c>
      <c r="S6581">
        <v>1.18052618853695E-3</v>
      </c>
      <c r="T6581">
        <v>1.8475646987539179E-3</v>
      </c>
      <c r="U6581">
        <v>0</v>
      </c>
    </row>
    <row r="6582" spans="1:21" x14ac:dyDescent="0.3">
      <c r="A6582">
        <v>2040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0.57749335098266608</v>
      </c>
      <c r="J6582">
        <v>10.62962598419189</v>
      </c>
      <c r="K6582">
        <v>7.2720434226989754</v>
      </c>
      <c r="L6582">
        <v>1.9537015838623051</v>
      </c>
      <c r="M6582">
        <v>0</v>
      </c>
      <c r="N6582">
        <v>0</v>
      </c>
      <c r="O6582">
        <v>1.7910891752690079E-3</v>
      </c>
      <c r="P6582">
        <v>1.9838714825920759E-2</v>
      </c>
      <c r="Q6582">
        <v>0.87841367244720447</v>
      </c>
      <c r="R6582">
        <v>1.661862844228745E-2</v>
      </c>
      <c r="S6582">
        <v>1.1877748228609561E-2</v>
      </c>
      <c r="T6582">
        <v>5.0440058991312993E-2</v>
      </c>
      <c r="U6582">
        <v>0</v>
      </c>
    </row>
    <row r="6583" spans="1:21" x14ac:dyDescent="0.3">
      <c r="A6583">
        <v>2040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1.667217127415576E-2</v>
      </c>
      <c r="J6583">
        <v>0.37415288442600958</v>
      </c>
      <c r="K6583">
        <v>0.34289329786645972</v>
      </c>
      <c r="L6583">
        <v>8.4621351246000606E-2</v>
      </c>
      <c r="M6583">
        <v>0</v>
      </c>
      <c r="N6583">
        <v>0</v>
      </c>
      <c r="O6583">
        <v>3.4530551338097013E-5</v>
      </c>
      <c r="P6583">
        <v>6.0612041009673904E-4</v>
      </c>
      <c r="Q6583">
        <v>1.0971509249427089E-2</v>
      </c>
      <c r="R6583">
        <v>3.8683059917461932E-4</v>
      </c>
      <c r="S6583">
        <v>6.9934666067885992E-4</v>
      </c>
      <c r="T6583">
        <v>2.502336055579445E-2</v>
      </c>
      <c r="U6583">
        <v>0</v>
      </c>
    </row>
    <row r="6584" spans="1:21" x14ac:dyDescent="0.3">
      <c r="A6584">
        <v>2040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0.1018761557417381</v>
      </c>
      <c r="J6584">
        <v>1.896454974772555</v>
      </c>
      <c r="K6584">
        <v>1.653543438615942</v>
      </c>
      <c r="L6584">
        <v>0.40810525488802768</v>
      </c>
      <c r="M6584">
        <v>0</v>
      </c>
      <c r="N6584">
        <v>0</v>
      </c>
      <c r="O6584">
        <v>2.2645351956817109E-4</v>
      </c>
      <c r="P6584">
        <v>5.4233661869692758E-3</v>
      </c>
      <c r="Q6584">
        <v>0.1084404935754711</v>
      </c>
      <c r="R6584">
        <v>3.837134745216692E-3</v>
      </c>
      <c r="S6584">
        <v>6.3187557923959237E-3</v>
      </c>
      <c r="T6584">
        <v>3.8273779713943419E-2</v>
      </c>
      <c r="U6584">
        <v>0</v>
      </c>
    </row>
    <row r="6585" spans="1:21" x14ac:dyDescent="0.3">
      <c r="A6585">
        <v>2040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6.229378565718909E-3</v>
      </c>
      <c r="J6585">
        <v>0.1241230046236472</v>
      </c>
      <c r="K6585">
        <v>8.3914187667572609E-2</v>
      </c>
      <c r="L6585">
        <v>2.0577679657434522E-2</v>
      </c>
      <c r="M6585">
        <v>0</v>
      </c>
      <c r="N6585">
        <v>0</v>
      </c>
      <c r="O6585">
        <v>2.1755964696072761E-5</v>
      </c>
      <c r="P6585">
        <v>2.1470953010141431E-4</v>
      </c>
      <c r="Q6585">
        <v>3.9989405642015009E-3</v>
      </c>
      <c r="R6585">
        <v>1.4230489154781089E-4</v>
      </c>
      <c r="S6585">
        <v>2.4645469435667433E-4</v>
      </c>
      <c r="T6585">
        <v>6.5175579264595256E-3</v>
      </c>
      <c r="U6585">
        <v>0</v>
      </c>
    </row>
    <row r="6586" spans="1:21" x14ac:dyDescent="0.3">
      <c r="A6586">
        <v>2040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3.9732012559023831E-2</v>
      </c>
      <c r="J6586">
        <v>0.70958184143434422</v>
      </c>
      <c r="K6586">
        <v>0.4003132278019631</v>
      </c>
      <c r="L6586">
        <v>9.9698350890899415E-2</v>
      </c>
      <c r="M6586">
        <v>0</v>
      </c>
      <c r="N6586">
        <v>0</v>
      </c>
      <c r="O6586">
        <v>3.1467417242283141E-4</v>
      </c>
      <c r="P6586">
        <v>9.5647128779446932E-4</v>
      </c>
      <c r="Q6586">
        <v>1.9744452438448572E-2</v>
      </c>
      <c r="R6586">
        <v>6.7029466128028497E-4</v>
      </c>
      <c r="S6586">
        <v>1.1343271321796701E-3</v>
      </c>
      <c r="T6586">
        <v>1.7289419580846139E-3</v>
      </c>
      <c r="U6586">
        <v>0</v>
      </c>
    </row>
    <row r="6587" spans="1:21" x14ac:dyDescent="0.3">
      <c r="A6587">
        <v>2040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5.8834951810538771E-2</v>
      </c>
      <c r="K6587">
        <v>3.1338468611240393E-2</v>
      </c>
      <c r="L6587">
        <v>2.7099081650376319E-2</v>
      </c>
      <c r="M6587">
        <v>8.6123682558536535E-5</v>
      </c>
      <c r="N6587">
        <v>0</v>
      </c>
      <c r="O6587">
        <v>9.5098860561847683E-5</v>
      </c>
      <c r="P6587">
        <v>0</v>
      </c>
      <c r="Q6587">
        <v>2.0065877914428709E-2</v>
      </c>
      <c r="R6587">
        <v>2.6299592852592469E-4</v>
      </c>
      <c r="S6587">
        <v>2.6125767827033989E-4</v>
      </c>
      <c r="T6587">
        <v>0</v>
      </c>
      <c r="U6587">
        <v>1.617143775939941</v>
      </c>
    </row>
    <row r="6588" spans="1:21" x14ac:dyDescent="0.3">
      <c r="A6588">
        <v>2040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3.4861123622560459E-3</v>
      </c>
      <c r="K6588">
        <v>8.7967214353218866E-3</v>
      </c>
      <c r="L6588">
        <v>5.522801546302112E-3</v>
      </c>
      <c r="M6588">
        <v>5.11529570344481E-4</v>
      </c>
      <c r="N6588">
        <v>1.091713525487609E-3</v>
      </c>
      <c r="O6588">
        <v>2.9451243337776001E-3</v>
      </c>
      <c r="P6588">
        <v>1.435580029975152E-3</v>
      </c>
      <c r="Q6588">
        <v>3.3079139091736653E-2</v>
      </c>
      <c r="R6588">
        <v>1.1822841755799759E-3</v>
      </c>
      <c r="S6588">
        <v>1.058749328117396E-3</v>
      </c>
      <c r="T6588">
        <v>0.1501410857306695</v>
      </c>
      <c r="U6588">
        <v>0.27392580942987532</v>
      </c>
    </row>
    <row r="6589" spans="1:21" x14ac:dyDescent="0.3">
      <c r="A6589">
        <v>2040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1.2432677588552189E-2</v>
      </c>
      <c r="K6589">
        <v>5.1274860672371483E-2</v>
      </c>
      <c r="L6589">
        <v>3.0740354094817811E-2</v>
      </c>
      <c r="M6589">
        <v>2.888948940311734E-3</v>
      </c>
      <c r="N6589">
        <v>5.4464160251201342E-3</v>
      </c>
      <c r="O6589">
        <v>1.4811038836216371E-2</v>
      </c>
      <c r="P6589">
        <v>1.2526710950652669E-2</v>
      </c>
      <c r="Q6589">
        <v>0.2863168307355406</v>
      </c>
      <c r="R6589">
        <v>1.011269137202395E-2</v>
      </c>
      <c r="S6589">
        <v>9.2495926329409124E-3</v>
      </c>
      <c r="T6589">
        <v>0.22130295855422</v>
      </c>
      <c r="U6589">
        <v>0.40278961647456613</v>
      </c>
    </row>
    <row r="6590" spans="1:21" x14ac:dyDescent="0.3">
      <c r="A6590">
        <v>2040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1.0248480301138839E-3</v>
      </c>
      <c r="K6590">
        <v>2.376095520995207E-3</v>
      </c>
      <c r="L6590">
        <v>1.456102803876534E-3</v>
      </c>
      <c r="M6590">
        <v>2.8689241792804261E-4</v>
      </c>
      <c r="N6590">
        <v>6.0590047469799666E-4</v>
      </c>
      <c r="O6590">
        <v>1.6383045811055139E-3</v>
      </c>
      <c r="P6590">
        <v>5.4677042999269133E-4</v>
      </c>
      <c r="Q6590">
        <v>1.2682645023167171E-2</v>
      </c>
      <c r="R6590">
        <v>4.5134415473544278E-4</v>
      </c>
      <c r="S6590">
        <v>4.0672302410106392E-4</v>
      </c>
      <c r="T6590">
        <v>4.2672746083391638E-2</v>
      </c>
      <c r="U6590">
        <v>7.7859374248830451E-2</v>
      </c>
    </row>
    <row r="6591" spans="1:21" x14ac:dyDescent="0.3">
      <c r="A6591">
        <v>2040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2.9887899032526258E-3</v>
      </c>
      <c r="K6591">
        <v>1.3240836742442551E-2</v>
      </c>
      <c r="L6591">
        <v>7.6962764321836814E-3</v>
      </c>
      <c r="M6591">
        <v>2.6260065396186191E-3</v>
      </c>
      <c r="N6591">
        <v>4.2724963040010003E-3</v>
      </c>
      <c r="O6591">
        <v>1.1293896448224551E-2</v>
      </c>
      <c r="P6591">
        <v>1.7663439268450611E-3</v>
      </c>
      <c r="Q6591">
        <v>3.8712559655643533E-2</v>
      </c>
      <c r="R6591">
        <v>1.338184992982846E-3</v>
      </c>
      <c r="S6591">
        <v>1.259243188943777E-3</v>
      </c>
      <c r="T6591">
        <v>7.2066562748668433E-3</v>
      </c>
      <c r="U6591">
        <v>1.3096214018884981E-2</v>
      </c>
    </row>
    <row r="6592" spans="1:21" x14ac:dyDescent="0.3">
      <c r="A6592">
        <v>2040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0.66117779988050462</v>
      </c>
      <c r="K6592">
        <v>0.33404614178836339</v>
      </c>
      <c r="L6592">
        <v>0.28807354836165899</v>
      </c>
      <c r="M6592">
        <v>4.20141716003418E-2</v>
      </c>
      <c r="N6592">
        <v>0.15990528869628909</v>
      </c>
      <c r="O6592">
        <v>0.65972833251953122</v>
      </c>
      <c r="P6592">
        <v>0.31370153808593748</v>
      </c>
      <c r="Q6592">
        <v>1.9382011718750001</v>
      </c>
      <c r="R6592">
        <v>4.2149765014648441E-2</v>
      </c>
      <c r="S6592">
        <v>1.9674156188964849E-2</v>
      </c>
      <c r="T6592">
        <v>1.706767211914062</v>
      </c>
      <c r="U6592">
        <v>5.1517364501953118</v>
      </c>
    </row>
    <row r="6593" spans="1:21" x14ac:dyDescent="0.3">
      <c r="A6593">
        <v>2040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0.56939541257154236</v>
      </c>
      <c r="K6593">
        <v>0.29990991202501849</v>
      </c>
      <c r="L6593">
        <v>0.2435797847969052</v>
      </c>
      <c r="M6593">
        <v>2.652009093001556E-3</v>
      </c>
      <c r="N6593">
        <v>5.7399495080884561E-3</v>
      </c>
      <c r="O6593">
        <v>1.5004611421041879E-2</v>
      </c>
      <c r="P6593">
        <v>7.4071487884681932E-3</v>
      </c>
      <c r="Q6593">
        <v>0.15502363043134251</v>
      </c>
      <c r="R6593">
        <v>5.399723005409255E-3</v>
      </c>
      <c r="S6593">
        <v>5.336946474268669E-3</v>
      </c>
      <c r="T6593">
        <v>0.77553861580163741</v>
      </c>
      <c r="U6593">
        <v>1.406271271185406</v>
      </c>
    </row>
    <row r="6594" spans="1:21" x14ac:dyDescent="0.3">
      <c r="A6594">
        <v>2040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1.9435900021421799</v>
      </c>
      <c r="K6594">
        <v>1.148826830449317</v>
      </c>
      <c r="L6594">
        <v>0.90002954561909176</v>
      </c>
      <c r="M6594">
        <v>1.3839465780323971E-2</v>
      </c>
      <c r="N6594">
        <v>2.567500712270095E-2</v>
      </c>
      <c r="O6594">
        <v>6.5118299496764148E-2</v>
      </c>
      <c r="P6594">
        <v>5.9952803841605687E-2</v>
      </c>
      <c r="Q6594">
        <v>1.22039351373442</v>
      </c>
      <c r="R6594">
        <v>4.2391875013363327E-2</v>
      </c>
      <c r="S6594">
        <v>4.0591840689761537E-2</v>
      </c>
      <c r="T6594">
        <v>1.061340096267634</v>
      </c>
      <c r="U6594">
        <v>1.923454798357459</v>
      </c>
    </row>
    <row r="6595" spans="1:21" x14ac:dyDescent="0.3">
      <c r="A6595">
        <v>2040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0.16022837891240349</v>
      </c>
      <c r="K6595">
        <v>6.6755296813719708E-2</v>
      </c>
      <c r="L6595">
        <v>5.3431414944427637E-2</v>
      </c>
      <c r="M6595">
        <v>1.484017219603717E-3</v>
      </c>
      <c r="N6595">
        <v>3.1583255545642782E-3</v>
      </c>
      <c r="O6595">
        <v>8.0460419108838253E-3</v>
      </c>
      <c r="P6595">
        <v>2.8101291610382931E-3</v>
      </c>
      <c r="Q6595">
        <v>5.8114194628896929E-2</v>
      </c>
      <c r="R6595">
        <v>2.0251872177184001E-3</v>
      </c>
      <c r="S6595">
        <v>1.9703791324337258E-3</v>
      </c>
      <c r="T6595">
        <v>0.2198890289192085</v>
      </c>
      <c r="U6595">
        <v>0.39834798146775768</v>
      </c>
    </row>
    <row r="6596" spans="1:21" x14ac:dyDescent="0.3">
      <c r="A6596">
        <v>2040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0.49822453091857499</v>
      </c>
      <c r="K6596">
        <v>0.22316071548750999</v>
      </c>
      <c r="L6596">
        <v>0.16850877231950781</v>
      </c>
      <c r="M6596">
        <v>1.103500333786797E-2</v>
      </c>
      <c r="N6596">
        <v>1.6084536104856249E-2</v>
      </c>
      <c r="O6596">
        <v>3.9991165077713879E-2</v>
      </c>
      <c r="P6596">
        <v>7.4557963240247426E-3</v>
      </c>
      <c r="Q6596">
        <v>0.14756894289620001</v>
      </c>
      <c r="R6596">
        <v>5.0248287931345687E-3</v>
      </c>
      <c r="S6596">
        <v>4.8239191364115924E-3</v>
      </c>
      <c r="T6596">
        <v>3.0435707848637441E-2</v>
      </c>
      <c r="U6596">
        <v>5.5312076797474533E-2</v>
      </c>
    </row>
    <row r="6597" spans="1:21" x14ac:dyDescent="0.3">
      <c r="A6597">
        <v>2040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3.8710216108243913E-2</v>
      </c>
      <c r="K6597">
        <v>0.18909490481251851</v>
      </c>
      <c r="L6597">
        <v>0.11913358747959139</v>
      </c>
      <c r="M6597">
        <v>1.7562794685363769E-3</v>
      </c>
      <c r="N6597">
        <v>0</v>
      </c>
      <c r="O6597">
        <v>2.1849806308746342E-3</v>
      </c>
      <c r="P6597">
        <v>0</v>
      </c>
      <c r="Q6597">
        <v>0.48351611328124999</v>
      </c>
      <c r="R6597">
        <v>5.7623867988586428E-3</v>
      </c>
      <c r="S6597">
        <v>4.788228988647461E-3</v>
      </c>
      <c r="T6597">
        <v>0</v>
      </c>
      <c r="U6597">
        <v>5.4219132080078127</v>
      </c>
    </row>
    <row r="6598" spans="1:21" x14ac:dyDescent="0.3">
      <c r="A6598">
        <v>2040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1.4336487629442649E-2</v>
      </c>
      <c r="K6598">
        <v>4.8467987198496792E-2</v>
      </c>
      <c r="L6598">
        <v>2.8729694187217249E-2</v>
      </c>
      <c r="M6598">
        <v>1.091606241427621E-2</v>
      </c>
      <c r="N6598">
        <v>2.511883538045679E-2</v>
      </c>
      <c r="O6598">
        <v>4.5004733821170907E-2</v>
      </c>
      <c r="P6598">
        <v>3.3002209417031907E-2</v>
      </c>
      <c r="Q6598">
        <v>0.28657487274927668</v>
      </c>
      <c r="R6598">
        <v>9.4216967098937569E-3</v>
      </c>
      <c r="S6598">
        <v>1.304630805492971E-2</v>
      </c>
      <c r="T6598">
        <v>3.5209267830181421</v>
      </c>
      <c r="U6598">
        <v>6.4143391849327758</v>
      </c>
    </row>
    <row r="6599" spans="1:21" x14ac:dyDescent="0.3">
      <c r="A6599">
        <v>2040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4.4957957917202133E-2</v>
      </c>
      <c r="K6599">
        <v>0.25198917165378198</v>
      </c>
      <c r="L6599">
        <v>0.14612039995386369</v>
      </c>
      <c r="M6599">
        <v>4.5398457620792393E-2</v>
      </c>
      <c r="N6599">
        <v>9.2375979539480541E-2</v>
      </c>
      <c r="O6599">
        <v>0.16654192959659789</v>
      </c>
      <c r="P6599">
        <v>0.21162837810858079</v>
      </c>
      <c r="Q6599">
        <v>2.0058188913532349</v>
      </c>
      <c r="R6599">
        <v>6.7692899488789621E-2</v>
      </c>
      <c r="S6599">
        <v>8.1438791121214299E-2</v>
      </c>
      <c r="T6599">
        <v>3.781006143421306</v>
      </c>
      <c r="U6599">
        <v>6.9733025393367178</v>
      </c>
    </row>
    <row r="6600" spans="1:21" x14ac:dyDescent="0.3">
      <c r="A6600">
        <v>2040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4.1018845098143436E-3</v>
      </c>
      <c r="K6600">
        <v>1.224239142978443E-2</v>
      </c>
      <c r="L6600">
        <v>7.1800747605082014E-3</v>
      </c>
      <c r="M6600">
        <v>5.6270436267632394E-3</v>
      </c>
      <c r="N6600">
        <v>1.262841205707165E-2</v>
      </c>
      <c r="O6600">
        <v>2.2300857976853071E-2</v>
      </c>
      <c r="P6600">
        <v>1.14831178900121E-2</v>
      </c>
      <c r="Q6600">
        <v>0.1009307101251701</v>
      </c>
      <c r="R6600">
        <v>3.3433066544226852E-3</v>
      </c>
      <c r="S6600">
        <v>4.4254469084674224E-3</v>
      </c>
      <c r="T6600">
        <v>0.91350507869956954</v>
      </c>
      <c r="U6600">
        <v>1.670104857765462</v>
      </c>
    </row>
    <row r="6601" spans="1:21" x14ac:dyDescent="0.3">
      <c r="A6601">
        <v>2040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7.7625143647771008E-3</v>
      </c>
      <c r="K6601">
        <v>6.1693911252997821E-2</v>
      </c>
      <c r="L6601">
        <v>3.4932786471686308E-2</v>
      </c>
      <c r="M6601">
        <v>3.010948310210184E-2</v>
      </c>
      <c r="N6601">
        <v>5.1366815218528199E-2</v>
      </c>
      <c r="O6601">
        <v>9.6027416003169913E-2</v>
      </c>
      <c r="P6601">
        <v>2.2242574043118381E-2</v>
      </c>
      <c r="Q6601">
        <v>0.23782436103685781</v>
      </c>
      <c r="R6601">
        <v>8.1125812964468851E-3</v>
      </c>
      <c r="S6601">
        <v>8.7588998805428388E-3</v>
      </c>
      <c r="T6601">
        <v>9.0303722967725139E-2</v>
      </c>
      <c r="U6601">
        <v>0.16945242803376051</v>
      </c>
    </row>
    <row r="6602" spans="1:21" x14ac:dyDescent="0.3">
      <c r="A6602">
        <v>2040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2.4403903961181639E-2</v>
      </c>
      <c r="K6602">
        <v>1.299876308441162E-2</v>
      </c>
      <c r="L6602">
        <v>1.124031925201416E-2</v>
      </c>
      <c r="M6602">
        <v>3.5775888711214058E-5</v>
      </c>
      <c r="N6602">
        <v>0</v>
      </c>
      <c r="O6602">
        <v>3.9504017680883409E-5</v>
      </c>
      <c r="P6602">
        <v>0</v>
      </c>
      <c r="Q6602">
        <v>8.3353624343872074E-3</v>
      </c>
      <c r="R6602">
        <v>1.0924851894378661E-4</v>
      </c>
      <c r="S6602">
        <v>1.085264086723328E-4</v>
      </c>
      <c r="T6602">
        <v>0</v>
      </c>
      <c r="U6602">
        <v>0.71959364318847652</v>
      </c>
    </row>
    <row r="6603" spans="1:21" x14ac:dyDescent="0.3">
      <c r="A6603">
        <v>2040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1.4459928186525231E-3</v>
      </c>
      <c r="K6603">
        <v>3.6487455287910401E-3</v>
      </c>
      <c r="L6603">
        <v>2.2907865131862899E-3</v>
      </c>
      <c r="M6603">
        <v>2.1248959721481859E-4</v>
      </c>
      <c r="N6603">
        <v>4.5349825639572392E-4</v>
      </c>
      <c r="O6603">
        <v>1.2234070837624049E-3</v>
      </c>
      <c r="P6603">
        <v>5.9633898784488377E-4</v>
      </c>
      <c r="Q6603">
        <v>1.374107427846594E-2</v>
      </c>
      <c r="R6603">
        <v>4.9112027076525847E-4</v>
      </c>
      <c r="S6603">
        <v>4.3980289085330311E-4</v>
      </c>
      <c r="T6603">
        <v>6.2368573393806977E-2</v>
      </c>
      <c r="U6603">
        <v>0.1137884525019682</v>
      </c>
    </row>
    <row r="6604" spans="1:21" x14ac:dyDescent="0.3">
      <c r="A6604">
        <v>2040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5.1568984192264817E-3</v>
      </c>
      <c r="K6604">
        <v>2.1268122982413529E-2</v>
      </c>
      <c r="L6604">
        <v>1.2750689926977969E-2</v>
      </c>
      <c r="M6604">
        <v>1.200068845655107E-3</v>
      </c>
      <c r="N6604">
        <v>2.2624420125527049E-3</v>
      </c>
      <c r="O6604">
        <v>6.1525008194353919E-3</v>
      </c>
      <c r="P6604">
        <v>5.203599895130826E-3</v>
      </c>
      <c r="Q6604">
        <v>0.118935981308238</v>
      </c>
      <c r="R6604">
        <v>4.2008162584231609E-3</v>
      </c>
      <c r="S6604">
        <v>3.8422777623889539E-3</v>
      </c>
      <c r="T6604">
        <v>9.1929243323966667E-2</v>
      </c>
      <c r="U6604">
        <v>0.16731883290874719</v>
      </c>
    </row>
    <row r="6605" spans="1:21" x14ac:dyDescent="0.3">
      <c r="A6605">
        <v>2040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4.2509248079750258E-4</v>
      </c>
      <c r="K6605">
        <v>9.8556978709150997E-4</v>
      </c>
      <c r="L6605">
        <v>6.0396977313000879E-4</v>
      </c>
      <c r="M6605">
        <v>1.1917502484534E-4</v>
      </c>
      <c r="N6605">
        <v>2.5169127136903061E-4</v>
      </c>
      <c r="O6605">
        <v>6.8055130486710557E-4</v>
      </c>
      <c r="P6605">
        <v>2.2712867880293511E-4</v>
      </c>
      <c r="Q6605">
        <v>5.2683729759266558E-3</v>
      </c>
      <c r="R6605">
        <v>1.874884945485647E-4</v>
      </c>
      <c r="S6605">
        <v>1.6895259691996069E-4</v>
      </c>
      <c r="T6605">
        <v>1.772626215549954E-2</v>
      </c>
      <c r="U6605">
        <v>3.2342790438708587E-2</v>
      </c>
    </row>
    <row r="6606" spans="1:21" x14ac:dyDescent="0.3">
      <c r="A6606">
        <v>2040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1.239707882525899E-3</v>
      </c>
      <c r="K6606">
        <v>5.49210860635566E-3</v>
      </c>
      <c r="L6606">
        <v>3.1923100653607739E-3</v>
      </c>
      <c r="M6606">
        <v>1.0908442864208309E-3</v>
      </c>
      <c r="N6606">
        <v>1.7747949194370611E-3</v>
      </c>
      <c r="O6606">
        <v>4.691479776856711E-3</v>
      </c>
      <c r="P6606">
        <v>7.3373903975295935E-4</v>
      </c>
      <c r="Q6606">
        <v>1.608120132514217E-2</v>
      </c>
      <c r="R6606">
        <v>5.5588246983967655E-4</v>
      </c>
      <c r="S6606">
        <v>5.2309003998831109E-4</v>
      </c>
      <c r="T6606">
        <v>2.993644960859907E-3</v>
      </c>
      <c r="U6606">
        <v>5.4401704736536079E-3</v>
      </c>
    </row>
    <row r="6607" spans="1:21" x14ac:dyDescent="0.3">
      <c r="A6607">
        <v>2040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3.1913762763142589E-2</v>
      </c>
      <c r="K6607">
        <v>1.6998914262279868E-2</v>
      </c>
      <c r="L6607">
        <v>1.4699314195662739E-2</v>
      </c>
      <c r="M6607">
        <v>4.6716194599866872E-5</v>
      </c>
      <c r="N6607">
        <v>0</v>
      </c>
      <c r="O6607">
        <v>5.1584433764219292E-5</v>
      </c>
      <c r="P6607">
        <v>0</v>
      </c>
      <c r="Q6607">
        <v>1.088432312011719E-2</v>
      </c>
      <c r="R6607">
        <v>1.426567584276199E-4</v>
      </c>
      <c r="S6607">
        <v>1.4171372354030611E-4</v>
      </c>
      <c r="T6607">
        <v>0</v>
      </c>
      <c r="U6607">
        <v>0.92476276397705082</v>
      </c>
    </row>
    <row r="6608" spans="1:21" x14ac:dyDescent="0.3">
      <c r="A6608">
        <v>2040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1.89096901803076E-3</v>
      </c>
      <c r="K6608">
        <v>4.7716047199423597E-3</v>
      </c>
      <c r="L6608">
        <v>2.9957387172348279E-3</v>
      </c>
      <c r="M6608">
        <v>2.7746851257846541E-4</v>
      </c>
      <c r="N6608">
        <v>5.9217796266850854E-4</v>
      </c>
      <c r="O6608">
        <v>1.597523803071197E-3</v>
      </c>
      <c r="P6608">
        <v>7.7870138227895287E-4</v>
      </c>
      <c r="Q6608">
        <v>1.7943087088936969E-2</v>
      </c>
      <c r="R6608">
        <v>6.4130461673520033E-4</v>
      </c>
      <c r="S6608">
        <v>5.7429682468327519E-4</v>
      </c>
      <c r="T6608">
        <v>8.144090359817166E-2</v>
      </c>
      <c r="U6608">
        <v>0.14858504641660181</v>
      </c>
    </row>
    <row r="6609" spans="1:21" x14ac:dyDescent="0.3">
      <c r="A6609">
        <v>2040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6.7438478538258623E-3</v>
      </c>
      <c r="K6609">
        <v>2.7813008896285549E-2</v>
      </c>
      <c r="L6609">
        <v>1.667446190962828E-2</v>
      </c>
      <c r="M6609">
        <v>1.5670512014821429E-3</v>
      </c>
      <c r="N6609">
        <v>2.954296446672295E-3</v>
      </c>
      <c r="O6609">
        <v>8.0339344749411623E-3</v>
      </c>
      <c r="P6609">
        <v>6.7948574419850047E-3</v>
      </c>
      <c r="Q6609">
        <v>0.15530652595397709</v>
      </c>
      <c r="R6609">
        <v>5.4854240505355983E-3</v>
      </c>
      <c r="S6609">
        <v>5.0172492542073233E-3</v>
      </c>
      <c r="T6609">
        <v>0.1200411158865651</v>
      </c>
      <c r="U6609">
        <v>0.21848465714187701</v>
      </c>
    </row>
    <row r="6610" spans="1:21" x14ac:dyDescent="0.3">
      <c r="A6610">
        <v>2040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5.5590779942053532E-4</v>
      </c>
      <c r="K6610">
        <v>1.288865217661249E-3</v>
      </c>
      <c r="L6610">
        <v>7.8983133864987567E-4</v>
      </c>
      <c r="M6610">
        <v>1.5561899613227229E-4</v>
      </c>
      <c r="N6610">
        <v>3.2865842023344668E-4</v>
      </c>
      <c r="O6610">
        <v>8.8866376007952432E-4</v>
      </c>
      <c r="P6610">
        <v>2.965847064413765E-4</v>
      </c>
      <c r="Q6610">
        <v>6.8794322476884049E-3</v>
      </c>
      <c r="R6610">
        <v>2.4482247577726921E-4</v>
      </c>
      <c r="S6610">
        <v>2.2061835033653469E-4</v>
      </c>
      <c r="T6610">
        <v>2.3146918332541611E-2</v>
      </c>
      <c r="U6610">
        <v>4.2233127366416719E-2</v>
      </c>
    </row>
    <row r="6611" spans="1:21" x14ac:dyDescent="0.3">
      <c r="A6611">
        <v>2040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1.6212083167351291E-3</v>
      </c>
      <c r="K6611">
        <v>7.182225551540097E-3</v>
      </c>
      <c r="L6611">
        <v>4.1746891997590796E-3</v>
      </c>
      <c r="M6611">
        <v>1.4244232420671909E-3</v>
      </c>
      <c r="N6611">
        <v>2.3175279232003879E-3</v>
      </c>
      <c r="O6611">
        <v>6.1261370233937507E-3</v>
      </c>
      <c r="P6611">
        <v>9.5811704175175719E-4</v>
      </c>
      <c r="Q6611">
        <v>2.0998828505899191E-2</v>
      </c>
      <c r="R6611">
        <v>7.2587063902748543E-4</v>
      </c>
      <c r="S6611">
        <v>6.8305100661751811E-4</v>
      </c>
      <c r="T6611">
        <v>3.9090980769886964E-3</v>
      </c>
      <c r="U6611">
        <v>7.1037728281196557E-3</v>
      </c>
    </row>
    <row r="6612" spans="1:21" x14ac:dyDescent="0.3">
      <c r="A6612">
        <v>2040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0.63490819931030273</v>
      </c>
      <c r="J6612">
        <v>10.97019147109985</v>
      </c>
      <c r="K6612">
        <v>7.9746046791076646</v>
      </c>
      <c r="L6612">
        <v>2.1555696048736568</v>
      </c>
      <c r="M6612">
        <v>0</v>
      </c>
      <c r="N6612">
        <v>0</v>
      </c>
      <c r="O6612">
        <v>8.4454125817865129E-4</v>
      </c>
      <c r="P6612">
        <v>1.6550596078275699E-2</v>
      </c>
      <c r="Q6612">
        <v>0.52143496036529546</v>
      </c>
      <c r="R6612">
        <v>1.5240262374281881E-2</v>
      </c>
      <c r="S6612">
        <v>1.248545390367508E-2</v>
      </c>
      <c r="T6612">
        <v>5.4008538603782658E-2</v>
      </c>
      <c r="U6612">
        <v>0</v>
      </c>
    </row>
    <row r="6613" spans="1:21" x14ac:dyDescent="0.3">
      <c r="A6613">
        <v>2040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1.859879239689561E-2</v>
      </c>
      <c r="J6613">
        <v>0.44911135169728722</v>
      </c>
      <c r="K6613">
        <v>0.40415662038833272</v>
      </c>
      <c r="L6613">
        <v>9.974588667112981E-2</v>
      </c>
      <c r="M6613">
        <v>0</v>
      </c>
      <c r="N6613">
        <v>0</v>
      </c>
      <c r="O6613">
        <v>3.7882751260105118E-5</v>
      </c>
      <c r="P6613">
        <v>6.6497327935831081E-4</v>
      </c>
      <c r="Q6613">
        <v>1.221888602540161E-2</v>
      </c>
      <c r="R6613">
        <v>4.2864459230750979E-4</v>
      </c>
      <c r="S6613">
        <v>7.6488773891783719E-4</v>
      </c>
      <c r="T6613">
        <v>2.8493261140885261E-2</v>
      </c>
      <c r="U6613">
        <v>0</v>
      </c>
    </row>
    <row r="6614" spans="1:21" x14ac:dyDescent="0.3">
      <c r="A6614">
        <v>2040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0.1126165337587802</v>
      </c>
      <c r="J6614">
        <v>2.1393240489227892</v>
      </c>
      <c r="K6614">
        <v>1.84669186391009</v>
      </c>
      <c r="L6614">
        <v>0.45551699696956371</v>
      </c>
      <c r="M6614">
        <v>0</v>
      </c>
      <c r="N6614">
        <v>0</v>
      </c>
      <c r="O6614">
        <v>2.5144811122984552E-4</v>
      </c>
      <c r="P6614">
        <v>5.9926120263544434E-3</v>
      </c>
      <c r="Q6614">
        <v>0.12228103246831171</v>
      </c>
      <c r="R6614">
        <v>4.3089745717864187E-3</v>
      </c>
      <c r="S6614">
        <v>6.9747837834375943E-3</v>
      </c>
      <c r="T6614">
        <v>4.3908091197950319E-2</v>
      </c>
      <c r="U6614">
        <v>0</v>
      </c>
    </row>
    <row r="6615" spans="1:21" x14ac:dyDescent="0.3">
      <c r="A6615">
        <v>2040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6.937281183580917E-3</v>
      </c>
      <c r="J6615">
        <v>0.14558998228272271</v>
      </c>
      <c r="K6615">
        <v>9.7284331179604333E-2</v>
      </c>
      <c r="L6615">
        <v>2.3831160304179061E-2</v>
      </c>
      <c r="M6615">
        <v>0</v>
      </c>
      <c r="N6615">
        <v>0</v>
      </c>
      <c r="O6615">
        <v>2.378819617451166E-5</v>
      </c>
      <c r="P6615">
        <v>2.3455871956309081E-4</v>
      </c>
      <c r="Q6615">
        <v>4.4435420602903404E-3</v>
      </c>
      <c r="R6615">
        <v>1.573603527775898E-4</v>
      </c>
      <c r="S6615">
        <v>2.6857152882101351E-4</v>
      </c>
      <c r="T6615">
        <v>7.4076545989586566E-3</v>
      </c>
      <c r="U6615">
        <v>0</v>
      </c>
    </row>
    <row r="6616" spans="1:21" x14ac:dyDescent="0.3">
      <c r="A6616">
        <v>2040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4.3318993944269572E-2</v>
      </c>
      <c r="J6616">
        <v>0.76083800411679647</v>
      </c>
      <c r="K6616">
        <v>0.42529593004042271</v>
      </c>
      <c r="L6616">
        <v>0.10599227207416891</v>
      </c>
      <c r="M6616">
        <v>0</v>
      </c>
      <c r="N6616">
        <v>0</v>
      </c>
      <c r="O6616">
        <v>3.5504978503088418E-4</v>
      </c>
      <c r="P6616">
        <v>1.078116307763545E-3</v>
      </c>
      <c r="Q6616">
        <v>2.2633823908497479E-2</v>
      </c>
      <c r="R6616">
        <v>7.651737366813796E-4</v>
      </c>
      <c r="S6616">
        <v>1.2750783594251949E-3</v>
      </c>
      <c r="T6616">
        <v>2.0126887094466519E-3</v>
      </c>
      <c r="U6616">
        <v>0</v>
      </c>
    </row>
    <row r="6617" spans="1:21" x14ac:dyDescent="0.3">
      <c r="A6617">
        <v>2040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0.34948800659179691</v>
      </c>
      <c r="J6617">
        <v>50.051896305084227</v>
      </c>
      <c r="K6617">
        <v>35.317140480041502</v>
      </c>
      <c r="L6617">
        <v>9.9499193186759953</v>
      </c>
      <c r="M6617">
        <v>0</v>
      </c>
      <c r="N6617">
        <v>0</v>
      </c>
      <c r="O6617">
        <v>3.3745974252000453E-2</v>
      </c>
      <c r="P6617">
        <v>6.8833613506285478E-4</v>
      </c>
      <c r="Q6617">
        <v>12.96108683490753</v>
      </c>
      <c r="R6617">
        <v>0.97453695267438889</v>
      </c>
      <c r="S6617">
        <v>0.8268408052325249</v>
      </c>
      <c r="T6617">
        <v>3.7597291872501368</v>
      </c>
      <c r="U6617">
        <v>0</v>
      </c>
    </row>
    <row r="6618" spans="1:21" x14ac:dyDescent="0.3">
      <c r="A6618">
        <v>2040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0.27369124896519742</v>
      </c>
      <c r="J6618">
        <v>44.142152753031127</v>
      </c>
      <c r="K6618">
        <v>35.966742679096733</v>
      </c>
      <c r="L6618">
        <v>8.6043012678109427</v>
      </c>
      <c r="M6618">
        <v>0</v>
      </c>
      <c r="N6618">
        <v>0</v>
      </c>
      <c r="O6618">
        <v>1.395502352355519E-3</v>
      </c>
      <c r="P6618">
        <v>1.541366203893035E-2</v>
      </c>
      <c r="Q6618">
        <v>0.49936561218881198</v>
      </c>
      <c r="R6618">
        <v>1.8413246967699061E-2</v>
      </c>
      <c r="S6618">
        <v>2.6972787633924921E-2</v>
      </c>
      <c r="T6618">
        <v>1.164233221995671</v>
      </c>
      <c r="U6618">
        <v>0</v>
      </c>
    </row>
    <row r="6619" spans="1:21" x14ac:dyDescent="0.3">
      <c r="A6619">
        <v>2040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1.4402866696655949</v>
      </c>
      <c r="J6619">
        <v>150.4628173636543</v>
      </c>
      <c r="K6619">
        <v>120.8737053349699</v>
      </c>
      <c r="L6619">
        <v>29.566463825315989</v>
      </c>
      <c r="M6619">
        <v>0</v>
      </c>
      <c r="N6619">
        <v>0</v>
      </c>
      <c r="O6619">
        <v>6.5866560503002767E-3</v>
      </c>
      <c r="P6619">
        <v>0.1201587674719162</v>
      </c>
      <c r="Q6619">
        <v>4.0357408319955379</v>
      </c>
      <c r="R6619">
        <v>0.14675346796286701</v>
      </c>
      <c r="S6619">
        <v>0.20555551951206091</v>
      </c>
      <c r="T6619">
        <v>1.4767383784123229</v>
      </c>
      <c r="U6619">
        <v>0</v>
      </c>
    </row>
    <row r="6620" spans="1:21" x14ac:dyDescent="0.3">
      <c r="A6620">
        <v>2040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0.10167347711788299</v>
      </c>
      <c r="J6620">
        <v>12.444283352632111</v>
      </c>
      <c r="K6620">
        <v>7.6577339468688006</v>
      </c>
      <c r="L6620">
        <v>1.849635608973778</v>
      </c>
      <c r="M6620">
        <v>0</v>
      </c>
      <c r="N6620">
        <v>0</v>
      </c>
      <c r="O6620">
        <v>8.8976449342982199E-4</v>
      </c>
      <c r="P6620">
        <v>5.3544381934048473E-3</v>
      </c>
      <c r="Q6620">
        <v>0.18474760795508269</v>
      </c>
      <c r="R6620">
        <v>6.8531715859566017E-3</v>
      </c>
      <c r="S6620">
        <v>9.6327235218220519E-3</v>
      </c>
      <c r="T6620">
        <v>0.30402877469936851</v>
      </c>
      <c r="U6620">
        <v>0</v>
      </c>
    </row>
    <row r="6621" spans="1:21" x14ac:dyDescent="0.3">
      <c r="A6621">
        <v>2040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0.3984914562348566</v>
      </c>
      <c r="J6621">
        <v>38.825362786079758</v>
      </c>
      <c r="K6621">
        <v>19.901107937558979</v>
      </c>
      <c r="L6621">
        <v>5.0191863289932019</v>
      </c>
      <c r="M6621">
        <v>0</v>
      </c>
      <c r="N6621">
        <v>0</v>
      </c>
      <c r="O6621">
        <v>5.0805851172718167E-3</v>
      </c>
      <c r="P6621">
        <v>1.7904367982319178E-2</v>
      </c>
      <c r="Q6621">
        <v>0.52665230922266681</v>
      </c>
      <c r="R6621">
        <v>1.7852258942022969E-2</v>
      </c>
      <c r="S6621">
        <v>2.7152191964765631E-2</v>
      </c>
      <c r="T6621">
        <v>4.9866456729940639E-2</v>
      </c>
      <c r="U6621">
        <v>0</v>
      </c>
    </row>
    <row r="6622" spans="1:21" x14ac:dyDescent="0.3">
      <c r="A6622">
        <v>2040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8.5996408462524418E-3</v>
      </c>
      <c r="J6622">
        <v>3.2419902701228862</v>
      </c>
      <c r="K6622">
        <v>2.306544162377715</v>
      </c>
      <c r="L6622">
        <v>0.65593712518177927</v>
      </c>
      <c r="M6622">
        <v>0</v>
      </c>
      <c r="N6622">
        <v>0</v>
      </c>
      <c r="O6622">
        <v>6.5861221966088127E-5</v>
      </c>
      <c r="P6622">
        <v>5.4411851684335488E-5</v>
      </c>
      <c r="Q6622">
        <v>5.0251041030511263E-2</v>
      </c>
      <c r="R6622">
        <v>2.6299357922689522E-3</v>
      </c>
      <c r="S6622">
        <v>1.702315232774708E-3</v>
      </c>
      <c r="T6622">
        <v>5.75536812505743E-3</v>
      </c>
      <c r="U6622">
        <v>0</v>
      </c>
    </row>
    <row r="6623" spans="1:21" x14ac:dyDescent="0.3">
      <c r="A6623">
        <v>2040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1.6785473586854959E-2</v>
      </c>
      <c r="J6623">
        <v>1.2484953945740009</v>
      </c>
      <c r="K6623">
        <v>1.0964036733179059</v>
      </c>
      <c r="L6623">
        <v>0.28244654702162869</v>
      </c>
      <c r="M6623">
        <v>0</v>
      </c>
      <c r="N6623">
        <v>0</v>
      </c>
      <c r="O6623">
        <v>1.9618534259471991E-4</v>
      </c>
      <c r="P6623">
        <v>2.5551788033814698E-3</v>
      </c>
      <c r="Q6623">
        <v>8.4790169344394165E-2</v>
      </c>
      <c r="R6623">
        <v>3.1556071853050269E-3</v>
      </c>
      <c r="S6623">
        <v>3.8112169153493398E-3</v>
      </c>
      <c r="T6623">
        <v>0.1865299646856835</v>
      </c>
      <c r="U6623">
        <v>0</v>
      </c>
    </row>
    <row r="6624" spans="1:21" x14ac:dyDescent="0.3">
      <c r="A6624">
        <v>2040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8.8174147949064335E-2</v>
      </c>
      <c r="J6624">
        <v>3.8778414025387899</v>
      </c>
      <c r="K6624">
        <v>3.5991343122580939</v>
      </c>
      <c r="L6624">
        <v>0.93264281713783614</v>
      </c>
      <c r="M6624">
        <v>0</v>
      </c>
      <c r="N6624">
        <v>0</v>
      </c>
      <c r="O6624">
        <v>8.2120010160826738E-4</v>
      </c>
      <c r="P6624">
        <v>1.4846053271810241E-2</v>
      </c>
      <c r="Q6624">
        <v>0.59480913453769668</v>
      </c>
      <c r="R6624">
        <v>2.2217714479112E-2</v>
      </c>
      <c r="S6624">
        <v>2.514829005883399E-2</v>
      </c>
      <c r="T6624">
        <v>0.2031770441237169</v>
      </c>
      <c r="U6624">
        <v>0</v>
      </c>
    </row>
    <row r="6625" spans="1:21" x14ac:dyDescent="0.3">
      <c r="A6625">
        <v>2040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6.305786137100671E-3</v>
      </c>
      <c r="J6625">
        <v>0.35726857993942002</v>
      </c>
      <c r="K6625">
        <v>0.2442660235760582</v>
      </c>
      <c r="L6625">
        <v>6.252287234734652E-2</v>
      </c>
      <c r="M6625">
        <v>0</v>
      </c>
      <c r="N6625">
        <v>0</v>
      </c>
      <c r="O6625">
        <v>1.245254355791978E-4</v>
      </c>
      <c r="P6625">
        <v>8.5175160681658123E-4</v>
      </c>
      <c r="Q6625">
        <v>3.1142627768852949E-2</v>
      </c>
      <c r="R6625">
        <v>1.1671390016889261E-3</v>
      </c>
      <c r="S6625">
        <v>1.354318730150547E-3</v>
      </c>
      <c r="T6625">
        <v>4.8658947285215262E-2</v>
      </c>
      <c r="U6625">
        <v>0</v>
      </c>
    </row>
    <row r="6626" spans="1:21" x14ac:dyDescent="0.3">
      <c r="A6626">
        <v>2040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2.2539210440371341E-2</v>
      </c>
      <c r="J6626">
        <v>0.66517704880463802</v>
      </c>
      <c r="K6626">
        <v>0.43757847943440659</v>
      </c>
      <c r="L6626">
        <v>0.1168907893693666</v>
      </c>
      <c r="M6626">
        <v>0</v>
      </c>
      <c r="N6626">
        <v>0</v>
      </c>
      <c r="O6626">
        <v>4.5171241138930581E-4</v>
      </c>
      <c r="P6626">
        <v>1.437582298914622E-3</v>
      </c>
      <c r="Q6626">
        <v>5.9473273559978238E-2</v>
      </c>
      <c r="R6626">
        <v>2.1249761894759352E-3</v>
      </c>
      <c r="S6626">
        <v>2.483882029320881E-3</v>
      </c>
      <c r="T6626">
        <v>5.0605740893473559E-3</v>
      </c>
      <c r="U6626">
        <v>0</v>
      </c>
    </row>
    <row r="6627" spans="1:21" x14ac:dyDescent="0.3">
      <c r="A6627">
        <v>2040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0.63224348831176758</v>
      </c>
      <c r="J6627">
        <v>10.738283935546869</v>
      </c>
      <c r="K6627">
        <v>7.7666963500976562</v>
      </c>
      <c r="L6627">
        <v>2.0958612289428711</v>
      </c>
      <c r="M6627">
        <v>0</v>
      </c>
      <c r="N6627">
        <v>0</v>
      </c>
      <c r="O6627">
        <v>8.0724830180406567E-4</v>
      </c>
      <c r="P6627">
        <v>1.653532732650638E-2</v>
      </c>
      <c r="Q6627">
        <v>0.49944244003295901</v>
      </c>
      <c r="R6627">
        <v>1.373534190654755E-2</v>
      </c>
      <c r="S6627">
        <v>1.1362184047698971E-2</v>
      </c>
      <c r="T6627">
        <v>4.9905925512313848E-2</v>
      </c>
      <c r="U6627">
        <v>0</v>
      </c>
    </row>
    <row r="6628" spans="1:21" x14ac:dyDescent="0.3">
      <c r="A6628">
        <v>2040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1.7947659499378071E-2</v>
      </c>
      <c r="J6628">
        <v>0.39328363071140648</v>
      </c>
      <c r="K6628">
        <v>0.36429375615926562</v>
      </c>
      <c r="L6628">
        <v>8.984703657567869E-2</v>
      </c>
      <c r="M6628">
        <v>0</v>
      </c>
      <c r="N6628">
        <v>0</v>
      </c>
      <c r="O6628">
        <v>3.7150965782381377E-5</v>
      </c>
      <c r="P6628">
        <v>6.5136657097874086E-4</v>
      </c>
      <c r="Q6628">
        <v>1.191230639888414E-2</v>
      </c>
      <c r="R6628">
        <v>4.1796958935253609E-4</v>
      </c>
      <c r="S6628">
        <v>7.5037195636155408E-4</v>
      </c>
      <c r="T6628">
        <v>2.7743201328703278E-2</v>
      </c>
      <c r="U6628">
        <v>0</v>
      </c>
    </row>
    <row r="6629" spans="1:21" x14ac:dyDescent="0.3">
      <c r="A6629">
        <v>2040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0.1088995501609069</v>
      </c>
      <c r="J6629">
        <v>1.940746021205431</v>
      </c>
      <c r="K6629">
        <v>1.707439228154398</v>
      </c>
      <c r="L6629">
        <v>0.42113174985183099</v>
      </c>
      <c r="M6629">
        <v>0</v>
      </c>
      <c r="N6629">
        <v>0</v>
      </c>
      <c r="O6629">
        <v>2.4650903982227558E-4</v>
      </c>
      <c r="P6629">
        <v>5.8704873751958316E-3</v>
      </c>
      <c r="Q6629">
        <v>0.119170585541263</v>
      </c>
      <c r="R6629">
        <v>4.1998133415530386E-3</v>
      </c>
      <c r="S6629">
        <v>6.8418191371356924E-3</v>
      </c>
      <c r="T6629">
        <v>4.2759783969885883E-2</v>
      </c>
      <c r="U6629">
        <v>0</v>
      </c>
    </row>
    <row r="6630" spans="1:21" x14ac:dyDescent="0.3">
      <c r="A6630">
        <v>2040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6.696193145246913E-3</v>
      </c>
      <c r="J6630">
        <v>0.129152693648309</v>
      </c>
      <c r="K6630">
        <v>8.8384866834812781E-2</v>
      </c>
      <c r="L6630">
        <v>2.164959061465695E-2</v>
      </c>
      <c r="M6630">
        <v>0</v>
      </c>
      <c r="N6630">
        <v>0</v>
      </c>
      <c r="O6630">
        <v>2.3339020679687669E-5</v>
      </c>
      <c r="P6630">
        <v>2.2991048977180609E-4</v>
      </c>
      <c r="Q6630">
        <v>4.3336531607104508E-3</v>
      </c>
      <c r="R6630">
        <v>1.534898361126559E-4</v>
      </c>
      <c r="S6630">
        <v>2.6360998339455371E-4</v>
      </c>
      <c r="T6630">
        <v>7.2147119179328039E-3</v>
      </c>
      <c r="U6630">
        <v>0</v>
      </c>
    </row>
    <row r="6631" spans="1:21" x14ac:dyDescent="0.3">
      <c r="A6631">
        <v>2040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4.2021746958562228E-2</v>
      </c>
      <c r="J6631">
        <v>0.71283758702252786</v>
      </c>
      <c r="K6631">
        <v>0.40408901262150448</v>
      </c>
      <c r="L6631">
        <v>0.1006549247969899</v>
      </c>
      <c r="M6631">
        <v>0</v>
      </c>
      <c r="N6631">
        <v>0</v>
      </c>
      <c r="O6631">
        <v>3.4775798977310069E-4</v>
      </c>
      <c r="P6631">
        <v>1.0546823256635379E-3</v>
      </c>
      <c r="Q6631">
        <v>2.2037067232640359E-2</v>
      </c>
      <c r="R6631">
        <v>7.4508645052536739E-4</v>
      </c>
      <c r="S6631">
        <v>1.24940980739371E-3</v>
      </c>
      <c r="T6631">
        <v>1.9593316270029469E-3</v>
      </c>
      <c r="U6631">
        <v>0</v>
      </c>
    </row>
    <row r="6632" spans="1:21" x14ac:dyDescent="0.3">
      <c r="A6632">
        <v>2040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0.69487166595458982</v>
      </c>
      <c r="J6632">
        <v>11.489214981079099</v>
      </c>
      <c r="K6632">
        <v>8.29347989654541</v>
      </c>
      <c r="L6632">
        <v>2.2338638248443599</v>
      </c>
      <c r="M6632">
        <v>0</v>
      </c>
      <c r="N6632">
        <v>0</v>
      </c>
      <c r="O6632">
        <v>8.7475308484863488E-4</v>
      </c>
      <c r="P6632">
        <v>1.8186031012446618E-2</v>
      </c>
      <c r="Q6632">
        <v>0.54630665868520734</v>
      </c>
      <c r="R6632">
        <v>1.4732321105897429E-2</v>
      </c>
      <c r="S6632">
        <v>1.212698011472821E-2</v>
      </c>
      <c r="T6632">
        <v>5.3671775504946707E-2</v>
      </c>
      <c r="U6632">
        <v>0</v>
      </c>
    </row>
    <row r="6633" spans="1:21" x14ac:dyDescent="0.3">
      <c r="A6633">
        <v>2040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1.73360653199012E-2</v>
      </c>
      <c r="J6633">
        <v>0.38919848246765643</v>
      </c>
      <c r="K6633">
        <v>0.35674132321838109</v>
      </c>
      <c r="L6633">
        <v>8.8033525627257594E-2</v>
      </c>
      <c r="M6633">
        <v>0</v>
      </c>
      <c r="N6633">
        <v>0</v>
      </c>
      <c r="O6633">
        <v>3.5917233623895947E-5</v>
      </c>
      <c r="P6633">
        <v>6.3426030569322506E-4</v>
      </c>
      <c r="Q6633">
        <v>1.1458487828694229E-2</v>
      </c>
      <c r="R6633">
        <v>4.0279416753284111E-4</v>
      </c>
      <c r="S6633">
        <v>7.2906953892716141E-4</v>
      </c>
      <c r="T6633">
        <v>2.6086732800135511E-2</v>
      </c>
      <c r="U6633">
        <v>0</v>
      </c>
    </row>
    <row r="6634" spans="1:21" x14ac:dyDescent="0.3">
      <c r="A6634">
        <v>2040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0.1061206484006615</v>
      </c>
      <c r="J6634">
        <v>1.9763622505698979</v>
      </c>
      <c r="K6634">
        <v>1.721545900063572</v>
      </c>
      <c r="L6634">
        <v>0.42495991323973981</v>
      </c>
      <c r="M6634">
        <v>0</v>
      </c>
      <c r="N6634">
        <v>0</v>
      </c>
      <c r="O6634">
        <v>2.3730131246595579E-4</v>
      </c>
      <c r="P6634">
        <v>5.7111809053756726E-3</v>
      </c>
      <c r="Q6634">
        <v>0.1140809912256482</v>
      </c>
      <c r="R6634">
        <v>4.0259295631153973E-3</v>
      </c>
      <c r="S6634">
        <v>6.6308352612266799E-3</v>
      </c>
      <c r="T6634">
        <v>4.0181516226287482E-2</v>
      </c>
      <c r="U6634">
        <v>0</v>
      </c>
    </row>
    <row r="6635" spans="1:21" x14ac:dyDescent="0.3">
      <c r="A6635">
        <v>2040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6.475381303614215E-3</v>
      </c>
      <c r="J6635">
        <v>0.1291861649904272</v>
      </c>
      <c r="K6635">
        <v>8.7354690350200645E-2</v>
      </c>
      <c r="L6635">
        <v>2.1420908398201009E-2</v>
      </c>
      <c r="M6635">
        <v>0</v>
      </c>
      <c r="N6635">
        <v>0</v>
      </c>
      <c r="O6635">
        <v>2.262608528222043E-5</v>
      </c>
      <c r="P6635">
        <v>2.2475016971732761E-4</v>
      </c>
      <c r="Q6635">
        <v>4.1762828374548137E-3</v>
      </c>
      <c r="R6635">
        <v>1.4814608371202929E-4</v>
      </c>
      <c r="S6635">
        <v>2.5692371141257798E-4</v>
      </c>
      <c r="T6635">
        <v>6.795730881176883E-3</v>
      </c>
      <c r="U6635">
        <v>0</v>
      </c>
    </row>
    <row r="6636" spans="1:21" x14ac:dyDescent="0.3">
      <c r="A6636">
        <v>2040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4.1495454134799312E-2</v>
      </c>
      <c r="J6636">
        <v>0.74400202759378575</v>
      </c>
      <c r="K6636">
        <v>0.41963551297078061</v>
      </c>
      <c r="L6636">
        <v>0.1045245993606749</v>
      </c>
      <c r="M6636">
        <v>0</v>
      </c>
      <c r="N6636">
        <v>0</v>
      </c>
      <c r="O6636">
        <v>3.3217195498931427E-4</v>
      </c>
      <c r="P6636">
        <v>1.01565850403985E-3</v>
      </c>
      <c r="Q6636">
        <v>2.092726283564611E-2</v>
      </c>
      <c r="R6636">
        <v>7.0856446118497808E-4</v>
      </c>
      <c r="S6636">
        <v>1.200114643682255E-3</v>
      </c>
      <c r="T6636">
        <v>1.83316663416717E-3</v>
      </c>
      <c r="U6636">
        <v>0</v>
      </c>
    </row>
    <row r="6637" spans="1:21" x14ac:dyDescent="0.3">
      <c r="A6637">
        <v>2040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6.0284248940646649E-2</v>
      </c>
      <c r="K6637">
        <v>3.6210299994796517E-2</v>
      </c>
      <c r="L6637">
        <v>3.1311850354075431E-2</v>
      </c>
      <c r="M6637">
        <v>8.5154615342617035E-5</v>
      </c>
      <c r="N6637">
        <v>0</v>
      </c>
      <c r="O6637">
        <v>2.151584252715111E-5</v>
      </c>
      <c r="P6637">
        <v>0</v>
      </c>
      <c r="Q6637">
        <v>4.9026031494140629E-3</v>
      </c>
      <c r="R6637">
        <v>2.4559822678565978E-4</v>
      </c>
      <c r="S6637">
        <v>2.6448023319244391E-4</v>
      </c>
      <c r="T6637">
        <v>0</v>
      </c>
      <c r="U6637">
        <v>1.5338287506103521</v>
      </c>
    </row>
    <row r="6638" spans="1:21" x14ac:dyDescent="0.3">
      <c r="A6638">
        <v>2040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3.62350283695478E-3</v>
      </c>
      <c r="K6638">
        <v>9.1608174980115503E-3</v>
      </c>
      <c r="L6638">
        <v>5.7501941821062816E-3</v>
      </c>
      <c r="M6638">
        <v>5.341196068169476E-4</v>
      </c>
      <c r="N6638">
        <v>1.139957405691864E-3</v>
      </c>
      <c r="O6638">
        <v>3.0755659369785999E-3</v>
      </c>
      <c r="P6638">
        <v>1.4989970726845131E-3</v>
      </c>
      <c r="Q6638">
        <v>3.454205034675787E-2</v>
      </c>
      <c r="R6638">
        <v>1.234546983570116E-3</v>
      </c>
      <c r="S6638">
        <v>1.1056556888145721E-3</v>
      </c>
      <c r="T6638">
        <v>0.15677220232762709</v>
      </c>
      <c r="U6638">
        <v>0.28602408794588208</v>
      </c>
    </row>
    <row r="6639" spans="1:21" x14ac:dyDescent="0.3">
      <c r="A6639">
        <v>2040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1.288488816411219E-2</v>
      </c>
      <c r="K6639">
        <v>5.3504868738814777E-2</v>
      </c>
      <c r="L6639">
        <v>3.2059528257388392E-2</v>
      </c>
      <c r="M6639">
        <v>3.0292229977110841E-3</v>
      </c>
      <c r="N6639">
        <v>5.7018925077197517E-3</v>
      </c>
      <c r="O6639">
        <v>1.5504549021045101E-2</v>
      </c>
      <c r="P6639">
        <v>1.313628497410301E-2</v>
      </c>
      <c r="Q6639">
        <v>0.30016125584917741</v>
      </c>
      <c r="R6639">
        <v>1.06009968672084E-2</v>
      </c>
      <c r="S6639">
        <v>9.6994289885484666E-3</v>
      </c>
      <c r="T6639">
        <v>0.2320769265838056</v>
      </c>
      <c r="U6639">
        <v>0.4223728391433581</v>
      </c>
    </row>
    <row r="6640" spans="1:21" x14ac:dyDescent="0.3">
      <c r="A6640">
        <v>2040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1.066604704577558E-3</v>
      </c>
      <c r="K6640">
        <v>2.474278864623241E-3</v>
      </c>
      <c r="L6640">
        <v>1.516202314312745E-3</v>
      </c>
      <c r="M6640">
        <v>2.9944175459197149E-4</v>
      </c>
      <c r="N6640">
        <v>6.324074551993914E-4</v>
      </c>
      <c r="O6640">
        <v>1.710009100340101E-3</v>
      </c>
      <c r="P6640">
        <v>5.7068888588193473E-4</v>
      </c>
      <c r="Q6640">
        <v>1.323756997953354E-2</v>
      </c>
      <c r="R6640">
        <v>4.7109083308976538E-4</v>
      </c>
      <c r="S6640">
        <v>4.2452528854370377E-4</v>
      </c>
      <c r="T6640">
        <v>4.45393856401715E-2</v>
      </c>
      <c r="U6640">
        <v>8.1265192618810794E-2</v>
      </c>
    </row>
    <row r="6641" spans="1:21" x14ac:dyDescent="0.3">
      <c r="A6641">
        <v>2040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3.117515051553766E-3</v>
      </c>
      <c r="K6641">
        <v>1.38606622654871E-2</v>
      </c>
      <c r="L6641">
        <v>8.0552111820850064E-3</v>
      </c>
      <c r="M6641">
        <v>2.7617794554829129E-3</v>
      </c>
      <c r="N6641">
        <v>4.4708245844523233E-3</v>
      </c>
      <c r="O6641">
        <v>1.1808615877654549E-2</v>
      </c>
      <c r="P6641">
        <v>1.8575621530101389E-3</v>
      </c>
      <c r="Q6641">
        <v>4.0694122354135893E-2</v>
      </c>
      <c r="R6641">
        <v>1.4066009163521799E-3</v>
      </c>
      <c r="S6641">
        <v>1.3237790166709721E-3</v>
      </c>
      <c r="T6641">
        <v>7.5789969518661746E-3</v>
      </c>
      <c r="U6641">
        <v>1.3772593665676319E-2</v>
      </c>
    </row>
    <row r="6642" spans="1:21" x14ac:dyDescent="0.3">
      <c r="A6642">
        <v>2040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0.67971893084049229</v>
      </c>
      <c r="K6642">
        <v>0.39079698066413399</v>
      </c>
      <c r="L6642">
        <v>0.33701191706955441</v>
      </c>
      <c r="M6642">
        <v>4.365755081176758E-2</v>
      </c>
      <c r="N6642">
        <v>4.6610008239746092E-2</v>
      </c>
      <c r="O6642">
        <v>0.14661468505859379</v>
      </c>
      <c r="P6642">
        <v>0.26527603149414059</v>
      </c>
      <c r="Q6642">
        <v>0.46899389648437501</v>
      </c>
      <c r="R6642">
        <v>4.0126651763916013E-2</v>
      </c>
      <c r="S6642">
        <v>1.9947134017944339E-2</v>
      </c>
      <c r="T6642">
        <v>1.890075439453125</v>
      </c>
      <c r="U6642">
        <v>4.7817787780761716</v>
      </c>
    </row>
    <row r="6643" spans="1:21" x14ac:dyDescent="0.3">
      <c r="A6643">
        <v>2040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0.58887317099030712</v>
      </c>
      <c r="K6643">
        <v>0.31037131413780661</v>
      </c>
      <c r="L6643">
        <v>0.25204887411162091</v>
      </c>
      <c r="M6643">
        <v>2.7690643788351511E-3</v>
      </c>
      <c r="N6643">
        <v>5.9930928407423952E-3</v>
      </c>
      <c r="O6643">
        <v>1.566352033284097E-2</v>
      </c>
      <c r="P6643">
        <v>7.734061233714026E-3</v>
      </c>
      <c r="Q6643">
        <v>0.1618436256384827</v>
      </c>
      <c r="R6643">
        <v>5.637433664996804E-3</v>
      </c>
      <c r="S6643">
        <v>5.5712150581132408E-3</v>
      </c>
      <c r="T6643">
        <v>0.80977160003547388</v>
      </c>
      <c r="U6643">
        <v>1.468331401211044</v>
      </c>
    </row>
    <row r="6644" spans="1:21" x14ac:dyDescent="0.3">
      <c r="A6644">
        <v>2040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2.0060736250695439</v>
      </c>
      <c r="K6644">
        <v>1.18718523491066</v>
      </c>
      <c r="L6644">
        <v>0.92953314732391046</v>
      </c>
      <c r="M6644">
        <v>1.4489668566018779E-2</v>
      </c>
      <c r="N6644">
        <v>2.681814939516006E-2</v>
      </c>
      <c r="O6644">
        <v>6.7991971741575799E-2</v>
      </c>
      <c r="P6644">
        <v>6.2784169903094739E-2</v>
      </c>
      <c r="Q6644">
        <v>1.277532221070329</v>
      </c>
      <c r="R6644">
        <v>4.4378647152507777E-2</v>
      </c>
      <c r="S6644">
        <v>4.2478027948795891E-2</v>
      </c>
      <c r="T6644">
        <v>1.1114570567093129</v>
      </c>
      <c r="U6644">
        <v>2.014315741487676</v>
      </c>
    </row>
    <row r="6645" spans="1:21" x14ac:dyDescent="0.3">
      <c r="A6645">
        <v>2040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0.16595788127596109</v>
      </c>
      <c r="K6645">
        <v>6.9164125953749975E-2</v>
      </c>
      <c r="L6645">
        <v>5.5357650038484037E-2</v>
      </c>
      <c r="M6645">
        <v>1.5489246711591191E-3</v>
      </c>
      <c r="N6645">
        <v>3.296440456408103E-3</v>
      </c>
      <c r="O6645">
        <v>8.3975897827945224E-3</v>
      </c>
      <c r="P6645">
        <v>2.93303563168582E-3</v>
      </c>
      <c r="Q6645">
        <v>6.065427387831307E-2</v>
      </c>
      <c r="R6645">
        <v>2.1137171164374411E-3</v>
      </c>
      <c r="S6645">
        <v>2.05646155010641E-3</v>
      </c>
      <c r="T6645">
        <v>0.22950657456005319</v>
      </c>
      <c r="U6645">
        <v>0.41577020955044369</v>
      </c>
    </row>
    <row r="6646" spans="1:21" x14ac:dyDescent="0.3">
      <c r="A6646">
        <v>2040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0.51788855941883682</v>
      </c>
      <c r="K6646">
        <v>0.23224672040902089</v>
      </c>
      <c r="L6646">
        <v>0.17536985559930099</v>
      </c>
      <c r="M6646">
        <v>1.1570138096112469E-2</v>
      </c>
      <c r="N6646">
        <v>1.6719041986666992E-2</v>
      </c>
      <c r="O6646">
        <v>4.1556967214115052E-2</v>
      </c>
      <c r="P6646">
        <v>7.8193133435953029E-3</v>
      </c>
      <c r="Q6646">
        <v>0.15469890779262649</v>
      </c>
      <c r="R6646">
        <v>5.2669498141428399E-3</v>
      </c>
      <c r="S6646">
        <v>5.0572986342102503E-3</v>
      </c>
      <c r="T6646">
        <v>3.191799780899679E-2</v>
      </c>
      <c r="U6646">
        <v>5.8010806518845083E-2</v>
      </c>
    </row>
    <row r="6647" spans="1:21" x14ac:dyDescent="0.3">
      <c r="A6647">
        <v>2040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3.9007328053005039E-2</v>
      </c>
      <c r="K6647">
        <v>0.21114405028801411</v>
      </c>
      <c r="L6647">
        <v>0.1330247452077456</v>
      </c>
      <c r="M6647">
        <v>1.580119490623474E-3</v>
      </c>
      <c r="N6647">
        <v>0</v>
      </c>
      <c r="O6647">
        <v>5.613588094711304E-4</v>
      </c>
      <c r="P6647">
        <v>0</v>
      </c>
      <c r="Q6647">
        <v>0.12981652832031251</v>
      </c>
      <c r="R6647">
        <v>5.2492709159851084E-3</v>
      </c>
      <c r="S6647">
        <v>4.6988382339477539E-3</v>
      </c>
      <c r="T6647">
        <v>0</v>
      </c>
      <c r="U6647">
        <v>5.1177834777832034</v>
      </c>
    </row>
    <row r="6648" spans="1:21" x14ac:dyDescent="0.3">
      <c r="A6648">
        <v>2040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1.4809536921955441E-2</v>
      </c>
      <c r="K6648">
        <v>5.0143646771922373E-2</v>
      </c>
      <c r="L6648">
        <v>2.97206382406996E-2</v>
      </c>
      <c r="M6648">
        <v>1.133401943658161E-2</v>
      </c>
      <c r="N6648">
        <v>2.6078057207297872E-2</v>
      </c>
      <c r="O6648">
        <v>4.6720063109366328E-2</v>
      </c>
      <c r="P6648">
        <v>3.4264436918638043E-2</v>
      </c>
      <c r="Q6648">
        <v>0.29756310592251167</v>
      </c>
      <c r="R6648">
        <v>9.7838546409532746E-3</v>
      </c>
      <c r="S6648">
        <v>1.3542646582907349E-2</v>
      </c>
      <c r="T6648">
        <v>3.6555584390137481</v>
      </c>
      <c r="U6648">
        <v>6.6597521613592336</v>
      </c>
    </row>
    <row r="6649" spans="1:21" x14ac:dyDescent="0.3">
      <c r="A6649">
        <v>2040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4.61734748069157E-2</v>
      </c>
      <c r="K6649">
        <v>0.26107818181161041</v>
      </c>
      <c r="L6649">
        <v>0.15133071311141411</v>
      </c>
      <c r="M6649">
        <v>4.7139576095520733E-2</v>
      </c>
      <c r="N6649">
        <v>9.5747276657320454E-2</v>
      </c>
      <c r="O6649">
        <v>0.1726373903781809</v>
      </c>
      <c r="P6649">
        <v>0.2197886162487982</v>
      </c>
      <c r="Q6649">
        <v>2.0867023391798978</v>
      </c>
      <c r="R6649">
        <v>7.0463896208161819E-2</v>
      </c>
      <c r="S6649">
        <v>8.4568481186034702E-2</v>
      </c>
      <c r="T6649">
        <v>3.925972121863103</v>
      </c>
      <c r="U6649">
        <v>7.2422912400523716</v>
      </c>
    </row>
    <row r="6650" spans="1:21" x14ac:dyDescent="0.3">
      <c r="A6650">
        <v>2040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4.2432359280724086E-3</v>
      </c>
      <c r="K6650">
        <v>1.2670846094754549E-2</v>
      </c>
      <c r="L6650">
        <v>7.431218896719472E-3</v>
      </c>
      <c r="M6650">
        <v>5.8438304966571247E-3</v>
      </c>
      <c r="N6650">
        <v>1.311455559505309E-2</v>
      </c>
      <c r="O6650">
        <v>2.3159082709509241E-2</v>
      </c>
      <c r="P6650">
        <v>1.192542390845654E-2</v>
      </c>
      <c r="Q6650">
        <v>0.1048204924746375</v>
      </c>
      <c r="R6650">
        <v>3.4722286600664099E-3</v>
      </c>
      <c r="S6650">
        <v>4.5956804757701806E-3</v>
      </c>
      <c r="T6650">
        <v>0.94868774671363743</v>
      </c>
      <c r="U6650">
        <v>1.734439906389484</v>
      </c>
    </row>
    <row r="6651" spans="1:21" x14ac:dyDescent="0.3">
      <c r="A6651">
        <v>2040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7.9900068592540282E-3</v>
      </c>
      <c r="K6651">
        <v>6.4249796380201965E-2</v>
      </c>
      <c r="L6651">
        <v>3.6376319452094533E-2</v>
      </c>
      <c r="M6651">
        <v>3.140346765436304E-2</v>
      </c>
      <c r="N6651">
        <v>5.320877749944089E-2</v>
      </c>
      <c r="O6651">
        <v>9.9588553906665142E-2</v>
      </c>
      <c r="P6651">
        <v>2.3226152993676339E-2</v>
      </c>
      <c r="Q6651">
        <v>0.2485464222552127</v>
      </c>
      <c r="R6651">
        <v>8.4808071315423013E-3</v>
      </c>
      <c r="S6651">
        <v>9.1489835743350893E-3</v>
      </c>
      <c r="T6651">
        <v>9.4254714961935215E-2</v>
      </c>
      <c r="U6651">
        <v>0.17693856599238991</v>
      </c>
    </row>
    <row r="6652" spans="1:21" x14ac:dyDescent="0.3">
      <c r="A6652">
        <v>2040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2.5005123138427739E-2</v>
      </c>
      <c r="K6652">
        <v>1.5019577026367191E-2</v>
      </c>
      <c r="L6652">
        <v>1.29877233505249E-2</v>
      </c>
      <c r="M6652">
        <v>3.5373117774724958E-5</v>
      </c>
      <c r="N6652">
        <v>0</v>
      </c>
      <c r="O6652">
        <v>8.9376801624894146E-6</v>
      </c>
      <c r="P6652">
        <v>0</v>
      </c>
      <c r="Q6652">
        <v>2.0365428924560541E-3</v>
      </c>
      <c r="R6652">
        <v>1.020214036107063E-4</v>
      </c>
      <c r="S6652">
        <v>1.098648980259895E-4</v>
      </c>
      <c r="T6652">
        <v>0</v>
      </c>
      <c r="U6652">
        <v>0.68252027130126958</v>
      </c>
    </row>
    <row r="6653" spans="1:21" x14ac:dyDescent="0.3">
      <c r="A6653">
        <v>2040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1.5029812968537449E-3</v>
      </c>
      <c r="K6653">
        <v>3.7997785284912388E-3</v>
      </c>
      <c r="L6653">
        <v>2.385095394873935E-3</v>
      </c>
      <c r="M6653">
        <v>2.2187350401748769E-4</v>
      </c>
      <c r="N6653">
        <v>4.7353878372178909E-4</v>
      </c>
      <c r="O6653">
        <v>1.277592600253363E-3</v>
      </c>
      <c r="P6653">
        <v>6.2268240160720111E-4</v>
      </c>
      <c r="Q6653">
        <v>1.4348767670975839E-2</v>
      </c>
      <c r="R6653">
        <v>5.1283022533434107E-4</v>
      </c>
      <c r="S6653">
        <v>4.5929002070511151E-4</v>
      </c>
      <c r="T6653">
        <v>6.512313821582108E-2</v>
      </c>
      <c r="U6653">
        <v>0.1188140665092879</v>
      </c>
    </row>
    <row r="6654" spans="1:21" x14ac:dyDescent="0.3">
      <c r="A6654">
        <v>2040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5.3444769138482583E-3</v>
      </c>
      <c r="K6654">
        <v>2.2193047291377461E-2</v>
      </c>
      <c r="L6654">
        <v>1.3297882107230539E-2</v>
      </c>
      <c r="M6654">
        <v>1.2583387661939359E-3</v>
      </c>
      <c r="N6654">
        <v>2.3685669475449721E-3</v>
      </c>
      <c r="O6654">
        <v>6.4405866861994513E-3</v>
      </c>
      <c r="P6654">
        <v>5.4568171073965674E-3</v>
      </c>
      <c r="Q6654">
        <v>0.1246869522372205</v>
      </c>
      <c r="R6654">
        <v>4.4036566645386781E-3</v>
      </c>
      <c r="S6654">
        <v>4.0291397873796512E-3</v>
      </c>
      <c r="T6654">
        <v>9.6404750443832704E-2</v>
      </c>
      <c r="U6654">
        <v>0.17545370056665741</v>
      </c>
    </row>
    <row r="6655" spans="1:21" x14ac:dyDescent="0.3">
      <c r="A6655">
        <v>2040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4.4241360249398901E-4</v>
      </c>
      <c r="K6655">
        <v>1.026296507827173E-3</v>
      </c>
      <c r="L6655">
        <v>6.2889922577900068E-4</v>
      </c>
      <c r="M6655">
        <v>1.2438801513273609E-4</v>
      </c>
      <c r="N6655">
        <v>2.6270228035775391E-4</v>
      </c>
      <c r="O6655">
        <v>7.1033734027545941E-4</v>
      </c>
      <c r="P6655">
        <v>2.370644172125493E-4</v>
      </c>
      <c r="Q6655">
        <v>5.4988889051368903E-3</v>
      </c>
      <c r="R6655">
        <v>1.956912712593384E-4</v>
      </c>
      <c r="S6655">
        <v>1.7634743711556259E-4</v>
      </c>
      <c r="T6655">
        <v>1.8501664404084499E-2</v>
      </c>
      <c r="U6655">
        <v>3.3757567872549951E-2</v>
      </c>
    </row>
    <row r="6656" spans="1:21" x14ac:dyDescent="0.3">
      <c r="A6656">
        <v>2040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1.293102089014374E-3</v>
      </c>
      <c r="K6656">
        <v>5.7492146216929739E-3</v>
      </c>
      <c r="L6656">
        <v>3.3411894953570289E-3</v>
      </c>
      <c r="M6656">
        <v>1.1472438434067781E-3</v>
      </c>
      <c r="N6656">
        <v>1.8571809878494209E-3</v>
      </c>
      <c r="O6656">
        <v>4.9052938303725769E-3</v>
      </c>
      <c r="P6656">
        <v>7.7163108072689376E-4</v>
      </c>
      <c r="Q6656">
        <v>1.690434271491021E-2</v>
      </c>
      <c r="R6656">
        <v>5.8430201417154944E-4</v>
      </c>
      <c r="S6656">
        <v>5.4989825947307025E-4</v>
      </c>
      <c r="T6656">
        <v>3.1483158605228961E-3</v>
      </c>
      <c r="U6656">
        <v>5.7211369056658339E-3</v>
      </c>
    </row>
    <row r="6657" spans="1:21" x14ac:dyDescent="0.3">
      <c r="A6657">
        <v>2040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3.2700000684708359E-2</v>
      </c>
      <c r="K6657">
        <v>1.964157920889556E-2</v>
      </c>
      <c r="L6657">
        <v>1.6984479000791908E-2</v>
      </c>
      <c r="M6657">
        <v>4.6190224587917318E-5</v>
      </c>
      <c r="N6657">
        <v>0</v>
      </c>
      <c r="O6657">
        <v>1.1670821346342561E-5</v>
      </c>
      <c r="P6657">
        <v>0</v>
      </c>
      <c r="Q6657">
        <v>2.659320592880249E-3</v>
      </c>
      <c r="R6657">
        <v>1.332191228866577E-4</v>
      </c>
      <c r="S6657">
        <v>1.434620022773743E-4</v>
      </c>
      <c r="T6657">
        <v>0</v>
      </c>
      <c r="U6657">
        <v>0.87711914062499996</v>
      </c>
    </row>
    <row r="6658" spans="1:21" x14ac:dyDescent="0.3">
      <c r="A6658">
        <v>2040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1.965498906466938E-3</v>
      </c>
      <c r="K6658">
        <v>4.9690982442023926E-3</v>
      </c>
      <c r="L6658">
        <v>3.11907375093069E-3</v>
      </c>
      <c r="M6658">
        <v>2.8972201530424709E-4</v>
      </c>
      <c r="N6658">
        <v>6.1834688042042307E-4</v>
      </c>
      <c r="O6658">
        <v>1.668279208514993E-3</v>
      </c>
      <c r="P6658">
        <v>8.1310067943204999E-4</v>
      </c>
      <c r="Q6658">
        <v>1.873661261120808E-2</v>
      </c>
      <c r="R6658">
        <v>6.6965346752455909E-4</v>
      </c>
      <c r="S6658">
        <v>5.9974021107703191E-4</v>
      </c>
      <c r="T6658">
        <v>8.5037813769337195E-2</v>
      </c>
      <c r="U6658">
        <v>0.15514749285221141</v>
      </c>
    </row>
    <row r="6659" spans="1:21" x14ac:dyDescent="0.3">
      <c r="A6659">
        <v>2040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6.9891424228292944E-3</v>
      </c>
      <c r="K6659">
        <v>2.9022581420242399E-2</v>
      </c>
      <c r="L6659">
        <v>1.739001989095481E-2</v>
      </c>
      <c r="M6659">
        <v>1.64313739890732E-3</v>
      </c>
      <c r="N6659">
        <v>3.0928743807270179E-3</v>
      </c>
      <c r="O6659">
        <v>8.4101137113357233E-3</v>
      </c>
      <c r="P6659">
        <v>7.1255081911912746E-3</v>
      </c>
      <c r="Q6659">
        <v>0.16281614429872521</v>
      </c>
      <c r="R6659">
        <v>5.7502953237883033E-3</v>
      </c>
      <c r="S6659">
        <v>5.2612537296570019E-3</v>
      </c>
      <c r="T6659">
        <v>0.12588524107031221</v>
      </c>
      <c r="U6659">
        <v>0.22910716036520579</v>
      </c>
    </row>
    <row r="6660" spans="1:21" x14ac:dyDescent="0.3">
      <c r="A6660">
        <v>2040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5.7855824387910101E-4</v>
      </c>
      <c r="K6660">
        <v>1.34212128545238E-3</v>
      </c>
      <c r="L6660">
        <v>8.2243302335337849E-4</v>
      </c>
      <c r="M6660">
        <v>1.6242566279532801E-4</v>
      </c>
      <c r="N6660">
        <v>3.430365939200142E-4</v>
      </c>
      <c r="O6660">
        <v>9.2755836029990925E-4</v>
      </c>
      <c r="P6660">
        <v>3.095587957095443E-4</v>
      </c>
      <c r="Q6660">
        <v>7.1804395335299913E-3</v>
      </c>
      <c r="R6660">
        <v>2.5553366176872262E-4</v>
      </c>
      <c r="S6660">
        <v>2.3027481386886801E-4</v>
      </c>
      <c r="T6660">
        <v>2.4159436983900419E-2</v>
      </c>
      <c r="U6660">
        <v>4.4080539642961707E-2</v>
      </c>
    </row>
    <row r="6661" spans="1:21" x14ac:dyDescent="0.3">
      <c r="A6661">
        <v>2040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1.691032010970019E-3</v>
      </c>
      <c r="K6661">
        <v>7.5184295499443514E-3</v>
      </c>
      <c r="L6661">
        <v>4.369378026136188E-3</v>
      </c>
      <c r="M6661">
        <v>1.4980705093375771E-3</v>
      </c>
      <c r="N6661">
        <v>2.4251074161993329E-3</v>
      </c>
      <c r="O6661">
        <v>6.4053337752839933E-3</v>
      </c>
      <c r="P6661">
        <v>1.007596967300644E-3</v>
      </c>
      <c r="Q6661">
        <v>2.2073682944805571E-2</v>
      </c>
      <c r="R6661">
        <v>7.6298141477479993E-4</v>
      </c>
      <c r="S6661">
        <v>7.1805706402054605E-4</v>
      </c>
      <c r="T6661">
        <v>4.1110691296727337E-3</v>
      </c>
      <c r="U6661">
        <v>7.4706579337349994E-3</v>
      </c>
    </row>
    <row r="6662" spans="1:21" x14ac:dyDescent="0.3">
      <c r="A6662">
        <v>2040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0.61552668571472169</v>
      </c>
      <c r="J6662">
        <v>10.78990793991089</v>
      </c>
      <c r="K6662">
        <v>8.0916666946411127</v>
      </c>
      <c r="L6662">
        <v>2.183039656639099</v>
      </c>
      <c r="M6662">
        <v>0</v>
      </c>
      <c r="N6662">
        <v>0</v>
      </c>
      <c r="O6662">
        <v>8.9501478499732915E-4</v>
      </c>
      <c r="P6662">
        <v>1.5740662538679319E-2</v>
      </c>
      <c r="Q6662">
        <v>0.34835098826885219</v>
      </c>
      <c r="R6662">
        <v>1.545165777951479E-2</v>
      </c>
      <c r="S6662">
        <v>1.138862608000636E-2</v>
      </c>
      <c r="T6662">
        <v>4.2435668915510177E-2</v>
      </c>
      <c r="U6662">
        <v>0</v>
      </c>
    </row>
    <row r="6663" spans="1:21" x14ac:dyDescent="0.3">
      <c r="A6663">
        <v>2040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1.5550366207773079E-2</v>
      </c>
      <c r="J6663">
        <v>0.37674289584337112</v>
      </c>
      <c r="K6663">
        <v>0.33888795482673761</v>
      </c>
      <c r="L6663">
        <v>8.3645647271827911E-2</v>
      </c>
      <c r="M6663">
        <v>0</v>
      </c>
      <c r="N6663">
        <v>0</v>
      </c>
      <c r="O6663">
        <v>3.1854639203360032E-5</v>
      </c>
      <c r="P6663">
        <v>5.5927417434494182E-4</v>
      </c>
      <c r="Q6663">
        <v>1.0211995068558339E-2</v>
      </c>
      <c r="R6663">
        <v>3.5913468630328709E-4</v>
      </c>
      <c r="S6663">
        <v>6.4333824180744649E-4</v>
      </c>
      <c r="T6663">
        <v>2.3973376647436099E-2</v>
      </c>
      <c r="U6663">
        <v>0</v>
      </c>
    </row>
    <row r="6664" spans="1:21" x14ac:dyDescent="0.3">
      <c r="A6664">
        <v>2040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9.3325107439353475E-2</v>
      </c>
      <c r="J6664">
        <v>1.7905892911767649</v>
      </c>
      <c r="K6664">
        <v>1.5510262059501141</v>
      </c>
      <c r="L6664">
        <v>0.38232393043826202</v>
      </c>
      <c r="M6664">
        <v>0</v>
      </c>
      <c r="N6664">
        <v>0</v>
      </c>
      <c r="O6664">
        <v>2.0594776901372059E-4</v>
      </c>
      <c r="P6664">
        <v>4.9157200562767404E-3</v>
      </c>
      <c r="Q6664">
        <v>9.9411183506523532E-2</v>
      </c>
      <c r="R6664">
        <v>3.512344320009634E-3</v>
      </c>
      <c r="S6664">
        <v>5.7218927995036232E-3</v>
      </c>
      <c r="T6664">
        <v>3.5952136805479408E-2</v>
      </c>
      <c r="U6664">
        <v>0</v>
      </c>
    </row>
    <row r="6665" spans="1:21" x14ac:dyDescent="0.3">
      <c r="A6665">
        <v>2040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5.8013324584644463E-3</v>
      </c>
      <c r="J6665">
        <v>0.1220273363710502</v>
      </c>
      <c r="K6665">
        <v>8.1499801682318671E-2</v>
      </c>
      <c r="L6665">
        <v>1.996527461034182E-2</v>
      </c>
      <c r="M6665">
        <v>0</v>
      </c>
      <c r="N6665">
        <v>0</v>
      </c>
      <c r="O6665">
        <v>2.0000923664528101E-5</v>
      </c>
      <c r="P6665">
        <v>1.9722979004864919E-4</v>
      </c>
      <c r="Q6665">
        <v>3.7128593960160769E-3</v>
      </c>
      <c r="R6665">
        <v>1.318434467493068E-4</v>
      </c>
      <c r="S6665">
        <v>2.2587026471131239E-4</v>
      </c>
      <c r="T6665">
        <v>6.2303829170318806E-3</v>
      </c>
      <c r="U6665">
        <v>0</v>
      </c>
    </row>
    <row r="6666" spans="1:21" x14ac:dyDescent="0.3">
      <c r="A6666">
        <v>2040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3.5469036339301659E-2</v>
      </c>
      <c r="J6666">
        <v>0.62337902621308905</v>
      </c>
      <c r="K6666">
        <v>0.34858224116946301</v>
      </c>
      <c r="L6666">
        <v>8.6833258319589601E-2</v>
      </c>
      <c r="M6666">
        <v>0</v>
      </c>
      <c r="N6666">
        <v>0</v>
      </c>
      <c r="O6666">
        <v>2.857711717021572E-4</v>
      </c>
      <c r="P6666">
        <v>8.6440404975315097E-4</v>
      </c>
      <c r="Q6666">
        <v>1.806320331646619E-2</v>
      </c>
      <c r="R6666">
        <v>6.1237557395328569E-4</v>
      </c>
      <c r="S6666">
        <v>1.022706825611421E-3</v>
      </c>
      <c r="T6666">
        <v>1.608075481678496E-3</v>
      </c>
      <c r="U6666">
        <v>0</v>
      </c>
    </row>
    <row r="6667" spans="1:21" x14ac:dyDescent="0.3">
      <c r="A6667">
        <v>2040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0.2275133361816406</v>
      </c>
      <c r="J6667">
        <v>40.866559844970702</v>
      </c>
      <c r="K6667">
        <v>30.806311702728269</v>
      </c>
      <c r="L6667">
        <v>8.6790654530525213</v>
      </c>
      <c r="M6667">
        <v>0</v>
      </c>
      <c r="N6667">
        <v>0</v>
      </c>
      <c r="O6667">
        <v>5.8867249818518763E-2</v>
      </c>
      <c r="P6667">
        <v>3.9595351010211739E-4</v>
      </c>
      <c r="Q6667">
        <v>17.779338102340699</v>
      </c>
      <c r="R6667">
        <v>1.0821879359483719</v>
      </c>
      <c r="S6667">
        <v>0.64489858946204182</v>
      </c>
      <c r="T6667">
        <v>2.1991094909906388</v>
      </c>
      <c r="U6667">
        <v>0</v>
      </c>
    </row>
    <row r="6668" spans="1:21" x14ac:dyDescent="0.3">
      <c r="A6668">
        <v>2040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0.2301079708220205</v>
      </c>
      <c r="J6668">
        <v>36.742491304641462</v>
      </c>
      <c r="K6668">
        <v>29.938533302443531</v>
      </c>
      <c r="L6668">
        <v>7.1612531693803776</v>
      </c>
      <c r="M6668">
        <v>0</v>
      </c>
      <c r="N6668">
        <v>0</v>
      </c>
      <c r="O6668">
        <v>1.173669133254133E-3</v>
      </c>
      <c r="P6668">
        <v>1.2972948692343439E-2</v>
      </c>
      <c r="Q6668">
        <v>0.41986943082394002</v>
      </c>
      <c r="R6668">
        <v>1.54805735694321E-2</v>
      </c>
      <c r="S6668">
        <v>2.2685032531954419E-2</v>
      </c>
      <c r="T6668">
        <v>0.97980202170108088</v>
      </c>
      <c r="U6668">
        <v>0</v>
      </c>
    </row>
    <row r="6669" spans="1:21" x14ac:dyDescent="0.3">
      <c r="A6669">
        <v>2040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1.21379505693921</v>
      </c>
      <c r="J6669">
        <v>126.603310922354</v>
      </c>
      <c r="K6669">
        <v>102.15609215699629</v>
      </c>
      <c r="L6669">
        <v>24.957658062236309</v>
      </c>
      <c r="M6669">
        <v>0</v>
      </c>
      <c r="N6669">
        <v>0</v>
      </c>
      <c r="O6669">
        <v>5.520652644332295E-3</v>
      </c>
      <c r="P6669">
        <v>9.9372365212673675E-2</v>
      </c>
      <c r="Q6669">
        <v>3.348627760297417</v>
      </c>
      <c r="R6669">
        <v>0.1219066924133209</v>
      </c>
      <c r="S6669">
        <v>0.1708630686156756</v>
      </c>
      <c r="T6669">
        <v>1.2258869055714581</v>
      </c>
      <c r="U6669">
        <v>0</v>
      </c>
    </row>
    <row r="6670" spans="1:21" x14ac:dyDescent="0.3">
      <c r="A6670">
        <v>2040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8.5505171083349041E-2</v>
      </c>
      <c r="J6670">
        <v>10.34174175189079</v>
      </c>
      <c r="K6670">
        <v>6.3646301467639059</v>
      </c>
      <c r="L6670">
        <v>1.537162302957894</v>
      </c>
      <c r="M6670">
        <v>0</v>
      </c>
      <c r="N6670">
        <v>0</v>
      </c>
      <c r="O6670">
        <v>7.4837880448898949E-4</v>
      </c>
      <c r="P6670">
        <v>4.5051053986176464E-3</v>
      </c>
      <c r="Q6670">
        <v>0.15537244101653511</v>
      </c>
      <c r="R6670">
        <v>5.7632892737340376E-3</v>
      </c>
      <c r="S6670">
        <v>8.102048407309154E-3</v>
      </c>
      <c r="T6670">
        <v>0.25579350756254199</v>
      </c>
      <c r="U6670">
        <v>0</v>
      </c>
    </row>
    <row r="6671" spans="1:21" x14ac:dyDescent="0.3">
      <c r="A6671">
        <v>2040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0.33803688724589348</v>
      </c>
      <c r="J6671">
        <v>31.921941356811651</v>
      </c>
      <c r="K6671">
        <v>16.390262353657079</v>
      </c>
      <c r="L6671">
        <v>4.1281341985992182</v>
      </c>
      <c r="M6671">
        <v>0</v>
      </c>
      <c r="N6671">
        <v>0</v>
      </c>
      <c r="O6671">
        <v>4.3198944501913342E-3</v>
      </c>
      <c r="P6671">
        <v>1.466450463327114E-2</v>
      </c>
      <c r="Q6671">
        <v>0.43446428782319158</v>
      </c>
      <c r="R6671">
        <v>1.4780718940173521E-2</v>
      </c>
      <c r="S6671">
        <v>2.23969100555961E-2</v>
      </c>
      <c r="T6671">
        <v>4.0837817725360277E-2</v>
      </c>
      <c r="U6671">
        <v>0</v>
      </c>
    </row>
    <row r="6672" spans="1:21" x14ac:dyDescent="0.3">
      <c r="A6672">
        <v>2040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5.9566712379455567E-3</v>
      </c>
      <c r="J6672">
        <v>2.7503629397973421</v>
      </c>
      <c r="K6672">
        <v>1.9675705208331351</v>
      </c>
      <c r="L6672">
        <v>0.55953886018693444</v>
      </c>
      <c r="M6672">
        <v>0</v>
      </c>
      <c r="N6672">
        <v>0</v>
      </c>
      <c r="O6672">
        <v>1.013569469364484E-4</v>
      </c>
      <c r="P6672">
        <v>3.4111891907969043E-5</v>
      </c>
      <c r="Q6672">
        <v>7.300341592659243E-2</v>
      </c>
      <c r="R6672">
        <v>2.20008351735305E-3</v>
      </c>
      <c r="S6672">
        <v>1.4092448766132291E-3</v>
      </c>
      <c r="T6672">
        <v>3.7872563292330602E-3</v>
      </c>
      <c r="U6672">
        <v>0</v>
      </c>
    </row>
    <row r="6673" spans="1:21" x14ac:dyDescent="0.3">
      <c r="A6673">
        <v>2040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1.3971614417674669E-2</v>
      </c>
      <c r="J6673">
        <v>1.0362818051346809</v>
      </c>
      <c r="K6673">
        <v>0.90960634595808987</v>
      </c>
      <c r="L6673">
        <v>0.2343458180350303</v>
      </c>
      <c r="M6673">
        <v>0</v>
      </c>
      <c r="N6673">
        <v>0</v>
      </c>
      <c r="O6673">
        <v>1.633961470660887E-4</v>
      </c>
      <c r="P6673">
        <v>2.1308962183172108E-3</v>
      </c>
      <c r="Q6673">
        <v>7.0602832871139609E-2</v>
      </c>
      <c r="R6673">
        <v>2.627320004053578E-3</v>
      </c>
      <c r="S6673">
        <v>3.1742506242418609E-3</v>
      </c>
      <c r="T6673">
        <v>0.15544649994192761</v>
      </c>
      <c r="U6673">
        <v>0</v>
      </c>
    </row>
    <row r="6674" spans="1:21" x14ac:dyDescent="0.3">
      <c r="A6674">
        <v>2040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7.3638304449094402E-2</v>
      </c>
      <c r="J6674">
        <v>3.29779129219403</v>
      </c>
      <c r="K6674">
        <v>3.0615309562222759</v>
      </c>
      <c r="L6674">
        <v>0.79237049647107438</v>
      </c>
      <c r="M6674">
        <v>0</v>
      </c>
      <c r="N6674">
        <v>0</v>
      </c>
      <c r="O6674">
        <v>6.8753389587520274E-4</v>
      </c>
      <c r="P6674">
        <v>1.2405481327353749E-2</v>
      </c>
      <c r="Q6674">
        <v>0.49366047035728761</v>
      </c>
      <c r="R6674">
        <v>1.8439807182559761E-2</v>
      </c>
      <c r="S6674">
        <v>2.092045684571802E-2</v>
      </c>
      <c r="T6674">
        <v>0.16899890077397409</v>
      </c>
      <c r="U6674">
        <v>0</v>
      </c>
    </row>
    <row r="6675" spans="1:21" x14ac:dyDescent="0.3">
      <c r="A6675">
        <v>2040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5.2506777656959247E-3</v>
      </c>
      <c r="J6675">
        <v>0.29608565406176662</v>
      </c>
      <c r="K6675">
        <v>0.20238478408973609</v>
      </c>
      <c r="L6675">
        <v>5.1805750821931569E-2</v>
      </c>
      <c r="M6675">
        <v>0</v>
      </c>
      <c r="N6675">
        <v>0</v>
      </c>
      <c r="O6675">
        <v>1.037157393001467E-4</v>
      </c>
      <c r="P6675">
        <v>7.0985347953695776E-4</v>
      </c>
      <c r="Q6675">
        <v>2.5935814473798741E-2</v>
      </c>
      <c r="R6675">
        <v>9.7195714233157943E-4</v>
      </c>
      <c r="S6675">
        <v>1.127999009775937E-3</v>
      </c>
      <c r="T6675">
        <v>4.0538472557999423E-2</v>
      </c>
      <c r="U6675">
        <v>0</v>
      </c>
    </row>
    <row r="6676" spans="1:21" x14ac:dyDescent="0.3">
      <c r="A6676">
        <v>2040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1.9149256067715999E-2</v>
      </c>
      <c r="J6676">
        <v>0.56045102776484079</v>
      </c>
      <c r="K6676">
        <v>0.36730152377620412</v>
      </c>
      <c r="L6676">
        <v>9.7996518449405989E-2</v>
      </c>
      <c r="M6676">
        <v>0</v>
      </c>
      <c r="N6676">
        <v>0</v>
      </c>
      <c r="O6676">
        <v>3.930557338027601E-4</v>
      </c>
      <c r="P6676">
        <v>1.191427370590271E-3</v>
      </c>
      <c r="Q6676">
        <v>4.9611194773795372E-2</v>
      </c>
      <c r="R6676">
        <v>1.776410596887236E-3</v>
      </c>
      <c r="S6676">
        <v>2.0757017896908601E-3</v>
      </c>
      <c r="T6676">
        <v>4.1813899050987986E-3</v>
      </c>
      <c r="U6676">
        <v>0</v>
      </c>
    </row>
    <row r="6677" spans="1:21" x14ac:dyDescent="0.3">
      <c r="A6677">
        <v>2040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0.61377205085754394</v>
      </c>
      <c r="J6677">
        <v>10.60101141357422</v>
      </c>
      <c r="K6677">
        <v>7.9082048950195309</v>
      </c>
      <c r="L6677">
        <v>2.1303509826660161</v>
      </c>
      <c r="M6677">
        <v>0</v>
      </c>
      <c r="N6677">
        <v>0</v>
      </c>
      <c r="O6677">
        <v>8.3345432579517368E-4</v>
      </c>
      <c r="P6677">
        <v>1.5732132311910389E-2</v>
      </c>
      <c r="Q6677">
        <v>0.31791934585571291</v>
      </c>
      <c r="R6677">
        <v>1.376661372184753E-2</v>
      </c>
      <c r="S6677">
        <v>1.051315867900848E-2</v>
      </c>
      <c r="T6677">
        <v>4.00810010433197E-2</v>
      </c>
      <c r="U6677">
        <v>0</v>
      </c>
    </row>
    <row r="6678" spans="1:21" x14ac:dyDescent="0.3">
      <c r="A6678">
        <v>2040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1.5002889838414571E-2</v>
      </c>
      <c r="J6678">
        <v>0.32985612150465732</v>
      </c>
      <c r="K6678">
        <v>0.30541521469491401</v>
      </c>
      <c r="L6678">
        <v>7.5332270613174726E-2</v>
      </c>
      <c r="M6678">
        <v>0</v>
      </c>
      <c r="N6678">
        <v>0</v>
      </c>
      <c r="O6678">
        <v>3.1238791551541247E-5</v>
      </c>
      <c r="P6678">
        <v>5.4781897326401001E-4</v>
      </c>
      <c r="Q6678">
        <v>9.9540807489529506E-3</v>
      </c>
      <c r="R6678">
        <v>3.5015587833680248E-4</v>
      </c>
      <c r="S6678">
        <v>6.3112110137684431E-4</v>
      </c>
      <c r="T6678">
        <v>2.3341954671756451E-2</v>
      </c>
      <c r="U6678">
        <v>0</v>
      </c>
    </row>
    <row r="6679" spans="1:21" x14ac:dyDescent="0.3">
      <c r="A6679">
        <v>2040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9.0212922589324729E-2</v>
      </c>
      <c r="J6679">
        <v>1.621493053855499</v>
      </c>
      <c r="K6679">
        <v>1.4318869521282791</v>
      </c>
      <c r="L6679">
        <v>0.3529305952669351</v>
      </c>
      <c r="M6679">
        <v>0</v>
      </c>
      <c r="N6679">
        <v>0</v>
      </c>
      <c r="O6679">
        <v>2.019083787069814E-4</v>
      </c>
      <c r="P6679">
        <v>4.8157188504523484E-3</v>
      </c>
      <c r="Q6679">
        <v>9.6872536708494966E-2</v>
      </c>
      <c r="R6679">
        <v>3.423227825832507E-3</v>
      </c>
      <c r="S6679">
        <v>5.6130013076917326E-3</v>
      </c>
      <c r="T6679">
        <v>3.5011966524267288E-2</v>
      </c>
      <c r="U6679">
        <v>0</v>
      </c>
    </row>
    <row r="6680" spans="1:21" x14ac:dyDescent="0.3">
      <c r="A6680">
        <v>2040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5.5985817302826946E-3</v>
      </c>
      <c r="J6680">
        <v>0.10824214133935831</v>
      </c>
      <c r="K6680">
        <v>7.4036608269033299E-2</v>
      </c>
      <c r="L6680">
        <v>1.8135581227410519E-2</v>
      </c>
      <c r="M6680">
        <v>0</v>
      </c>
      <c r="N6680">
        <v>0</v>
      </c>
      <c r="O6680">
        <v>1.9623015151548959E-5</v>
      </c>
      <c r="P6680">
        <v>1.9331846443075581E-4</v>
      </c>
      <c r="Q6680">
        <v>3.6204208930237531E-3</v>
      </c>
      <c r="R6680">
        <v>1.28587847582498E-4</v>
      </c>
      <c r="S6680">
        <v>2.2169574634595159E-4</v>
      </c>
      <c r="T6680">
        <v>6.068032440264744E-3</v>
      </c>
      <c r="U6680">
        <v>0</v>
      </c>
    </row>
    <row r="6681" spans="1:21" x14ac:dyDescent="0.3">
      <c r="A6681">
        <v>2040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3.4391487029669279E-2</v>
      </c>
      <c r="J6681">
        <v>0.58337255789523601</v>
      </c>
      <c r="K6681">
        <v>0.33086773207922099</v>
      </c>
      <c r="L6681">
        <v>8.2380542538345897E-2</v>
      </c>
      <c r="M6681">
        <v>0</v>
      </c>
      <c r="N6681">
        <v>0</v>
      </c>
      <c r="O6681">
        <v>2.7991517032329252E-4</v>
      </c>
      <c r="P6681">
        <v>8.4568517951723906E-4</v>
      </c>
      <c r="Q6681">
        <v>1.758586371682877E-2</v>
      </c>
      <c r="R6681">
        <v>5.9629326414307614E-4</v>
      </c>
      <c r="S6681">
        <v>1.0022003302595579E-3</v>
      </c>
      <c r="T6681">
        <v>1.565464002859007E-3</v>
      </c>
      <c r="U6681">
        <v>0</v>
      </c>
    </row>
    <row r="6682" spans="1:21" x14ac:dyDescent="0.3">
      <c r="A6682">
        <v>2040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0.67642030715942392</v>
      </c>
      <c r="J6682">
        <v>11.410416019439699</v>
      </c>
      <c r="K6682">
        <v>8.4841689758300785</v>
      </c>
      <c r="L6682">
        <v>2.2817840833663938</v>
      </c>
      <c r="M6682">
        <v>0</v>
      </c>
      <c r="N6682">
        <v>0</v>
      </c>
      <c r="O6682">
        <v>8.950446438975632E-4</v>
      </c>
      <c r="P6682">
        <v>1.729994861446903E-2</v>
      </c>
      <c r="Q6682">
        <v>0.34220871233940131</v>
      </c>
      <c r="R6682">
        <v>1.47107265368104E-2</v>
      </c>
      <c r="S6682">
        <v>1.1271264724433421E-2</v>
      </c>
      <c r="T6682">
        <v>4.3406958021223553E-2</v>
      </c>
      <c r="U6682">
        <v>0</v>
      </c>
    </row>
    <row r="6683" spans="1:21" x14ac:dyDescent="0.3">
      <c r="A6683">
        <v>2040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1.447893242783669E-2</v>
      </c>
      <c r="J6683">
        <v>0.32637232533326549</v>
      </c>
      <c r="K6683">
        <v>0.29901241407376961</v>
      </c>
      <c r="L6683">
        <v>7.3793529333880031E-2</v>
      </c>
      <c r="M6683">
        <v>0</v>
      </c>
      <c r="N6683">
        <v>0</v>
      </c>
      <c r="O6683">
        <v>3.01980876065723E-5</v>
      </c>
      <c r="P6683">
        <v>5.333700323897786E-4</v>
      </c>
      <c r="Q6683">
        <v>9.5642265640383493E-3</v>
      </c>
      <c r="R6683">
        <v>3.3722842686436337E-4</v>
      </c>
      <c r="S6683">
        <v>6.1315916793578383E-4</v>
      </c>
      <c r="T6683">
        <v>2.194645372613831E-2</v>
      </c>
      <c r="U6683">
        <v>0</v>
      </c>
    </row>
    <row r="6684" spans="1:21" x14ac:dyDescent="0.3">
      <c r="A6684">
        <v>2040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8.7778971631299357E-2</v>
      </c>
      <c r="J6684">
        <v>1.6488571002129591</v>
      </c>
      <c r="K6684">
        <v>1.441149588324407</v>
      </c>
      <c r="L6684">
        <v>0.35551958475435019</v>
      </c>
      <c r="M6684">
        <v>0</v>
      </c>
      <c r="N6684">
        <v>0</v>
      </c>
      <c r="O6684">
        <v>1.9442530286425101E-4</v>
      </c>
      <c r="P6684">
        <v>4.6865006692726327E-3</v>
      </c>
      <c r="Q6684">
        <v>9.2679750828219512E-2</v>
      </c>
      <c r="R6684">
        <v>3.2809778574234721E-3</v>
      </c>
      <c r="S6684">
        <v>5.4416933924686791E-3</v>
      </c>
      <c r="T6684">
        <v>3.2904585192881898E-2</v>
      </c>
      <c r="U6684">
        <v>0</v>
      </c>
    </row>
    <row r="6685" spans="1:21" x14ac:dyDescent="0.3">
      <c r="A6685">
        <v>2040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5.4092245749024822E-3</v>
      </c>
      <c r="J6685">
        <v>0.1082588655585769</v>
      </c>
      <c r="K6685">
        <v>7.3160290650949145E-2</v>
      </c>
      <c r="L6685">
        <v>1.7940679197402151E-2</v>
      </c>
      <c r="M6685">
        <v>0</v>
      </c>
      <c r="N6685">
        <v>0</v>
      </c>
      <c r="O6685">
        <v>1.902195354229508E-5</v>
      </c>
      <c r="P6685">
        <v>1.8896361876532939E-4</v>
      </c>
      <c r="Q6685">
        <v>3.4850148390043359E-3</v>
      </c>
      <c r="R6685">
        <v>1.2403224735134049E-4</v>
      </c>
      <c r="S6685">
        <v>2.1606292724458441E-4</v>
      </c>
      <c r="T6685">
        <v>5.715214632477224E-3</v>
      </c>
      <c r="U6685">
        <v>0</v>
      </c>
    </row>
    <row r="6686" spans="1:21" x14ac:dyDescent="0.3">
      <c r="A6686">
        <v>2040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3.3897560502773309E-2</v>
      </c>
      <c r="J6686">
        <v>0.60831439762006301</v>
      </c>
      <c r="K6686">
        <v>0.3432009613501536</v>
      </c>
      <c r="L6686">
        <v>8.5452702149242388E-2</v>
      </c>
      <c r="M6686">
        <v>0</v>
      </c>
      <c r="N6686">
        <v>0</v>
      </c>
      <c r="O6686">
        <v>2.6747480240401218E-4</v>
      </c>
      <c r="P6686">
        <v>8.149358060286359E-4</v>
      </c>
      <c r="Q6686">
        <v>1.669486490777897E-2</v>
      </c>
      <c r="R6686">
        <v>5.6708093015280848E-4</v>
      </c>
      <c r="S6686">
        <v>9.63278653778778E-4</v>
      </c>
      <c r="T6686">
        <v>1.4650260423820761E-3</v>
      </c>
      <c r="U6686">
        <v>0</v>
      </c>
    </row>
    <row r="6687" spans="1:21" x14ac:dyDescent="0.3">
      <c r="A6687">
        <v>2040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4.9107823528349401E-2</v>
      </c>
      <c r="K6687">
        <v>3.1952359426766642E-2</v>
      </c>
      <c r="L6687">
        <v>2.762985137477517E-2</v>
      </c>
      <c r="M6687">
        <v>7.1819566190242773E-5</v>
      </c>
      <c r="N6687">
        <v>0</v>
      </c>
      <c r="O6687">
        <v>3.5516869276762012E-5</v>
      </c>
      <c r="P6687">
        <v>0</v>
      </c>
      <c r="Q6687">
        <v>6.7839183807373044E-3</v>
      </c>
      <c r="R6687">
        <v>2.7499434351921077E-4</v>
      </c>
      <c r="S6687">
        <v>2.0613282918930051E-4</v>
      </c>
      <c r="T6687">
        <v>0</v>
      </c>
      <c r="U6687">
        <v>1.88035018157959</v>
      </c>
    </row>
    <row r="6688" spans="1:21" x14ac:dyDescent="0.3">
      <c r="A6688">
        <v>2040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3.0432810255687768E-3</v>
      </c>
      <c r="K6688">
        <v>7.6697337835829214E-3</v>
      </c>
      <c r="L6688">
        <v>4.8160885792369766E-3</v>
      </c>
      <c r="M6688">
        <v>4.4886719031843949E-4</v>
      </c>
      <c r="N6688">
        <v>9.5795778483925441E-4</v>
      </c>
      <c r="O6688">
        <v>2.5840987957030199E-3</v>
      </c>
      <c r="P6688">
        <v>1.2597088449773611E-3</v>
      </c>
      <c r="Q6688">
        <v>2.902558784460121E-2</v>
      </c>
      <c r="R6688">
        <v>1.037421022740593E-3</v>
      </c>
      <c r="S6688">
        <v>9.2895456706108771E-4</v>
      </c>
      <c r="T6688">
        <v>0.13174839285291451</v>
      </c>
      <c r="U6688">
        <v>0.24036908614225599</v>
      </c>
    </row>
    <row r="6689" spans="1:21" x14ac:dyDescent="0.3">
      <c r="A6689">
        <v>2040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1.097221127595333E-2</v>
      </c>
      <c r="K6689">
        <v>4.449055294454532E-2</v>
      </c>
      <c r="L6689">
        <v>2.671086005146401E-2</v>
      </c>
      <c r="M6689">
        <v>2.5069576796600832E-3</v>
      </c>
      <c r="N6689">
        <v>4.7418521650715462E-3</v>
      </c>
      <c r="O6689">
        <v>1.289939272418252E-2</v>
      </c>
      <c r="P6689">
        <v>1.086632721162617E-2</v>
      </c>
      <c r="Q6689">
        <v>0.24859467915411351</v>
      </c>
      <c r="R6689">
        <v>8.7815501990476559E-3</v>
      </c>
      <c r="S6689">
        <v>8.0260831922127213E-3</v>
      </c>
      <c r="T6689">
        <v>0.19196279006814551</v>
      </c>
      <c r="U6689">
        <v>0.34943535025843481</v>
      </c>
    </row>
    <row r="6690" spans="1:21" x14ac:dyDescent="0.3">
      <c r="A6690">
        <v>2040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8.9454181453167681E-4</v>
      </c>
      <c r="K6690">
        <v>2.0717368775844589E-3</v>
      </c>
      <c r="L6690">
        <v>1.269747142635066E-3</v>
      </c>
      <c r="M6690">
        <v>2.5177861274684808E-4</v>
      </c>
      <c r="N6690">
        <v>5.3173454744669254E-4</v>
      </c>
      <c r="O6690">
        <v>1.437697122720303E-3</v>
      </c>
      <c r="P6690">
        <v>4.7984606051531089E-4</v>
      </c>
      <c r="Q6690">
        <v>1.1130030565738139E-2</v>
      </c>
      <c r="R6690">
        <v>3.9609418325369872E-4</v>
      </c>
      <c r="S6690">
        <v>3.5691833518223203E-4</v>
      </c>
      <c r="T6690">
        <v>3.7449797614978887E-2</v>
      </c>
      <c r="U6690">
        <v>6.8329731914942182E-2</v>
      </c>
    </row>
    <row r="6691" spans="1:21" x14ac:dyDescent="0.3">
      <c r="A6691">
        <v>2040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2.5984142519897171E-3</v>
      </c>
      <c r="K6691">
        <v>1.141103191381399E-2</v>
      </c>
      <c r="L6691">
        <v>6.6355043459467231E-3</v>
      </c>
      <c r="M6691">
        <v>2.26213909725016E-3</v>
      </c>
      <c r="N6691">
        <v>3.7305978050047009E-3</v>
      </c>
      <c r="O6691">
        <v>9.8782834151061039E-3</v>
      </c>
      <c r="P6691">
        <v>1.522533779042168E-3</v>
      </c>
      <c r="Q6691">
        <v>3.3393242346340578E-2</v>
      </c>
      <c r="R6691">
        <v>1.154469286347836E-3</v>
      </c>
      <c r="S6691">
        <v>1.0860870853603411E-3</v>
      </c>
      <c r="T6691">
        <v>6.211519731910419E-3</v>
      </c>
      <c r="U6691">
        <v>1.1288196375117431E-2</v>
      </c>
    </row>
    <row r="6692" spans="1:21" x14ac:dyDescent="0.3">
      <c r="A6692">
        <v>2040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0.55497697496414189</v>
      </c>
      <c r="K6692">
        <v>0.34088285498321058</v>
      </c>
      <c r="L6692">
        <v>0.29396754200756547</v>
      </c>
      <c r="M6692">
        <v>3.5672798156738281E-2</v>
      </c>
      <c r="N6692">
        <v>0.1169879150390625</v>
      </c>
      <c r="O6692">
        <v>0.25575947570800778</v>
      </c>
      <c r="P6692">
        <v>0.15259580993652341</v>
      </c>
      <c r="Q6692">
        <v>0.64334033203124996</v>
      </c>
      <c r="R6692">
        <v>4.4559391021728519E-2</v>
      </c>
      <c r="S6692">
        <v>1.555788803100586E-2</v>
      </c>
      <c r="T6692">
        <v>1.105521362304688</v>
      </c>
      <c r="U6692">
        <v>5.9111465454101566</v>
      </c>
    </row>
    <row r="6693" spans="1:21" x14ac:dyDescent="0.3">
      <c r="A6693">
        <v>2040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0.49016089412441011</v>
      </c>
      <c r="K6693">
        <v>0.25819175121519999</v>
      </c>
      <c r="L6693">
        <v>0.20971357544868541</v>
      </c>
      <c r="M6693">
        <v>2.3271784215512649E-3</v>
      </c>
      <c r="N6693">
        <v>5.0370292631563016E-3</v>
      </c>
      <c r="O6693">
        <v>1.316897369927012E-2</v>
      </c>
      <c r="P6693">
        <v>6.4999035192560553E-3</v>
      </c>
      <c r="Q6693">
        <v>0.1360502723336442</v>
      </c>
      <c r="R6693">
        <v>4.7387464723936401E-3</v>
      </c>
      <c r="S6693">
        <v>4.6840970003637359E-3</v>
      </c>
      <c r="T6693">
        <v>0.68054566054344601</v>
      </c>
      <c r="U6693">
        <v>1.2340312398525319</v>
      </c>
    </row>
    <row r="6694" spans="1:21" x14ac:dyDescent="0.3">
      <c r="A6694">
        <v>2040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1.6879841697104689</v>
      </c>
      <c r="K6694">
        <v>0.99569826269064343</v>
      </c>
      <c r="L6694">
        <v>0.7812029611319099</v>
      </c>
      <c r="M6694">
        <v>1.2054168898102791E-2</v>
      </c>
      <c r="N6694">
        <v>2.24780805235241E-2</v>
      </c>
      <c r="O6694">
        <v>5.7053532305873622E-2</v>
      </c>
      <c r="P6694">
        <v>5.2194785316059637E-2</v>
      </c>
      <c r="Q6694">
        <v>1.0632011480425461</v>
      </c>
      <c r="R6694">
        <v>3.6929977738792717E-2</v>
      </c>
      <c r="S6694">
        <v>3.538981061519484E-2</v>
      </c>
      <c r="T6694">
        <v>0.92400098765605454</v>
      </c>
      <c r="U6694">
        <v>1.674494043617047</v>
      </c>
    </row>
    <row r="6695" spans="1:21" x14ac:dyDescent="0.3">
      <c r="A6695">
        <v>2040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0.13791775633580569</v>
      </c>
      <c r="K6695">
        <v>5.7460958158172502E-2</v>
      </c>
      <c r="L6695">
        <v>4.5996245608797018E-2</v>
      </c>
      <c r="M6695">
        <v>1.3023978739291251E-3</v>
      </c>
      <c r="N6695">
        <v>2.771847916605241E-3</v>
      </c>
      <c r="O6695">
        <v>7.0621335826094346E-3</v>
      </c>
      <c r="P6695">
        <v>2.4662198656363161E-3</v>
      </c>
      <c r="Q6695">
        <v>5.1005652127217083E-2</v>
      </c>
      <c r="R6695">
        <v>1.777439453830234E-3</v>
      </c>
      <c r="S6695">
        <v>1.7294478926675469E-3</v>
      </c>
      <c r="T6695">
        <v>0.1929779781039907</v>
      </c>
      <c r="U6695">
        <v>0.34959799114887319</v>
      </c>
    </row>
    <row r="6696" spans="1:21" x14ac:dyDescent="0.3">
      <c r="A6696">
        <v>2040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0.42580997331526232</v>
      </c>
      <c r="K6696">
        <v>0.1902995102076791</v>
      </c>
      <c r="L6696">
        <v>0.14369727636939081</v>
      </c>
      <c r="M6696">
        <v>9.5832734555072845E-3</v>
      </c>
      <c r="N6696">
        <v>1.42569583834182E-2</v>
      </c>
      <c r="O6696">
        <v>3.5462947850178193E-2</v>
      </c>
      <c r="P6696">
        <v>6.4721929528253723E-3</v>
      </c>
      <c r="Q6696">
        <v>0.12822949840869291</v>
      </c>
      <c r="R6696">
        <v>4.3672243750760608E-3</v>
      </c>
      <c r="S6696">
        <v>4.191149957794205E-3</v>
      </c>
      <c r="T6696">
        <v>2.642390301133762E-2</v>
      </c>
      <c r="U6696">
        <v>4.8011601832487198E-2</v>
      </c>
    </row>
    <row r="6697" spans="1:21" x14ac:dyDescent="0.3">
      <c r="A6697">
        <v>2040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3.309209053730592E-2</v>
      </c>
      <c r="K6697">
        <v>0.1801138174235821</v>
      </c>
      <c r="L6697">
        <v>0.11347502831788731</v>
      </c>
      <c r="M6697">
        <v>1.0896269083023071E-3</v>
      </c>
      <c r="N6697">
        <v>0</v>
      </c>
      <c r="O6697">
        <v>8.6390429735183714E-4</v>
      </c>
      <c r="P6697">
        <v>0</v>
      </c>
      <c r="Q6697">
        <v>0.18859346008300781</v>
      </c>
      <c r="R6697">
        <v>4.3912806510925297E-3</v>
      </c>
      <c r="S6697">
        <v>3.889883518218994E-3</v>
      </c>
      <c r="T6697">
        <v>0</v>
      </c>
      <c r="U6697">
        <v>6.2336477661132816</v>
      </c>
    </row>
    <row r="6698" spans="1:21" x14ac:dyDescent="0.3">
      <c r="A6698">
        <v>2040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1.2333813421302469E-2</v>
      </c>
      <c r="K6698">
        <v>4.1663673306745801E-2</v>
      </c>
      <c r="L6698">
        <v>2.4697942839971478E-2</v>
      </c>
      <c r="M6698">
        <v>9.4771912839857995E-3</v>
      </c>
      <c r="N6698">
        <v>2.180971520690465E-2</v>
      </c>
      <c r="O6698">
        <v>3.9077841895058987E-2</v>
      </c>
      <c r="P6698">
        <v>2.865332711902047E-2</v>
      </c>
      <c r="Q6698">
        <v>0.24879196444595869</v>
      </c>
      <c r="R6698">
        <v>8.1789247062708809E-3</v>
      </c>
      <c r="S6698">
        <v>1.1328758782083311E-2</v>
      </c>
      <c r="T6698">
        <v>3.0569862595890669</v>
      </c>
      <c r="U6698">
        <v>5.5689733241826582</v>
      </c>
    </row>
    <row r="6699" spans="1:21" x14ac:dyDescent="0.3">
      <c r="A6699">
        <v>2040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3.9389190749466653E-2</v>
      </c>
      <c r="K6699">
        <v>0.21597481501683161</v>
      </c>
      <c r="L6699">
        <v>0.12536769133025949</v>
      </c>
      <c r="M6699">
        <v>3.9395637514844213E-2</v>
      </c>
      <c r="N6699">
        <v>8.0478333143645872E-2</v>
      </c>
      <c r="O6699">
        <v>0.14499911460164541</v>
      </c>
      <c r="P6699">
        <v>0.18358924953530431</v>
      </c>
      <c r="Q6699">
        <v>1.732173739752181</v>
      </c>
      <c r="R6699">
        <v>5.8389406628194987E-2</v>
      </c>
      <c r="S6699">
        <v>7.0623568957199567E-2</v>
      </c>
      <c r="T6699">
        <v>3.2814687797209712</v>
      </c>
      <c r="U6699">
        <v>6.0491385545448821</v>
      </c>
    </row>
    <row r="6700" spans="1:21" x14ac:dyDescent="0.3">
      <c r="A6700">
        <v>2040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3.5284779045042318E-3</v>
      </c>
      <c r="K6700">
        <v>1.0522842999157759E-2</v>
      </c>
      <c r="L6700">
        <v>6.1719074871775534E-3</v>
      </c>
      <c r="M6700">
        <v>4.8850669006373021E-3</v>
      </c>
      <c r="N6700">
        <v>1.096395974555928E-2</v>
      </c>
      <c r="O6700">
        <v>1.936233384903539E-2</v>
      </c>
      <c r="P6700">
        <v>9.9692595532122792E-3</v>
      </c>
      <c r="Q6700">
        <v>8.7619484696738192E-2</v>
      </c>
      <c r="R6700">
        <v>2.902218739008608E-3</v>
      </c>
      <c r="S6700">
        <v>3.8424803973128772E-3</v>
      </c>
      <c r="T6700">
        <v>0.79308200357765668</v>
      </c>
      <c r="U6700">
        <v>1.449913802565219</v>
      </c>
    </row>
    <row r="6701" spans="1:21" x14ac:dyDescent="0.3">
      <c r="A6701">
        <v>2040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6.7521516012757814E-3</v>
      </c>
      <c r="K6701">
        <v>5.221639455013672E-2</v>
      </c>
      <c r="L6701">
        <v>2.9573837648534371E-2</v>
      </c>
      <c r="M6701">
        <v>2.5930360465605169E-2</v>
      </c>
      <c r="N6701">
        <v>4.4885062151764327E-2</v>
      </c>
      <c r="O6701">
        <v>8.3753563655867877E-2</v>
      </c>
      <c r="P6701">
        <v>1.9101375825894992E-2</v>
      </c>
      <c r="Q6701">
        <v>0.2037416223123788</v>
      </c>
      <c r="R6701">
        <v>6.9417360058458529E-3</v>
      </c>
      <c r="S6701">
        <v>7.5106151656195346E-3</v>
      </c>
      <c r="T6701">
        <v>7.762690609123743E-2</v>
      </c>
      <c r="U6701">
        <v>0.14553720669497119</v>
      </c>
    </row>
    <row r="6702" spans="1:21" x14ac:dyDescent="0.3">
      <c r="A6702">
        <v>2040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2.0369180679321291E-2</v>
      </c>
      <c r="K6702">
        <v>1.3253367424011229E-2</v>
      </c>
      <c r="L6702">
        <v>1.146045112609863E-2</v>
      </c>
      <c r="M6702">
        <v>2.983393333852291E-5</v>
      </c>
      <c r="N6702">
        <v>0</v>
      </c>
      <c r="O6702">
        <v>1.475369371473789E-5</v>
      </c>
      <c r="P6702">
        <v>0</v>
      </c>
      <c r="Q6702">
        <v>2.8180432319641108E-3</v>
      </c>
      <c r="R6702">
        <v>1.142326891422272E-4</v>
      </c>
      <c r="S6702">
        <v>8.5627317428588865E-5</v>
      </c>
      <c r="T6702">
        <v>0</v>
      </c>
      <c r="U6702">
        <v>0.83671479034423824</v>
      </c>
    </row>
    <row r="6703" spans="1:21" x14ac:dyDescent="0.3">
      <c r="A6703">
        <v>2040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1.2623095082811391E-3</v>
      </c>
      <c r="K6703">
        <v>3.181297847929818E-3</v>
      </c>
      <c r="L6703">
        <v>1.9976394587691562E-3</v>
      </c>
      <c r="M6703">
        <v>1.8645962084381891E-4</v>
      </c>
      <c r="N6703">
        <v>3.9793606611470458E-4</v>
      </c>
      <c r="O6703">
        <v>1.073436798447463E-3</v>
      </c>
      <c r="P6703">
        <v>5.2328220403892033E-4</v>
      </c>
      <c r="Q6703">
        <v>1.2057229062498381E-2</v>
      </c>
      <c r="R6703">
        <v>4.3094418137291072E-4</v>
      </c>
      <c r="S6703">
        <v>3.8588633629047588E-4</v>
      </c>
      <c r="T6703">
        <v>5.4728252582563128E-2</v>
      </c>
      <c r="U6703">
        <v>9.984902755069093E-2</v>
      </c>
    </row>
    <row r="6704" spans="1:21" x14ac:dyDescent="0.3">
      <c r="A6704">
        <v>2040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4.5511217592612962E-3</v>
      </c>
      <c r="K6704">
        <v>1.845408953249868E-2</v>
      </c>
      <c r="L6704">
        <v>1.1079277150638859E-2</v>
      </c>
      <c r="M6704">
        <v>1.0413897481541001E-3</v>
      </c>
      <c r="N6704">
        <v>1.9697661720990611E-3</v>
      </c>
      <c r="O6704">
        <v>5.3584031674743064E-3</v>
      </c>
      <c r="P6704">
        <v>4.5138765679353429E-3</v>
      </c>
      <c r="Q6704">
        <v>0.1032662122698714</v>
      </c>
      <c r="R6704">
        <v>3.6478599955366369E-3</v>
      </c>
      <c r="S6704">
        <v>3.334032002855555E-3</v>
      </c>
      <c r="T6704">
        <v>7.9741342538952459E-2</v>
      </c>
      <c r="U6704">
        <v>0.14515547818188451</v>
      </c>
    </row>
    <row r="6705" spans="1:21" x14ac:dyDescent="0.3">
      <c r="A6705">
        <v>2040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3.7104345005671449E-4</v>
      </c>
      <c r="K6705">
        <v>8.5932728277751127E-4</v>
      </c>
      <c r="L6705">
        <v>5.2667342894994519E-4</v>
      </c>
      <c r="M6705">
        <v>1.0458876155494029E-4</v>
      </c>
      <c r="N6705">
        <v>2.2088271914841201E-4</v>
      </c>
      <c r="O6705">
        <v>5.9721902560680299E-4</v>
      </c>
      <c r="P6705">
        <v>1.9932826339646881E-4</v>
      </c>
      <c r="Q6705">
        <v>4.6234166469096699E-3</v>
      </c>
      <c r="R6705">
        <v>1.645376386000914E-4</v>
      </c>
      <c r="S6705">
        <v>1.4826374888055331E-4</v>
      </c>
      <c r="T6705">
        <v>1.555664888411434E-2</v>
      </c>
      <c r="U6705">
        <v>2.8384175791035918E-2</v>
      </c>
    </row>
    <row r="6706" spans="1:21" x14ac:dyDescent="0.3">
      <c r="A6706">
        <v>2040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1.077786647150625E-3</v>
      </c>
      <c r="K6706">
        <v>4.7331383958822033E-3</v>
      </c>
      <c r="L6706">
        <v>2.7523189936153399E-3</v>
      </c>
      <c r="M6706">
        <v>9.3969330059733903E-4</v>
      </c>
      <c r="N6706">
        <v>1.5496903609942469E-3</v>
      </c>
      <c r="O6706">
        <v>4.1034407939789354E-3</v>
      </c>
      <c r="P6706">
        <v>6.3246021189506199E-4</v>
      </c>
      <c r="Q6706">
        <v>1.387154642037629E-2</v>
      </c>
      <c r="R6706">
        <v>4.7956671901084387E-4</v>
      </c>
      <c r="S6706">
        <v>4.5116094719512597E-4</v>
      </c>
      <c r="T6706">
        <v>2.5802657368962012E-3</v>
      </c>
      <c r="U6706">
        <v>4.6891177559694238E-3</v>
      </c>
    </row>
    <row r="6707" spans="1:21" x14ac:dyDescent="0.3">
      <c r="A6707">
        <v>2040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2.6637461956590419E-2</v>
      </c>
      <c r="K6707">
        <v>1.733186670579016E-2</v>
      </c>
      <c r="L6707">
        <v>1.4987213315442199E-2</v>
      </c>
      <c r="M6707">
        <v>3.8957156240940087E-5</v>
      </c>
      <c r="N6707">
        <v>0</v>
      </c>
      <c r="O6707">
        <v>1.9265372306108471E-5</v>
      </c>
      <c r="P6707">
        <v>0</v>
      </c>
      <c r="Q6707">
        <v>3.6797902584075931E-3</v>
      </c>
      <c r="R6707">
        <v>1.4916563034057619E-4</v>
      </c>
      <c r="S6707">
        <v>1.118123978376389E-4</v>
      </c>
      <c r="T6707">
        <v>0</v>
      </c>
      <c r="U6707">
        <v>1.0752772369384771</v>
      </c>
    </row>
    <row r="6708" spans="1:21" x14ac:dyDescent="0.3">
      <c r="A6708">
        <v>2040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1.650763248452502E-3</v>
      </c>
      <c r="K6708">
        <v>4.1603002621708246E-3</v>
      </c>
      <c r="L6708">
        <v>2.6123811704004689E-3</v>
      </c>
      <c r="M6708">
        <v>2.434786185263896E-4</v>
      </c>
      <c r="N6708">
        <v>5.1962486211741543E-4</v>
      </c>
      <c r="O6708">
        <v>1.4016927412276079E-3</v>
      </c>
      <c r="P6708">
        <v>6.8330360896998242E-4</v>
      </c>
      <c r="Q6708">
        <v>1.5744323060198729E-2</v>
      </c>
      <c r="R6708">
        <v>5.6272670616576447E-4</v>
      </c>
      <c r="S6708">
        <v>5.0389232628104323E-4</v>
      </c>
      <c r="T6708">
        <v>7.1464171139990776E-2</v>
      </c>
      <c r="U6708">
        <v>0.13038293755715469</v>
      </c>
    </row>
    <row r="6709" spans="1:21" x14ac:dyDescent="0.3">
      <c r="A6709">
        <v>2040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5.9516467094410169E-3</v>
      </c>
      <c r="K6709">
        <v>2.4132966785653659E-2</v>
      </c>
      <c r="L6709">
        <v>1.448876664645893E-2</v>
      </c>
      <c r="M6709">
        <v>1.359845530524794E-3</v>
      </c>
      <c r="N6709">
        <v>2.5721203861494208E-3</v>
      </c>
      <c r="O6709">
        <v>6.9970037060037163E-3</v>
      </c>
      <c r="P6709">
        <v>5.8942175133318894E-3</v>
      </c>
      <c r="Q6709">
        <v>0.1348449352997782</v>
      </c>
      <c r="R6709">
        <v>4.7633750056305839E-3</v>
      </c>
      <c r="S6709">
        <v>4.3535815473562363E-3</v>
      </c>
      <c r="T6709">
        <v>0.10412613985870579</v>
      </c>
      <c r="U6709">
        <v>0.18954376316136781</v>
      </c>
    </row>
    <row r="6710" spans="1:21" x14ac:dyDescent="0.3">
      <c r="A6710">
        <v>2040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4.8522588025387027E-4</v>
      </c>
      <c r="K6710">
        <v>1.123769069873871E-3</v>
      </c>
      <c r="L6710">
        <v>6.8874624625562826E-4</v>
      </c>
      <c r="M6710">
        <v>1.365718303110089E-4</v>
      </c>
      <c r="N6710">
        <v>2.8842861791181522E-4</v>
      </c>
      <c r="O6710">
        <v>7.7984848395313297E-4</v>
      </c>
      <c r="P6710">
        <v>2.6028291740876601E-4</v>
      </c>
      <c r="Q6710">
        <v>6.0372494250249533E-3</v>
      </c>
      <c r="R6710">
        <v>2.148532477390524E-4</v>
      </c>
      <c r="S6710">
        <v>1.9360284518196889E-4</v>
      </c>
      <c r="T6710">
        <v>2.031384176065704E-2</v>
      </c>
      <c r="U6710">
        <v>3.7063979676196172E-2</v>
      </c>
    </row>
    <row r="6711" spans="1:21" x14ac:dyDescent="0.3">
      <c r="A6711">
        <v>2040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1.4094565332681891E-3</v>
      </c>
      <c r="K6711">
        <v>6.1896839012995754E-3</v>
      </c>
      <c r="L6711">
        <v>3.599292628422914E-3</v>
      </c>
      <c r="M6711">
        <v>1.227050955152675E-3</v>
      </c>
      <c r="N6711">
        <v>2.02358642658376E-3</v>
      </c>
      <c r="O6711">
        <v>5.3582688265673868E-3</v>
      </c>
      <c r="P6711">
        <v>8.2586651597054632E-4</v>
      </c>
      <c r="Q6711">
        <v>1.8113473550817719E-2</v>
      </c>
      <c r="R6711">
        <v>6.2621804974521272E-4</v>
      </c>
      <c r="S6711">
        <v>5.8912603144629331E-4</v>
      </c>
      <c r="T6711">
        <v>3.369307676607845E-3</v>
      </c>
      <c r="U6711">
        <v>6.1230479205872422E-3</v>
      </c>
    </row>
    <row r="6712" spans="1:21" x14ac:dyDescent="0.3">
      <c r="A6712">
        <v>2040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0.6318876037597656</v>
      </c>
      <c r="J6712">
        <v>9.6365994949340816</v>
      </c>
      <c r="K6712">
        <v>6.2901769466400141</v>
      </c>
      <c r="L6712">
        <v>1.6735891227722171</v>
      </c>
      <c r="M6712">
        <v>0</v>
      </c>
      <c r="N6712">
        <v>0</v>
      </c>
      <c r="O6712">
        <v>6.819611582905054E-4</v>
      </c>
      <c r="P6712">
        <v>1.468221665491001E-2</v>
      </c>
      <c r="Q6712">
        <v>0.21951999640464781</v>
      </c>
      <c r="R6712">
        <v>1.916265435516834E-2</v>
      </c>
      <c r="S6712">
        <v>1.0665958248078819E-2</v>
      </c>
      <c r="T6712">
        <v>3.8155882403254508E-2</v>
      </c>
      <c r="U6712">
        <v>0</v>
      </c>
    </row>
    <row r="6713" spans="1:21" x14ac:dyDescent="0.3">
      <c r="A6713">
        <v>2040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5.014109840446963E-3</v>
      </c>
      <c r="J6713">
        <v>0.12233395635685471</v>
      </c>
      <c r="K6713">
        <v>0.11487407194000861</v>
      </c>
      <c r="L6713">
        <v>2.835692547597125E-2</v>
      </c>
      <c r="M6713">
        <v>0</v>
      </c>
      <c r="N6713">
        <v>0</v>
      </c>
      <c r="O6713">
        <v>2.4709284495713198E-5</v>
      </c>
      <c r="P6713">
        <v>3.4401232796788547E-4</v>
      </c>
      <c r="Q6713">
        <v>6.1695461444837736E-3</v>
      </c>
      <c r="R6713">
        <v>2.172782213096185E-4</v>
      </c>
      <c r="S6713">
        <v>3.892681094585984E-4</v>
      </c>
      <c r="T6713">
        <v>1.399001038445408E-2</v>
      </c>
      <c r="U6713">
        <v>0</v>
      </c>
    </row>
    <row r="6714" spans="1:21" x14ac:dyDescent="0.3">
      <c r="A6714">
        <v>2040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4.5076657606034312E-2</v>
      </c>
      <c r="J6714">
        <v>0.88848278384273238</v>
      </c>
      <c r="K6714">
        <v>0.75123241507930938</v>
      </c>
      <c r="L6714">
        <v>0.1849187881884628</v>
      </c>
      <c r="M6714">
        <v>0</v>
      </c>
      <c r="N6714">
        <v>0</v>
      </c>
      <c r="O6714">
        <v>1.02485863861497E-4</v>
      </c>
      <c r="P6714">
        <v>2.5679565401546568E-3</v>
      </c>
      <c r="Q6714">
        <v>5.1082714029435719E-2</v>
      </c>
      <c r="R6714">
        <v>1.81672602861124E-3</v>
      </c>
      <c r="S6714">
        <v>3.022006648668786E-3</v>
      </c>
      <c r="T6714">
        <v>3.7499640645533357E-2</v>
      </c>
      <c r="U6714">
        <v>0</v>
      </c>
    </row>
    <row r="6715" spans="1:21" x14ac:dyDescent="0.3">
      <c r="A6715">
        <v>2040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4.1785774621320576E-3</v>
      </c>
      <c r="J6715">
        <v>8.8332327869757532E-2</v>
      </c>
      <c r="K6715">
        <v>5.398126293227716E-2</v>
      </c>
      <c r="L6715">
        <v>1.322416847113587E-2</v>
      </c>
      <c r="M6715">
        <v>0</v>
      </c>
      <c r="N6715">
        <v>0</v>
      </c>
      <c r="O6715">
        <v>2.48630575243629E-5</v>
      </c>
      <c r="P6715">
        <v>1.8372141739816551E-4</v>
      </c>
      <c r="Q6715">
        <v>3.4094568047240061E-3</v>
      </c>
      <c r="R6715">
        <v>1.219748932988446E-4</v>
      </c>
      <c r="S6715">
        <v>2.1394207619205189E-4</v>
      </c>
      <c r="T6715">
        <v>8.6530448260044024E-3</v>
      </c>
      <c r="U6715">
        <v>0</v>
      </c>
    </row>
    <row r="6716" spans="1:21" x14ac:dyDescent="0.3">
      <c r="A6716">
        <v>2040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1.7994611098664948E-2</v>
      </c>
      <c r="J6716">
        <v>0.31373750692959501</v>
      </c>
      <c r="K6716">
        <v>0.1698874594538578</v>
      </c>
      <c r="L6716">
        <v>4.2269215347151418E-2</v>
      </c>
      <c r="M6716">
        <v>0</v>
      </c>
      <c r="N6716">
        <v>0</v>
      </c>
      <c r="O6716">
        <v>9.2293320317320864E-5</v>
      </c>
      <c r="P6716">
        <v>6.2162009772920898E-4</v>
      </c>
      <c r="Q6716">
        <v>1.311797335282385E-2</v>
      </c>
      <c r="R6716">
        <v>4.6837586638230361E-4</v>
      </c>
      <c r="S6716">
        <v>7.3762497153049688E-4</v>
      </c>
      <c r="T6716">
        <v>2.034486000462589E-3</v>
      </c>
      <c r="U6716">
        <v>0</v>
      </c>
    </row>
    <row r="6717" spans="1:21" x14ac:dyDescent="0.3">
      <c r="A6717">
        <v>2040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0.2263343658447266</v>
      </c>
      <c r="J6717">
        <v>32.367486446380617</v>
      </c>
      <c r="K6717">
        <v>18.64928241348267</v>
      </c>
      <c r="L6717">
        <v>5.2540539364814762</v>
      </c>
      <c r="M6717">
        <v>0</v>
      </c>
      <c r="N6717">
        <v>0</v>
      </c>
      <c r="O6717">
        <v>2.906977497041225E-2</v>
      </c>
      <c r="P6717">
        <v>3.2414036299451248E-4</v>
      </c>
      <c r="Q6717">
        <v>12.96029248905182</v>
      </c>
      <c r="R6717">
        <v>1.7312393758296969</v>
      </c>
      <c r="S6717">
        <v>0.52705273380875584</v>
      </c>
      <c r="T6717">
        <v>2.1719466924667361</v>
      </c>
      <c r="U6717">
        <v>0</v>
      </c>
    </row>
    <row r="6718" spans="1:21" x14ac:dyDescent="0.3">
      <c r="A6718">
        <v>2040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7.4764136053532992E-2</v>
      </c>
      <c r="J6718">
        <v>11.75947294388898</v>
      </c>
      <c r="K6718">
        <v>9.9904526256068618</v>
      </c>
      <c r="L6718">
        <v>2.3900230168983518</v>
      </c>
      <c r="M6718">
        <v>0</v>
      </c>
      <c r="N6718">
        <v>0</v>
      </c>
      <c r="O6718">
        <v>9.1148506819178844E-4</v>
      </c>
      <c r="P6718">
        <v>7.9759961505148618E-3</v>
      </c>
      <c r="Q6718">
        <v>0.25726486871989401</v>
      </c>
      <c r="R6718">
        <v>9.446165984558488E-3</v>
      </c>
      <c r="S6718">
        <v>1.3741618411871879E-2</v>
      </c>
      <c r="T6718">
        <v>0.57241836649440814</v>
      </c>
      <c r="U6718">
        <v>0</v>
      </c>
    </row>
    <row r="6719" spans="1:21" x14ac:dyDescent="0.3">
      <c r="A6719">
        <v>2040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0.60262661535817141</v>
      </c>
      <c r="J6719">
        <v>63.96790554932543</v>
      </c>
      <c r="K6719">
        <v>50.264388765027753</v>
      </c>
      <c r="L6719">
        <v>12.24743946288787</v>
      </c>
      <c r="M6719">
        <v>0</v>
      </c>
      <c r="N6719">
        <v>0</v>
      </c>
      <c r="O6719">
        <v>2.8628133334031641E-3</v>
      </c>
      <c r="P6719">
        <v>5.2570848312554257E-2</v>
      </c>
      <c r="Q6719">
        <v>1.7851485071270099</v>
      </c>
      <c r="R6719">
        <v>6.5224468777177816E-2</v>
      </c>
      <c r="S6719">
        <v>9.2224598595522886E-2</v>
      </c>
      <c r="T6719">
        <v>1.3067330654142091</v>
      </c>
      <c r="U6719">
        <v>0</v>
      </c>
    </row>
    <row r="6720" spans="1:21" x14ac:dyDescent="0.3">
      <c r="A6720">
        <v>2040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6.2069375538413497E-2</v>
      </c>
      <c r="J6720">
        <v>7.3863385957161878</v>
      </c>
      <c r="K6720">
        <v>4.1528085270408619</v>
      </c>
      <c r="L6720">
        <v>1.002887953151776</v>
      </c>
      <c r="M6720">
        <v>0</v>
      </c>
      <c r="N6720">
        <v>0</v>
      </c>
      <c r="O6720">
        <v>9.3140043359889039E-4</v>
      </c>
      <c r="P6720">
        <v>4.1948099640858588E-3</v>
      </c>
      <c r="Q6720">
        <v>0.14478200295122051</v>
      </c>
      <c r="R6720">
        <v>5.378924130986994E-3</v>
      </c>
      <c r="S6720">
        <v>7.6826309406979598E-3</v>
      </c>
      <c r="T6720">
        <v>0.35568306679452522</v>
      </c>
      <c r="U6720">
        <v>0</v>
      </c>
    </row>
    <row r="6721" spans="1:21" x14ac:dyDescent="0.3">
      <c r="A6721">
        <v>2040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0.18357024530279059</v>
      </c>
      <c r="J6721">
        <v>16.292731045463281</v>
      </c>
      <c r="K6721">
        <v>8.0841304122823114</v>
      </c>
      <c r="L6721">
        <v>2.0306927416964831</v>
      </c>
      <c r="M6721">
        <v>0</v>
      </c>
      <c r="N6721">
        <v>0</v>
      </c>
      <c r="O6721">
        <v>1.556519697221631E-3</v>
      </c>
      <c r="P6721">
        <v>1.103467086786286E-2</v>
      </c>
      <c r="Q6721">
        <v>0.33929124464095828</v>
      </c>
      <c r="R6721">
        <v>1.2170210044264759E-2</v>
      </c>
      <c r="S6721">
        <v>1.7158979072758661E-2</v>
      </c>
      <c r="T6721">
        <v>5.4732355073436503E-2</v>
      </c>
      <c r="U6721">
        <v>0</v>
      </c>
    </row>
    <row r="6722" spans="1:21" x14ac:dyDescent="0.3">
      <c r="A6722">
        <v>2040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6.0829796791076656E-3</v>
      </c>
      <c r="J6722">
        <v>2.2892678367719048</v>
      </c>
      <c r="K6722">
        <v>1.3019660169892009</v>
      </c>
      <c r="L6722">
        <v>0.37025470825564122</v>
      </c>
      <c r="M6722">
        <v>0</v>
      </c>
      <c r="N6722">
        <v>0</v>
      </c>
      <c r="O6722">
        <v>4.4105919312642069E-5</v>
      </c>
      <c r="P6722">
        <v>2.620072221679948E-5</v>
      </c>
      <c r="Q6722">
        <v>3.8872183190309439E-2</v>
      </c>
      <c r="R6722">
        <v>4.1012444608495568E-3</v>
      </c>
      <c r="S6722">
        <v>1.243731297287013E-3</v>
      </c>
      <c r="T6722">
        <v>3.1373868811497229E-3</v>
      </c>
      <c r="U6722">
        <v>0</v>
      </c>
    </row>
    <row r="6723" spans="1:21" x14ac:dyDescent="0.3">
      <c r="A6723">
        <v>2040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4.470747049851123E-3</v>
      </c>
      <c r="J6723">
        <v>0.33039947824242838</v>
      </c>
      <c r="K6723">
        <v>0.3023325408888618</v>
      </c>
      <c r="L6723">
        <v>7.7901685011910776E-2</v>
      </c>
      <c r="M6723">
        <v>0</v>
      </c>
      <c r="N6723">
        <v>0</v>
      </c>
      <c r="O6723">
        <v>1.2497312008895409E-4</v>
      </c>
      <c r="P6723">
        <v>1.2902706181612889E-3</v>
      </c>
      <c r="Q6723">
        <v>4.2604892288165087E-2</v>
      </c>
      <c r="R6723">
        <v>1.578897970634281E-3</v>
      </c>
      <c r="S6723">
        <v>1.8937003850428751E-3</v>
      </c>
      <c r="T6723">
        <v>8.9439159177016572E-2</v>
      </c>
      <c r="U6723">
        <v>0</v>
      </c>
    </row>
    <row r="6724" spans="1:21" x14ac:dyDescent="0.3">
      <c r="A6724">
        <v>2040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3.60210969813054E-2</v>
      </c>
      <c r="J6724">
        <v>1.7022784056650559</v>
      </c>
      <c r="K6724">
        <v>1.5254861464474729</v>
      </c>
      <c r="L6724">
        <v>0.39384263762895838</v>
      </c>
      <c r="M6724">
        <v>0</v>
      </c>
      <c r="N6724">
        <v>0</v>
      </c>
      <c r="O6724">
        <v>3.5776252122149079E-4</v>
      </c>
      <c r="P6724">
        <v>6.7121883330696352E-3</v>
      </c>
      <c r="Q6724">
        <v>0.26388453976262177</v>
      </c>
      <c r="R6724">
        <v>9.8696878292322387E-3</v>
      </c>
      <c r="S6724">
        <v>1.13347974364714E-2</v>
      </c>
      <c r="T6724">
        <v>0.18101286216057261</v>
      </c>
      <c r="U6724">
        <v>0</v>
      </c>
    </row>
    <row r="6725" spans="1:21" x14ac:dyDescent="0.3">
      <c r="A6725">
        <v>2040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3.7535776644887042E-3</v>
      </c>
      <c r="J6725">
        <v>0.21064429158456621</v>
      </c>
      <c r="K6725">
        <v>0.1314884969365975</v>
      </c>
      <c r="L6725">
        <v>3.3658828400939589E-2</v>
      </c>
      <c r="M6725">
        <v>0</v>
      </c>
      <c r="N6725">
        <v>0</v>
      </c>
      <c r="O6725">
        <v>1.2712847079838591E-4</v>
      </c>
      <c r="P6725">
        <v>6.5111145563530738E-4</v>
      </c>
      <c r="Q6725">
        <v>2.3802898009362049E-2</v>
      </c>
      <c r="R6725">
        <v>8.9342848026173439E-4</v>
      </c>
      <c r="S6725">
        <v>1.0534362977204471E-3</v>
      </c>
      <c r="T6725">
        <v>5.5515617008644193E-2</v>
      </c>
      <c r="U6725">
        <v>0</v>
      </c>
    </row>
    <row r="6726" spans="1:21" x14ac:dyDescent="0.3">
      <c r="A6726">
        <v>2040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1.047194366488134E-2</v>
      </c>
      <c r="J6726">
        <v>0.30049002248872619</v>
      </c>
      <c r="K6726">
        <v>0.18854078915674721</v>
      </c>
      <c r="L6726">
        <v>5.0172721384231858E-2</v>
      </c>
      <c r="M6726">
        <v>0</v>
      </c>
      <c r="N6726">
        <v>0</v>
      </c>
      <c r="O6726">
        <v>1.4663948127249579E-4</v>
      </c>
      <c r="P6726">
        <v>9.26874178208186E-4</v>
      </c>
      <c r="Q6726">
        <v>3.993139114297687E-2</v>
      </c>
      <c r="R6726">
        <v>1.5031734229150209E-3</v>
      </c>
      <c r="S6726">
        <v>1.6458821091266721E-3</v>
      </c>
      <c r="T6726">
        <v>5.7517424187040521E-3</v>
      </c>
      <c r="U6726">
        <v>0</v>
      </c>
    </row>
    <row r="6727" spans="1:21" x14ac:dyDescent="0.3">
      <c r="A6727">
        <v>2040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0.63010770416259765</v>
      </c>
      <c r="J6727">
        <v>9.487430908203125</v>
      </c>
      <c r="K6727">
        <v>6.1795648498535147</v>
      </c>
      <c r="L6727">
        <v>1.641822654724121</v>
      </c>
      <c r="M6727">
        <v>0</v>
      </c>
      <c r="N6727">
        <v>0</v>
      </c>
      <c r="O6727">
        <v>6.4981280453503131E-4</v>
      </c>
      <c r="P6727">
        <v>1.467498381435871E-2</v>
      </c>
      <c r="Q6727">
        <v>0.19730661201477051</v>
      </c>
      <c r="R6727">
        <v>1.654650437831879E-2</v>
      </c>
      <c r="S6727">
        <v>9.9527815580368051E-3</v>
      </c>
      <c r="T6727">
        <v>3.5783057212829587E-2</v>
      </c>
      <c r="U6727">
        <v>0</v>
      </c>
    </row>
    <row r="6728" spans="1:21" x14ac:dyDescent="0.3">
      <c r="A6728">
        <v>2040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4.8362373769850232E-3</v>
      </c>
      <c r="J6728">
        <v>0.10710020884729191</v>
      </c>
      <c r="K6728">
        <v>0.1035377375502949</v>
      </c>
      <c r="L6728">
        <v>2.5540932085228611E-2</v>
      </c>
      <c r="M6728">
        <v>0</v>
      </c>
      <c r="N6728">
        <v>0</v>
      </c>
      <c r="O6728">
        <v>2.423102777642611E-5</v>
      </c>
      <c r="P6728">
        <v>3.3696946964972829E-4</v>
      </c>
      <c r="Q6728">
        <v>6.0115166790144026E-3</v>
      </c>
      <c r="R6728">
        <v>2.11799399093214E-4</v>
      </c>
      <c r="S6728">
        <v>3.8186749049783179E-4</v>
      </c>
      <c r="T6728">
        <v>1.3621138873637291E-2</v>
      </c>
      <c r="U6728">
        <v>0</v>
      </c>
    </row>
    <row r="6729" spans="1:21" x14ac:dyDescent="0.3">
      <c r="A6729">
        <v>2040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4.3548855231279611E-2</v>
      </c>
      <c r="J6729">
        <v>0.80139454108875907</v>
      </c>
      <c r="K6729">
        <v>0.69144444450818665</v>
      </c>
      <c r="L6729">
        <v>0.17019171373663289</v>
      </c>
      <c r="M6729">
        <v>0</v>
      </c>
      <c r="N6729">
        <v>0</v>
      </c>
      <c r="O6729">
        <v>1.0047939899126501E-4</v>
      </c>
      <c r="P6729">
        <v>2.5157658944741381E-3</v>
      </c>
      <c r="Q6729">
        <v>4.9764105839614603E-2</v>
      </c>
      <c r="R6729">
        <v>1.770385456237441E-3</v>
      </c>
      <c r="S6729">
        <v>2.964531499881488E-3</v>
      </c>
      <c r="T6729">
        <v>3.6517570876731721E-2</v>
      </c>
      <c r="U6729">
        <v>0</v>
      </c>
    </row>
    <row r="6730" spans="1:21" x14ac:dyDescent="0.3">
      <c r="A6730">
        <v>2040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4.0313924765685034E-3</v>
      </c>
      <c r="J6730">
        <v>7.8340334841075665E-2</v>
      </c>
      <c r="K6730">
        <v>4.9040718540840723E-2</v>
      </c>
      <c r="L6730">
        <v>1.2012825721063601E-2</v>
      </c>
      <c r="M6730">
        <v>0</v>
      </c>
      <c r="N6730">
        <v>0</v>
      </c>
      <c r="O6730">
        <v>2.4392625509805159E-5</v>
      </c>
      <c r="P6730">
        <v>1.8007903664883239E-4</v>
      </c>
      <c r="Q6730">
        <v>3.3233011134836971E-3</v>
      </c>
      <c r="R6730">
        <v>1.189358643524702E-4</v>
      </c>
      <c r="S6730">
        <v>2.099826675330678E-4</v>
      </c>
      <c r="T6730">
        <v>8.4272759546690831E-3</v>
      </c>
      <c r="U6730">
        <v>0</v>
      </c>
    </row>
    <row r="6731" spans="1:21" x14ac:dyDescent="0.3">
      <c r="A6731">
        <v>2040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1.7434491773282931E-2</v>
      </c>
      <c r="J6731">
        <v>0.2928718284165539</v>
      </c>
      <c r="K6731">
        <v>0.16094443759580149</v>
      </c>
      <c r="L6731">
        <v>4.0028066898386151E-2</v>
      </c>
      <c r="M6731">
        <v>0</v>
      </c>
      <c r="N6731">
        <v>0</v>
      </c>
      <c r="O6731">
        <v>9.0411664526983366E-5</v>
      </c>
      <c r="P6731">
        <v>6.0831057945061903E-4</v>
      </c>
      <c r="Q6731">
        <v>1.2769560573084079E-2</v>
      </c>
      <c r="R6731">
        <v>4.560649708872056E-4</v>
      </c>
      <c r="S6731">
        <v>7.2296731687899551E-4</v>
      </c>
      <c r="T6731">
        <v>1.9806345993421031E-3</v>
      </c>
      <c r="U6731">
        <v>0</v>
      </c>
    </row>
    <row r="6732" spans="1:21" x14ac:dyDescent="0.3">
      <c r="A6732">
        <v>2040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0.6944762039184571</v>
      </c>
      <c r="J6732">
        <v>10.24206993484497</v>
      </c>
      <c r="K6732">
        <v>6.6690022220611578</v>
      </c>
      <c r="L6732">
        <v>1.7691728291511539</v>
      </c>
      <c r="M6732">
        <v>0</v>
      </c>
      <c r="N6732">
        <v>0</v>
      </c>
      <c r="O6732">
        <v>7.0177830441389233E-4</v>
      </c>
      <c r="P6732">
        <v>1.6125494980893561E-2</v>
      </c>
      <c r="Q6732">
        <v>0.2109820065498352</v>
      </c>
      <c r="R6732">
        <v>1.749587782472372E-2</v>
      </c>
      <c r="S6732">
        <v>1.070472590252757E-2</v>
      </c>
      <c r="T6732">
        <v>3.8640024773776531E-2</v>
      </c>
      <c r="U6732">
        <v>0</v>
      </c>
    </row>
    <row r="6733" spans="1:21" x14ac:dyDescent="0.3">
      <c r="A6733">
        <v>2040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4.661740149617251E-3</v>
      </c>
      <c r="J6733">
        <v>0.1059510907757637</v>
      </c>
      <c r="K6733">
        <v>0.10137465873441689</v>
      </c>
      <c r="L6733">
        <v>2.5021008239301281E-2</v>
      </c>
      <c r="M6733">
        <v>0</v>
      </c>
      <c r="N6733">
        <v>0</v>
      </c>
      <c r="O6733">
        <v>2.341944596998239E-5</v>
      </c>
      <c r="P6733">
        <v>3.2811647353128882E-4</v>
      </c>
      <c r="Q6733">
        <v>5.7618529432947501E-3</v>
      </c>
      <c r="R6733">
        <v>2.036846501692469E-4</v>
      </c>
      <c r="S6733">
        <v>3.7093844502444971E-4</v>
      </c>
      <c r="T6733">
        <v>1.28040531883703E-2</v>
      </c>
      <c r="U6733">
        <v>0</v>
      </c>
    </row>
    <row r="6734" spans="1:21" x14ac:dyDescent="0.3">
      <c r="A6734">
        <v>2040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4.2272253117243863E-2</v>
      </c>
      <c r="J6734">
        <v>0.81226742025647369</v>
      </c>
      <c r="K6734">
        <v>0.69353514333836364</v>
      </c>
      <c r="L6734">
        <v>0.1708639195823046</v>
      </c>
      <c r="M6734">
        <v>0</v>
      </c>
      <c r="N6734">
        <v>0</v>
      </c>
      <c r="O6734">
        <v>9.6795562194966549E-5</v>
      </c>
      <c r="P6734">
        <v>2.4490304881010622E-3</v>
      </c>
      <c r="Q6734">
        <v>4.7528304001003788E-2</v>
      </c>
      <c r="R6734">
        <v>1.6955893500965281E-3</v>
      </c>
      <c r="S6734">
        <v>2.8747839410150282E-3</v>
      </c>
      <c r="T6734">
        <v>3.4316132102508827E-2</v>
      </c>
      <c r="U6734">
        <v>0</v>
      </c>
    </row>
    <row r="6735" spans="1:21" x14ac:dyDescent="0.3">
      <c r="A6735">
        <v>2040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3.8902888945147669E-3</v>
      </c>
      <c r="J6735">
        <v>7.8332860225774861E-2</v>
      </c>
      <c r="K6735">
        <v>4.846117392061839E-2</v>
      </c>
      <c r="L6735">
        <v>1.1883848800752271E-2</v>
      </c>
      <c r="M6735">
        <v>0</v>
      </c>
      <c r="N6735">
        <v>0</v>
      </c>
      <c r="O6735">
        <v>2.364058738500198E-5</v>
      </c>
      <c r="P6735">
        <v>1.7603797328536E-4</v>
      </c>
      <c r="Q6735">
        <v>3.1908388751187701E-3</v>
      </c>
      <c r="R6735">
        <v>1.145510975148648E-4</v>
      </c>
      <c r="S6735">
        <v>2.0460951688951111E-4</v>
      </c>
      <c r="T6735">
        <v>7.9353764800369798E-3</v>
      </c>
      <c r="U6735">
        <v>0</v>
      </c>
    </row>
    <row r="6736" spans="1:21" x14ac:dyDescent="0.3">
      <c r="A6736">
        <v>2040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1.7128686027693699E-2</v>
      </c>
      <c r="J6736">
        <v>0.30477984576672212</v>
      </c>
      <c r="K6736">
        <v>0.16659495856470649</v>
      </c>
      <c r="L6736">
        <v>4.1438608658430319E-2</v>
      </c>
      <c r="M6736">
        <v>0</v>
      </c>
      <c r="N6736">
        <v>0</v>
      </c>
      <c r="O6736">
        <v>8.6473482673316812E-5</v>
      </c>
      <c r="P6736">
        <v>5.8732950253514071E-4</v>
      </c>
      <c r="Q6736">
        <v>1.211350969699697E-2</v>
      </c>
      <c r="R6736">
        <v>4.337403850621219E-4</v>
      </c>
      <c r="S6736">
        <v>6.9587575597091476E-4</v>
      </c>
      <c r="T6736">
        <v>1.8546576489862109E-3</v>
      </c>
      <c r="U6736">
        <v>0</v>
      </c>
    </row>
    <row r="6737" spans="1:21" x14ac:dyDescent="0.3">
      <c r="A6737">
        <v>2040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3.8774903912097217E-2</v>
      </c>
      <c r="K6737">
        <v>1.9264299349859359E-2</v>
      </c>
      <c r="L6737">
        <v>1.665816068090498E-2</v>
      </c>
      <c r="M6737">
        <v>1.1039601266384129E-4</v>
      </c>
      <c r="N6737">
        <v>0</v>
      </c>
      <c r="O6737">
        <v>1.854751259088516E-5</v>
      </c>
      <c r="P6737">
        <v>0</v>
      </c>
      <c r="Q6737">
        <v>4.9518570899963381E-3</v>
      </c>
      <c r="R6737">
        <v>4.2694774270057682E-4</v>
      </c>
      <c r="S6737">
        <v>1.6791941225528719E-4</v>
      </c>
      <c r="T6737">
        <v>0</v>
      </c>
      <c r="U6737">
        <v>1.889640647888184</v>
      </c>
    </row>
    <row r="6738" spans="1:21" x14ac:dyDescent="0.3">
      <c r="A6738">
        <v>2040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9.8843830590904127E-4</v>
      </c>
      <c r="K6738">
        <v>2.59647891270458E-3</v>
      </c>
      <c r="L6738">
        <v>1.6330676473755941E-3</v>
      </c>
      <c r="M6738">
        <v>2.2975610435417611E-4</v>
      </c>
      <c r="N6738">
        <v>4.9069776784175752E-4</v>
      </c>
      <c r="O6738">
        <v>1.324186142739403E-3</v>
      </c>
      <c r="P6738">
        <v>7.7194339983732317E-4</v>
      </c>
      <c r="Q6738">
        <v>1.7794742658769212E-2</v>
      </c>
      <c r="R6738">
        <v>6.2842509953971344E-4</v>
      </c>
      <c r="S6738">
        <v>5.6567211195628628E-4</v>
      </c>
      <c r="T6738">
        <v>7.6939166403204598E-2</v>
      </c>
      <c r="U6738">
        <v>0.14038008318539941</v>
      </c>
    </row>
    <row r="6739" spans="1:21" x14ac:dyDescent="0.3">
      <c r="A6739">
        <v>2040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5.6547986417099828E-3</v>
      </c>
      <c r="K6739">
        <v>2.100619218849958E-2</v>
      </c>
      <c r="L6739">
        <v>1.263306436996596E-2</v>
      </c>
      <c r="M6739">
        <v>1.207067224797862E-3</v>
      </c>
      <c r="N6739">
        <v>2.4210331613957578E-3</v>
      </c>
      <c r="O6739">
        <v>6.4703900316777094E-3</v>
      </c>
      <c r="P6739">
        <v>5.7829370808334651E-3</v>
      </c>
      <c r="Q6739">
        <v>0.13168843473351791</v>
      </c>
      <c r="R6739">
        <v>4.6305025723102538E-3</v>
      </c>
      <c r="S6739">
        <v>4.2449337854414369E-3</v>
      </c>
      <c r="T6739">
        <v>0.2015428857727822</v>
      </c>
      <c r="U6739">
        <v>0.36705867795965519</v>
      </c>
    </row>
    <row r="6740" spans="1:21" x14ac:dyDescent="0.3">
      <c r="A6740">
        <v>2040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6.4826558992774617E-4</v>
      </c>
      <c r="K6740">
        <v>1.369878945687687E-3</v>
      </c>
      <c r="L6740">
        <v>8.4176790411850542E-4</v>
      </c>
      <c r="M6740">
        <v>2.9916489669166117E-4</v>
      </c>
      <c r="N6740">
        <v>6.3332910145541251E-4</v>
      </c>
      <c r="O6740">
        <v>1.7145826071902721E-3</v>
      </c>
      <c r="P6740">
        <v>4.4710299206335649E-4</v>
      </c>
      <c r="Q6740">
        <v>1.036817158394354E-2</v>
      </c>
      <c r="R6740">
        <v>3.6890252873915147E-4</v>
      </c>
      <c r="S6740">
        <v>3.3156853403696029E-4</v>
      </c>
      <c r="T6740">
        <v>5.2086887784208273E-2</v>
      </c>
      <c r="U6740">
        <v>9.5033586653713184E-2</v>
      </c>
    </row>
    <row r="6741" spans="1:21" x14ac:dyDescent="0.3">
      <c r="A6741">
        <v>2040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1.3544725501911489E-3</v>
      </c>
      <c r="K6741">
        <v>5.5959275296842328E-3</v>
      </c>
      <c r="L6741">
        <v>3.2669151711450608E-3</v>
      </c>
      <c r="M6741">
        <v>9.8914059924818309E-4</v>
      </c>
      <c r="N6741">
        <v>1.6780898590251429E-3</v>
      </c>
      <c r="O6741">
        <v>4.481004761888268E-3</v>
      </c>
      <c r="P6741">
        <v>1.153248942025244E-3</v>
      </c>
      <c r="Q6741">
        <v>2.5901239405560779E-2</v>
      </c>
      <c r="R6741">
        <v>9.1104224491317745E-4</v>
      </c>
      <c r="S6741">
        <v>8.4884027858068295E-4</v>
      </c>
      <c r="T6741">
        <v>8.5431044655671813E-3</v>
      </c>
      <c r="U6741">
        <v>1.550797893603259E-2</v>
      </c>
    </row>
    <row r="6742" spans="1:21" x14ac:dyDescent="0.3">
      <c r="A6742">
        <v>2040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0.43956020821630948</v>
      </c>
      <c r="K6742">
        <v>0.20636115795373919</v>
      </c>
      <c r="L6742">
        <v>0.17796015138179061</v>
      </c>
      <c r="M6742">
        <v>5.5385807037353518E-2</v>
      </c>
      <c r="N6742">
        <v>5.7722206115722659E-2</v>
      </c>
      <c r="O6742">
        <v>0.12629890441894531</v>
      </c>
      <c r="P6742">
        <v>0.1249196548461914</v>
      </c>
      <c r="Q6742">
        <v>0.46896490478515618</v>
      </c>
      <c r="R6742">
        <v>7.1284027099609376E-2</v>
      </c>
      <c r="S6742">
        <v>1.2714873313903811E-2</v>
      </c>
      <c r="T6742">
        <v>1.0918649902343751</v>
      </c>
      <c r="U6742">
        <v>7.2651778564453124</v>
      </c>
    </row>
    <row r="6743" spans="1:21" x14ac:dyDescent="0.3">
      <c r="A6743">
        <v>2040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0.1568150559794205</v>
      </c>
      <c r="K6743">
        <v>8.6122478903191149E-2</v>
      </c>
      <c r="L6743">
        <v>7.006561852502903E-2</v>
      </c>
      <c r="M6743">
        <v>1.191184073608497E-3</v>
      </c>
      <c r="N6743">
        <v>2.580133545654264E-3</v>
      </c>
      <c r="O6743">
        <v>6.7482607536794997E-3</v>
      </c>
      <c r="P6743">
        <v>3.9831089868701168E-3</v>
      </c>
      <c r="Q6743">
        <v>8.3408460073030807E-2</v>
      </c>
      <c r="R6743">
        <v>2.8705290892799599E-3</v>
      </c>
      <c r="S6743">
        <v>2.85230638478536E-3</v>
      </c>
      <c r="T6743">
        <v>0.39742887702612789</v>
      </c>
      <c r="U6743">
        <v>0.72069753596082853</v>
      </c>
    </row>
    <row r="6744" spans="1:21" x14ac:dyDescent="0.3">
      <c r="A6744">
        <v>2040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0.85344866202095626</v>
      </c>
      <c r="K6744">
        <v>0.48236216471996779</v>
      </c>
      <c r="L6744">
        <v>0.37911902381960322</v>
      </c>
      <c r="M6744">
        <v>5.8644889220153236E-3</v>
      </c>
      <c r="N6744">
        <v>1.1651187113979221E-2</v>
      </c>
      <c r="O6744">
        <v>2.9120421750910772E-2</v>
      </c>
      <c r="P6744">
        <v>2.804381100188286E-2</v>
      </c>
      <c r="Q6744">
        <v>0.56881325588182297</v>
      </c>
      <c r="R6744">
        <v>1.965091359229526E-2</v>
      </c>
      <c r="S6744">
        <v>1.8992681506141071E-2</v>
      </c>
      <c r="T6744">
        <v>0.97952406937275438</v>
      </c>
      <c r="U6744">
        <v>1.7751023083952799</v>
      </c>
    </row>
    <row r="6745" spans="1:21" x14ac:dyDescent="0.3">
      <c r="A6745">
        <v>2040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9.8480001965026029E-2</v>
      </c>
      <c r="K6745">
        <v>3.7480209886753199E-2</v>
      </c>
      <c r="L6745">
        <v>3.0078794060444392E-2</v>
      </c>
      <c r="M6745">
        <v>1.5475358153343309E-3</v>
      </c>
      <c r="N6745">
        <v>3.3015955865574359E-3</v>
      </c>
      <c r="O6745">
        <v>8.4238777492219932E-3</v>
      </c>
      <c r="P6745">
        <v>2.2979812503420472E-3</v>
      </c>
      <c r="Q6745">
        <v>4.7519983524287178E-2</v>
      </c>
      <c r="R6745">
        <v>1.6555756228689819E-3</v>
      </c>
      <c r="S6745">
        <v>1.606956429782801E-3</v>
      </c>
      <c r="T6745">
        <v>0.26840603161372623</v>
      </c>
      <c r="U6745">
        <v>0.48623276988854031</v>
      </c>
    </row>
    <row r="6746" spans="1:21" x14ac:dyDescent="0.3">
      <c r="A6746">
        <v>2040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0.2172125331550325</v>
      </c>
      <c r="K6746">
        <v>9.2799355591076785E-2</v>
      </c>
      <c r="L6746">
        <v>7.028917842913357E-2</v>
      </c>
      <c r="M6746">
        <v>4.2841461156841896E-3</v>
      </c>
      <c r="N6746">
        <v>6.6745530268064778E-3</v>
      </c>
      <c r="O6746">
        <v>1.6687937948717011E-2</v>
      </c>
      <c r="P6746">
        <v>5.0039621159376421E-3</v>
      </c>
      <c r="Q6746">
        <v>0.1014807975296606</v>
      </c>
      <c r="R6746">
        <v>3.5173347446164831E-3</v>
      </c>
      <c r="S6746">
        <v>3.3424025010578059E-3</v>
      </c>
      <c r="T6746">
        <v>3.7115813108826723E-2</v>
      </c>
      <c r="U6746">
        <v>6.7312889664117498E-2</v>
      </c>
    </row>
    <row r="6747" spans="1:21" x14ac:dyDescent="0.3">
      <c r="A6747">
        <v>2040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2.7544242139207201E-2</v>
      </c>
      <c r="K6747">
        <v>0.11918360779108481</v>
      </c>
      <c r="L6747">
        <v>7.5087735449895263E-2</v>
      </c>
      <c r="M6747">
        <v>1.978543996810913E-3</v>
      </c>
      <c r="N6747">
        <v>0</v>
      </c>
      <c r="O6747">
        <v>3.7593048810958862E-4</v>
      </c>
      <c r="P6747">
        <v>0</v>
      </c>
      <c r="Q6747">
        <v>0.1004206848144531</v>
      </c>
      <c r="R6747">
        <v>8.1859464645385738E-3</v>
      </c>
      <c r="S6747">
        <v>3.433029174804687E-3</v>
      </c>
      <c r="T6747">
        <v>0</v>
      </c>
      <c r="U6747">
        <v>6.2023504028320309</v>
      </c>
    </row>
    <row r="6748" spans="1:21" x14ac:dyDescent="0.3">
      <c r="A6748">
        <v>2040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3.9517806366431594E-3</v>
      </c>
      <c r="K6748">
        <v>1.391558937584584E-2</v>
      </c>
      <c r="L6748">
        <v>8.2624783565460064E-3</v>
      </c>
      <c r="M6748">
        <v>4.8028890460836563E-3</v>
      </c>
      <c r="N6748">
        <v>1.1061006614504151E-2</v>
      </c>
      <c r="O6748">
        <v>1.9826412548049739E-2</v>
      </c>
      <c r="P6748">
        <v>1.738456514597515E-2</v>
      </c>
      <c r="Q6748">
        <v>0.1510154139138116</v>
      </c>
      <c r="R6748">
        <v>4.9053365389035023E-3</v>
      </c>
      <c r="S6748">
        <v>6.8301007475054538E-3</v>
      </c>
      <c r="T6748">
        <v>1.7675380539165699</v>
      </c>
      <c r="U6748">
        <v>3.2201343470942758</v>
      </c>
    </row>
    <row r="6749" spans="1:21" x14ac:dyDescent="0.3">
      <c r="A6749">
        <v>2040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2.0441782275842899E-2</v>
      </c>
      <c r="K6749">
        <v>0.101556925106895</v>
      </c>
      <c r="L6749">
        <v>5.8972447330241061E-2</v>
      </c>
      <c r="M6749">
        <v>1.9490650485231562E-2</v>
      </c>
      <c r="N6749">
        <v>4.2241309240732647E-2</v>
      </c>
      <c r="O6749">
        <v>7.4678105323517277E-2</v>
      </c>
      <c r="P6749">
        <v>0.1003770142382933</v>
      </c>
      <c r="Q6749">
        <v>0.92812223043092335</v>
      </c>
      <c r="R6749">
        <v>3.1000016716637289E-2</v>
      </c>
      <c r="S6749">
        <v>3.8371013138142153E-2</v>
      </c>
      <c r="T6749">
        <v>3.544195725178549</v>
      </c>
      <c r="U6749">
        <v>6.5248237241734097</v>
      </c>
    </row>
    <row r="6750" spans="1:21" x14ac:dyDescent="0.3">
      <c r="A6750">
        <v>2040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2.5229533411662E-3</v>
      </c>
      <c r="K6750">
        <v>6.867395536503256E-3</v>
      </c>
      <c r="L6750">
        <v>4.0380635784842168E-3</v>
      </c>
      <c r="M6750">
        <v>5.7496227618599504E-3</v>
      </c>
      <c r="N6750">
        <v>1.2936445507598491E-2</v>
      </c>
      <c r="O6750">
        <v>2.2877130692471919E-2</v>
      </c>
      <c r="P6750">
        <v>9.2015327469362456E-3</v>
      </c>
      <c r="Q6750">
        <v>8.0850754660667531E-2</v>
      </c>
      <c r="R6750">
        <v>2.6772657098148738E-3</v>
      </c>
      <c r="S6750">
        <v>3.5366432101704118E-3</v>
      </c>
      <c r="T6750">
        <v>1.0926776215615359</v>
      </c>
      <c r="U6750">
        <v>1.9975365884055929</v>
      </c>
    </row>
    <row r="6751" spans="1:21" x14ac:dyDescent="0.3">
      <c r="A6751">
        <v>2040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3.634540770338192E-3</v>
      </c>
      <c r="K6751">
        <v>2.50043057437262E-2</v>
      </c>
      <c r="L6751">
        <v>1.421215234847455E-2</v>
      </c>
      <c r="M6751">
        <v>1.153438146656097E-2</v>
      </c>
      <c r="N6751">
        <v>2.065525039754831E-2</v>
      </c>
      <c r="O6751">
        <v>3.8415866063508747E-2</v>
      </c>
      <c r="P6751">
        <v>1.461810488808799E-2</v>
      </c>
      <c r="Q6751">
        <v>0.157954088858141</v>
      </c>
      <c r="R6751">
        <v>5.4562790233636631E-3</v>
      </c>
      <c r="S6751">
        <v>5.8901807781984918E-3</v>
      </c>
      <c r="T6751">
        <v>0.10820999207881769</v>
      </c>
      <c r="U6751">
        <v>0.2020798498475295</v>
      </c>
    </row>
    <row r="6752" spans="1:21" x14ac:dyDescent="0.3">
      <c r="A6752">
        <v>2040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1.608332252502441E-2</v>
      </c>
      <c r="K6752">
        <v>7.9905571937561037E-3</v>
      </c>
      <c r="L6752">
        <v>6.9095773696899411E-3</v>
      </c>
      <c r="M6752">
        <v>4.5858532190322878E-5</v>
      </c>
      <c r="N6752">
        <v>0</v>
      </c>
      <c r="O6752">
        <v>7.7046058140695092E-6</v>
      </c>
      <c r="P6752">
        <v>0</v>
      </c>
      <c r="Q6752">
        <v>2.0570080280303961E-3</v>
      </c>
      <c r="R6752">
        <v>1.773548871278763E-4</v>
      </c>
      <c r="S6752">
        <v>6.9753803312778474E-5</v>
      </c>
      <c r="T6752">
        <v>0</v>
      </c>
      <c r="U6752">
        <v>0.84084886932373049</v>
      </c>
    </row>
    <row r="6753" spans="1:21" x14ac:dyDescent="0.3">
      <c r="A6753">
        <v>2040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4.0998981475133631E-4</v>
      </c>
      <c r="K6753">
        <v>1.076981363168375E-3</v>
      </c>
      <c r="L6753">
        <v>6.7737534909105025E-4</v>
      </c>
      <c r="M6753">
        <v>9.5440782994275978E-5</v>
      </c>
      <c r="N6753">
        <v>2.0383605882902389E-4</v>
      </c>
      <c r="O6753">
        <v>5.5006802989665527E-4</v>
      </c>
      <c r="P6753">
        <v>3.2066476731568199E-4</v>
      </c>
      <c r="Q6753">
        <v>7.3919360218883349E-3</v>
      </c>
      <c r="R6753">
        <v>2.6104747652009881E-4</v>
      </c>
      <c r="S6753">
        <v>2.3497934836048121E-4</v>
      </c>
      <c r="T6753">
        <v>3.1960512316134011E-2</v>
      </c>
      <c r="U6753">
        <v>5.831371670336901E-2</v>
      </c>
    </row>
    <row r="6754" spans="1:21" x14ac:dyDescent="0.3">
      <c r="A6754">
        <v>2040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2.3455307841014042E-3</v>
      </c>
      <c r="K6754">
        <v>8.7130710746063118E-3</v>
      </c>
      <c r="L6754">
        <v>5.2400125867471123E-3</v>
      </c>
      <c r="M6754">
        <v>5.0141543277431113E-4</v>
      </c>
      <c r="N6754">
        <v>1.005697798447539E-3</v>
      </c>
      <c r="O6754">
        <v>2.6877980196366039E-3</v>
      </c>
      <c r="P6754">
        <v>2.4022346649449772E-3</v>
      </c>
      <c r="Q6754">
        <v>5.4703395164135048E-2</v>
      </c>
      <c r="R6754">
        <v>1.9235129418136529E-3</v>
      </c>
      <c r="S6754">
        <v>1.7633436388663961E-3</v>
      </c>
      <c r="T6754">
        <v>8.3720943529086322E-2</v>
      </c>
      <c r="U6754">
        <v>0.15247624429713269</v>
      </c>
    </row>
    <row r="6755" spans="1:21" x14ac:dyDescent="0.3">
      <c r="A6755">
        <v>2040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2.6889123253680898E-4</v>
      </c>
      <c r="K6755">
        <v>5.6820691534649004E-4</v>
      </c>
      <c r="L6755">
        <v>3.4915267792243572E-4</v>
      </c>
      <c r="M6755">
        <v>1.2427301108198759E-4</v>
      </c>
      <c r="N6755">
        <v>2.6308513305115791E-4</v>
      </c>
      <c r="O6755">
        <v>7.1223719641712627E-4</v>
      </c>
      <c r="P6755">
        <v>1.8572677581100169E-4</v>
      </c>
      <c r="Q6755">
        <v>4.3069402825960156E-3</v>
      </c>
      <c r="R6755">
        <v>1.5324221590486931E-4</v>
      </c>
      <c r="S6755">
        <v>1.3773327929971819E-4</v>
      </c>
      <c r="T6755">
        <v>2.163689721114969E-2</v>
      </c>
      <c r="U6755">
        <v>3.9476958416867422E-2</v>
      </c>
    </row>
    <row r="6756" spans="1:21" x14ac:dyDescent="0.3">
      <c r="A6756">
        <v>2040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5.6181591274086663E-4</v>
      </c>
      <c r="K6756">
        <v>2.3211118733129071E-3</v>
      </c>
      <c r="L6756">
        <v>1.3550717710242731E-3</v>
      </c>
      <c r="M6756">
        <v>4.1088942879593171E-4</v>
      </c>
      <c r="N6756">
        <v>6.970787568775982E-4</v>
      </c>
      <c r="O6756">
        <v>1.861409565215833E-3</v>
      </c>
      <c r="P6756">
        <v>4.790593739000871E-4</v>
      </c>
      <c r="Q6756">
        <v>1.075937929991499E-2</v>
      </c>
      <c r="R6756">
        <v>3.7844688004954062E-4</v>
      </c>
      <c r="S6756">
        <v>3.5260852228775988E-4</v>
      </c>
      <c r="T6756">
        <v>3.5488064037656501E-3</v>
      </c>
      <c r="U6756">
        <v>6.4420168482374222E-3</v>
      </c>
    </row>
    <row r="6757" spans="1:21" x14ac:dyDescent="0.3">
      <c r="A6757">
        <v>2040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2.1032682616263631E-2</v>
      </c>
      <c r="K6757">
        <v>1.044950250908732E-2</v>
      </c>
      <c r="L6757">
        <v>9.0358800562098628E-3</v>
      </c>
      <c r="M6757">
        <v>5.988207459449768E-5</v>
      </c>
      <c r="N6757">
        <v>0</v>
      </c>
      <c r="O6757">
        <v>1.0060662403702739E-5</v>
      </c>
      <c r="P6757">
        <v>0</v>
      </c>
      <c r="Q6757">
        <v>2.686031103134155E-3</v>
      </c>
      <c r="R6757">
        <v>2.315883189439774E-4</v>
      </c>
      <c r="S6757">
        <v>9.1084584593772883E-5</v>
      </c>
      <c r="T6757">
        <v>0</v>
      </c>
      <c r="U6757">
        <v>1.080589988708496</v>
      </c>
    </row>
    <row r="6758" spans="1:21" x14ac:dyDescent="0.3">
      <c r="A6758">
        <v>2040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5.3615629739901631E-4</v>
      </c>
      <c r="K6758">
        <v>1.408402721299887E-3</v>
      </c>
      <c r="L6758">
        <v>8.8582340850515786E-4</v>
      </c>
      <c r="M6758">
        <v>1.246263930461788E-4</v>
      </c>
      <c r="N6758">
        <v>2.6616909846281209E-4</v>
      </c>
      <c r="O6758">
        <v>7.182783055347707E-4</v>
      </c>
      <c r="P6758">
        <v>4.1872509916279982E-4</v>
      </c>
      <c r="Q6758">
        <v>9.6523859806985288E-3</v>
      </c>
      <c r="R6758">
        <v>3.4087567013214572E-4</v>
      </c>
      <c r="S6758">
        <v>3.0683721950765751E-4</v>
      </c>
      <c r="T6758">
        <v>4.1734048030060707E-2</v>
      </c>
      <c r="U6758">
        <v>7.614609646349392E-2</v>
      </c>
    </row>
    <row r="6759" spans="1:21" x14ac:dyDescent="0.3">
      <c r="A6759">
        <v>2040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3.0673283480176301E-3</v>
      </c>
      <c r="K6759">
        <v>1.139438174428772E-2</v>
      </c>
      <c r="L6759">
        <v>6.8525436473708774E-3</v>
      </c>
      <c r="M6759">
        <v>6.5474763731112478E-4</v>
      </c>
      <c r="N6759">
        <v>1.31323996653309E-3</v>
      </c>
      <c r="O6759">
        <v>3.5097259599804632E-3</v>
      </c>
      <c r="P6759">
        <v>3.1368370138220342E-3</v>
      </c>
      <c r="Q6759">
        <v>7.1431617242686374E-2</v>
      </c>
      <c r="R6759">
        <v>2.5117230471705331E-3</v>
      </c>
      <c r="S6759">
        <v>2.3025755636619741E-3</v>
      </c>
      <c r="T6759">
        <v>0.1093226576112417</v>
      </c>
      <c r="U6759">
        <v>0.1991031362812043</v>
      </c>
    </row>
    <row r="6760" spans="1:21" x14ac:dyDescent="0.3">
      <c r="A6760">
        <v>2040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3.516377940333841E-4</v>
      </c>
      <c r="K6760">
        <v>7.4306285423928733E-4</v>
      </c>
      <c r="L6760">
        <v>4.5659960155746592E-4</v>
      </c>
      <c r="M6760">
        <v>1.622759521057135E-4</v>
      </c>
      <c r="N6760">
        <v>3.4353652301013609E-4</v>
      </c>
      <c r="O6760">
        <v>9.3003918551808756E-4</v>
      </c>
      <c r="P6760">
        <v>2.425220929248252E-4</v>
      </c>
      <c r="Q6760">
        <v>5.6239951652242576E-3</v>
      </c>
      <c r="R6760">
        <v>2.0010368445229319E-4</v>
      </c>
      <c r="S6760">
        <v>1.7985237949052899E-4</v>
      </c>
      <c r="T6760">
        <v>2.825341842617312E-2</v>
      </c>
      <c r="U6760">
        <v>5.1548905838180163E-2</v>
      </c>
    </row>
    <row r="6761" spans="1:21" x14ac:dyDescent="0.3">
      <c r="A6761">
        <v>2040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7.3470495382226984E-4</v>
      </c>
      <c r="K6761">
        <v>3.0353986567468248E-3</v>
      </c>
      <c r="L6761">
        <v>1.772070086417175E-3</v>
      </c>
      <c r="M6761">
        <v>5.3653911573802967E-4</v>
      </c>
      <c r="N6761">
        <v>9.1024594007259438E-4</v>
      </c>
      <c r="O6761">
        <v>2.4306270476273559E-3</v>
      </c>
      <c r="P6761">
        <v>6.255555935189591E-4</v>
      </c>
      <c r="Q6761">
        <v>1.404959723424121E-2</v>
      </c>
      <c r="R6761">
        <v>4.9417598292154658E-4</v>
      </c>
      <c r="S6761">
        <v>4.6043631316390572E-4</v>
      </c>
      <c r="T6761">
        <v>4.6340262421303308E-3</v>
      </c>
      <c r="U6761">
        <v>8.4119811631431455E-3</v>
      </c>
    </row>
    <row r="6762" spans="1:21" x14ac:dyDescent="0.3">
      <c r="A6762">
        <v>2040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0.53835356140136714</v>
      </c>
      <c r="J6762">
        <v>7.0260900268554689</v>
      </c>
      <c r="K6762">
        <v>5.5449133148193361</v>
      </c>
      <c r="L6762">
        <v>1.480881649971008</v>
      </c>
      <c r="M6762">
        <v>0</v>
      </c>
      <c r="N6762">
        <v>0</v>
      </c>
      <c r="O6762">
        <v>5.6206555804237722E-4</v>
      </c>
      <c r="P6762">
        <v>1.286782286688685E-2</v>
      </c>
      <c r="Q6762">
        <v>0.12171609285473819</v>
      </c>
      <c r="R6762">
        <v>1.7251527518033979E-2</v>
      </c>
      <c r="S6762">
        <v>9.2521364297717817E-3</v>
      </c>
      <c r="T6762">
        <v>2.887190300971269E-2</v>
      </c>
      <c r="U6762">
        <v>0</v>
      </c>
    </row>
    <row r="6763" spans="1:21" x14ac:dyDescent="0.3">
      <c r="A6763">
        <v>2040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3.863462283410269E-3</v>
      </c>
      <c r="J6763">
        <v>9.4176870936713078E-2</v>
      </c>
      <c r="K6763">
        <v>8.8456321685562597E-2</v>
      </c>
      <c r="L6763">
        <v>2.1835345795227921E-2</v>
      </c>
      <c r="M6763">
        <v>0</v>
      </c>
      <c r="N6763">
        <v>0</v>
      </c>
      <c r="O6763">
        <v>1.9188721578802941E-5</v>
      </c>
      <c r="P6763">
        <v>2.6681083776336912E-4</v>
      </c>
      <c r="Q6763">
        <v>4.796930401678918E-3</v>
      </c>
      <c r="R6763">
        <v>1.6840103376713811E-4</v>
      </c>
      <c r="S6763">
        <v>3.0162927687057902E-4</v>
      </c>
      <c r="T6763">
        <v>1.0862835023974549E-2</v>
      </c>
      <c r="U6763">
        <v>0</v>
      </c>
    </row>
    <row r="6764" spans="1:21" x14ac:dyDescent="0.3">
      <c r="A6764">
        <v>2040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3.4625148501135863E-2</v>
      </c>
      <c r="J6764">
        <v>0.68515392463996749</v>
      </c>
      <c r="K6764">
        <v>0.58008417152640057</v>
      </c>
      <c r="L6764">
        <v>0.14277360501370909</v>
      </c>
      <c r="M6764">
        <v>0</v>
      </c>
      <c r="N6764">
        <v>0</v>
      </c>
      <c r="O6764">
        <v>7.9094410926489435E-5</v>
      </c>
      <c r="P6764">
        <v>1.982695916394786E-3</v>
      </c>
      <c r="Q6764">
        <v>3.9477584876022889E-2</v>
      </c>
      <c r="R6764">
        <v>1.3997673456374289E-3</v>
      </c>
      <c r="S6764">
        <v>2.33018837595728E-3</v>
      </c>
      <c r="T6764">
        <v>2.8981835904973888E-2</v>
      </c>
      <c r="U6764">
        <v>0</v>
      </c>
    </row>
    <row r="6765" spans="1:21" x14ac:dyDescent="0.3">
      <c r="A6765">
        <v>2040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3.218760517926631E-3</v>
      </c>
      <c r="J6765">
        <v>6.8036055607417822E-2</v>
      </c>
      <c r="K6765">
        <v>4.1586942463348937E-2</v>
      </c>
      <c r="L6765">
        <v>1.0188065854352011E-2</v>
      </c>
      <c r="M6765">
        <v>0</v>
      </c>
      <c r="N6765">
        <v>0</v>
      </c>
      <c r="O6765">
        <v>1.930871086577633E-5</v>
      </c>
      <c r="P6765">
        <v>1.4248987026448649E-4</v>
      </c>
      <c r="Q6765">
        <v>2.6509929811512479E-3</v>
      </c>
      <c r="R6765">
        <v>9.4523950512144785E-5</v>
      </c>
      <c r="S6765">
        <v>1.6575885537288161E-4</v>
      </c>
      <c r="T6765">
        <v>6.7197217521332876E-3</v>
      </c>
      <c r="U6765">
        <v>0</v>
      </c>
    </row>
    <row r="6766" spans="1:21" x14ac:dyDescent="0.3">
      <c r="A6766">
        <v>2040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1.377544819417036E-2</v>
      </c>
      <c r="J6766">
        <v>0.24067731929892319</v>
      </c>
      <c r="K6766">
        <v>0.13036328834369729</v>
      </c>
      <c r="L6766">
        <v>3.243161453493474E-2</v>
      </c>
      <c r="M6766">
        <v>0</v>
      </c>
      <c r="N6766">
        <v>0</v>
      </c>
      <c r="O6766">
        <v>7.0595670605023617E-5</v>
      </c>
      <c r="P6766">
        <v>4.7657456606193388E-4</v>
      </c>
      <c r="Q6766">
        <v>1.007635719650125E-2</v>
      </c>
      <c r="R6766">
        <v>3.5895850833988672E-4</v>
      </c>
      <c r="S6766">
        <v>5.6517753316275791E-4</v>
      </c>
      <c r="T6766">
        <v>1.559311130215439E-3</v>
      </c>
      <c r="U6766">
        <v>0</v>
      </c>
    </row>
    <row r="6767" spans="1:21" x14ac:dyDescent="0.3">
      <c r="A6767">
        <v>2040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0.14893508911132811</v>
      </c>
      <c r="J6767">
        <v>21.502149892807012</v>
      </c>
      <c r="K6767">
        <v>21.68944455718994</v>
      </c>
      <c r="L6767">
        <v>6.1105571858882914</v>
      </c>
      <c r="M6767">
        <v>0</v>
      </c>
      <c r="N6767">
        <v>0</v>
      </c>
      <c r="O6767">
        <v>6.4274409401696179E-3</v>
      </c>
      <c r="P6767">
        <v>1.703692556111491E-4</v>
      </c>
      <c r="Q6767">
        <v>2.8656016430854798</v>
      </c>
      <c r="R6767">
        <v>1.60017760682106</v>
      </c>
      <c r="S6767">
        <v>0.34597192566096779</v>
      </c>
      <c r="T6767">
        <v>1.0424612324833871</v>
      </c>
      <c r="U6767">
        <v>0</v>
      </c>
    </row>
    <row r="6768" spans="1:21" x14ac:dyDescent="0.3">
      <c r="A6768">
        <v>2040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5.8061849623114503E-2</v>
      </c>
      <c r="J6768">
        <v>8.8761088733369355</v>
      </c>
      <c r="K6768">
        <v>7.5457556111076718</v>
      </c>
      <c r="L6768">
        <v>1.805173294473253</v>
      </c>
      <c r="M6768">
        <v>0</v>
      </c>
      <c r="N6768">
        <v>0</v>
      </c>
      <c r="O6768">
        <v>7.078595668539798E-4</v>
      </c>
      <c r="P6768">
        <v>6.1941609109766472E-3</v>
      </c>
      <c r="Q6768">
        <v>0.19979197124981571</v>
      </c>
      <c r="R6768">
        <v>7.3358952281305269E-3</v>
      </c>
      <c r="S6768">
        <v>1.067174476983752E-2</v>
      </c>
      <c r="T6768">
        <v>0.44454026852005069</v>
      </c>
      <c r="U6768">
        <v>0</v>
      </c>
    </row>
    <row r="6769" spans="1:21" x14ac:dyDescent="0.3">
      <c r="A6769">
        <v>2040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0.4680034974128553</v>
      </c>
      <c r="J6769">
        <v>48.640193484134073</v>
      </c>
      <c r="K6769">
        <v>38.276282520350357</v>
      </c>
      <c r="L6769">
        <v>9.322397641039446</v>
      </c>
      <c r="M6769">
        <v>0</v>
      </c>
      <c r="N6769">
        <v>0</v>
      </c>
      <c r="O6769">
        <v>2.2213392228163458E-3</v>
      </c>
      <c r="P6769">
        <v>4.0688565406850917E-2</v>
      </c>
      <c r="Q6769">
        <v>1.381681538029899</v>
      </c>
      <c r="R6769">
        <v>5.0491078054430177E-2</v>
      </c>
      <c r="S6769">
        <v>7.142137206627612E-2</v>
      </c>
      <c r="T6769">
        <v>1.0122419540012779</v>
      </c>
      <c r="U6769">
        <v>0</v>
      </c>
    </row>
    <row r="6770" spans="1:21" x14ac:dyDescent="0.3">
      <c r="A6770">
        <v>2040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4.8197967912507272E-2</v>
      </c>
      <c r="J6770">
        <v>5.5815209518451292</v>
      </c>
      <c r="K6770">
        <v>3.1397961991638739</v>
      </c>
      <c r="L6770">
        <v>0.75821096272523669</v>
      </c>
      <c r="M6770">
        <v>0</v>
      </c>
      <c r="N6770">
        <v>0</v>
      </c>
      <c r="O6770">
        <v>7.2330397546605039E-4</v>
      </c>
      <c r="P6770">
        <v>3.258173702426649E-3</v>
      </c>
      <c r="Q6770">
        <v>0.1124272373670854</v>
      </c>
      <c r="R6770">
        <v>4.1767993542578402E-3</v>
      </c>
      <c r="S6770">
        <v>5.9661480823126056E-3</v>
      </c>
      <c r="T6770">
        <v>0.27625896131671412</v>
      </c>
      <c r="U6770">
        <v>0</v>
      </c>
    </row>
    <row r="6771" spans="1:21" x14ac:dyDescent="0.3">
      <c r="A6771">
        <v>2040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0.1429139454619707</v>
      </c>
      <c r="J6771">
        <v>12.30167850316381</v>
      </c>
      <c r="K6771">
        <v>6.1062707968358492</v>
      </c>
      <c r="L6771">
        <v>1.5330787457076449</v>
      </c>
      <c r="M6771">
        <v>0</v>
      </c>
      <c r="N6771">
        <v>0</v>
      </c>
      <c r="O6771">
        <v>1.214159914937431E-3</v>
      </c>
      <c r="P6771">
        <v>8.4989827841305265E-3</v>
      </c>
      <c r="Q6771">
        <v>0.26226516642626341</v>
      </c>
      <c r="R6771">
        <v>9.4151381430019956E-3</v>
      </c>
      <c r="S6771">
        <v>1.326007142682268E-2</v>
      </c>
      <c r="T6771">
        <v>4.2146630285850008E-2</v>
      </c>
      <c r="U6771">
        <v>0</v>
      </c>
    </row>
    <row r="6772" spans="1:21" x14ac:dyDescent="0.3">
      <c r="A6772">
        <v>2040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4.1096987724304201E-3</v>
      </c>
      <c r="J6772">
        <v>1.4590350436382</v>
      </c>
      <c r="K6772">
        <v>1.4712006912976501</v>
      </c>
      <c r="L6772">
        <v>0.41838083978928631</v>
      </c>
      <c r="M6772">
        <v>0</v>
      </c>
      <c r="N6772">
        <v>0</v>
      </c>
      <c r="O6772">
        <v>1.2311284193231131E-5</v>
      </c>
      <c r="P6772">
        <v>1.7997645736784309E-5</v>
      </c>
      <c r="Q6772">
        <v>1.0850541197287379E-2</v>
      </c>
      <c r="R6772">
        <v>3.5090343227057019E-3</v>
      </c>
      <c r="S6772">
        <v>8.2190552653264599E-4</v>
      </c>
      <c r="T6772">
        <v>2.1034319123646129E-3</v>
      </c>
      <c r="U6772">
        <v>0</v>
      </c>
    </row>
    <row r="6773" spans="1:21" x14ac:dyDescent="0.3">
      <c r="A6773">
        <v>2040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3.4084821975431359E-3</v>
      </c>
      <c r="J6773">
        <v>0.24847657254339039</v>
      </c>
      <c r="K6773">
        <v>0.22746932363696451</v>
      </c>
      <c r="L6773">
        <v>5.8611552727102313E-2</v>
      </c>
      <c r="M6773">
        <v>0</v>
      </c>
      <c r="N6773">
        <v>0</v>
      </c>
      <c r="O6773">
        <v>9.5279105438493067E-5</v>
      </c>
      <c r="P6773">
        <v>9.836973157441556E-4</v>
      </c>
      <c r="Q6773">
        <v>3.2481792820347487E-2</v>
      </c>
      <c r="R6773">
        <v>1.203747762237282E-3</v>
      </c>
      <c r="S6773">
        <v>1.443751669485259E-3</v>
      </c>
      <c r="T6773">
        <v>6.8188154321320901E-2</v>
      </c>
      <c r="U6773">
        <v>0</v>
      </c>
    </row>
    <row r="6774" spans="1:21" x14ac:dyDescent="0.3">
      <c r="A6774">
        <v>2040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2.745808557660848E-2</v>
      </c>
      <c r="J6774">
        <v>1.293168608022053</v>
      </c>
      <c r="K6774">
        <v>1.1587212965359921</v>
      </c>
      <c r="L6774">
        <v>0.29907560585548493</v>
      </c>
      <c r="M6774">
        <v>0</v>
      </c>
      <c r="N6774">
        <v>0</v>
      </c>
      <c r="O6774">
        <v>2.7332994973974491E-4</v>
      </c>
      <c r="P6774">
        <v>5.1272844191314233E-3</v>
      </c>
      <c r="Q6774">
        <v>0.20095541054356841</v>
      </c>
      <c r="R6774">
        <v>7.5148937220905132E-3</v>
      </c>
      <c r="S6774">
        <v>8.6378453835642063E-3</v>
      </c>
      <c r="T6774">
        <v>0.13803792361770581</v>
      </c>
      <c r="U6774">
        <v>0</v>
      </c>
    </row>
    <row r="6775" spans="1:21" x14ac:dyDescent="0.3">
      <c r="A6775">
        <v>2040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2.8612881471264139E-3</v>
      </c>
      <c r="J6775">
        <v>0.15858042558462629</v>
      </c>
      <c r="K6775">
        <v>9.9008237115175257E-2</v>
      </c>
      <c r="L6775">
        <v>2.5345129417033641E-2</v>
      </c>
      <c r="M6775">
        <v>0</v>
      </c>
      <c r="N6775">
        <v>0</v>
      </c>
      <c r="O6775">
        <v>9.6920930741218811E-5</v>
      </c>
      <c r="P6775">
        <v>4.9656620813494335E-4</v>
      </c>
      <c r="Q6775">
        <v>1.8146081437832459E-2</v>
      </c>
      <c r="R6775">
        <v>6.8108647983866383E-4</v>
      </c>
      <c r="S6775">
        <v>8.031272812176935E-4</v>
      </c>
      <c r="T6775">
        <v>4.2330550403195492E-2</v>
      </c>
      <c r="U6775">
        <v>0</v>
      </c>
    </row>
    <row r="6776" spans="1:21" x14ac:dyDescent="0.3">
      <c r="A6776">
        <v>2040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8.0209557953333666E-3</v>
      </c>
      <c r="J6776">
        <v>0.22743380293847201</v>
      </c>
      <c r="K6776">
        <v>0.14247830713929541</v>
      </c>
      <c r="L6776">
        <v>3.7904946152317452E-2</v>
      </c>
      <c r="M6776">
        <v>0</v>
      </c>
      <c r="N6776">
        <v>0</v>
      </c>
      <c r="O6776">
        <v>1.1388528907710381E-4</v>
      </c>
      <c r="P6776">
        <v>7.0564591585384488E-4</v>
      </c>
      <c r="Q6776">
        <v>3.0482911867850841E-2</v>
      </c>
      <c r="R6776">
        <v>1.1479535303841361E-3</v>
      </c>
      <c r="S6776">
        <v>1.2569107533742861E-3</v>
      </c>
      <c r="T6776">
        <v>4.3772678947456081E-3</v>
      </c>
      <c r="U6776">
        <v>0</v>
      </c>
    </row>
    <row r="6777" spans="1:21" x14ac:dyDescent="0.3">
      <c r="A6777">
        <v>2040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0.53720618057250979</v>
      </c>
      <c r="J6777">
        <v>6.9280469360351562</v>
      </c>
      <c r="K6777">
        <v>5.4182351989746094</v>
      </c>
      <c r="L6777">
        <v>1.4445016021728521</v>
      </c>
      <c r="M6777">
        <v>0</v>
      </c>
      <c r="N6777">
        <v>0</v>
      </c>
      <c r="O6777">
        <v>5.549931172281503E-4</v>
      </c>
      <c r="P6777">
        <v>1.2864028578624131E-2</v>
      </c>
      <c r="Q6777">
        <v>0.1168291444778442</v>
      </c>
      <c r="R6777">
        <v>1.4771291375160219E-2</v>
      </c>
      <c r="S6777">
        <v>8.785562872886659E-3</v>
      </c>
      <c r="T6777">
        <v>2.7736418724060061E-2</v>
      </c>
      <c r="U6777">
        <v>0</v>
      </c>
    </row>
    <row r="6778" spans="1:21" x14ac:dyDescent="0.3">
      <c r="A6778">
        <v>2040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3.725326277883423E-3</v>
      </c>
      <c r="J6778">
        <v>8.2453755108984589E-2</v>
      </c>
      <c r="K6778">
        <v>7.9729527489716442E-2</v>
      </c>
      <c r="L6778">
        <v>1.9667599617315939E-2</v>
      </c>
      <c r="M6778">
        <v>0</v>
      </c>
      <c r="N6778">
        <v>0</v>
      </c>
      <c r="O6778">
        <v>1.8817293516401911E-5</v>
      </c>
      <c r="P6778">
        <v>2.6134159281101561E-4</v>
      </c>
      <c r="Q6778">
        <v>4.6742046732155557E-3</v>
      </c>
      <c r="R6778">
        <v>1.6414559057443729E-4</v>
      </c>
      <c r="S6778">
        <v>2.9588195405111481E-4</v>
      </c>
      <c r="T6778">
        <v>1.0576369420057651E-2</v>
      </c>
      <c r="U6778">
        <v>0</v>
      </c>
    </row>
    <row r="6779" spans="1:21" x14ac:dyDescent="0.3">
      <c r="A6779">
        <v>2040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3.3440033186068259E-2</v>
      </c>
      <c r="J6779">
        <v>0.61764938158794824</v>
      </c>
      <c r="K6779">
        <v>0.53368124991811472</v>
      </c>
      <c r="L6779">
        <v>0.1313447736417454</v>
      </c>
      <c r="M6779">
        <v>0</v>
      </c>
      <c r="N6779">
        <v>0</v>
      </c>
      <c r="O6779">
        <v>7.7546487237954443E-5</v>
      </c>
      <c r="P6779">
        <v>1.9423458272914531E-3</v>
      </c>
      <c r="Q6779">
        <v>3.8459772945657812E-2</v>
      </c>
      <c r="R6779">
        <v>1.364004990917577E-3</v>
      </c>
      <c r="S6779">
        <v>2.285775868515175E-3</v>
      </c>
      <c r="T6779">
        <v>2.8222673049328351E-2</v>
      </c>
      <c r="U6779">
        <v>0</v>
      </c>
    </row>
    <row r="6780" spans="1:21" x14ac:dyDescent="0.3">
      <c r="A6780">
        <v>2040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3.1044669492596702E-3</v>
      </c>
      <c r="J6780">
        <v>6.0339540901204657E-2</v>
      </c>
      <c r="K6780">
        <v>3.7780512138172559E-2</v>
      </c>
      <c r="L6780">
        <v>9.2547568219854808E-3</v>
      </c>
      <c r="M6780">
        <v>0</v>
      </c>
      <c r="N6780">
        <v>0</v>
      </c>
      <c r="O6780">
        <v>1.8943329286511339E-5</v>
      </c>
      <c r="P6780">
        <v>1.396605672113755E-4</v>
      </c>
      <c r="Q6780">
        <v>2.584084860672858E-3</v>
      </c>
      <c r="R6780">
        <v>9.216395208340302E-5</v>
      </c>
      <c r="S6780">
        <v>1.6268353628050129E-4</v>
      </c>
      <c r="T6780">
        <v>6.5443547299421307E-3</v>
      </c>
      <c r="U6780">
        <v>0</v>
      </c>
    </row>
    <row r="6781" spans="1:21" x14ac:dyDescent="0.3">
      <c r="A6781">
        <v>2040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1.3341456520790549E-2</v>
      </c>
      <c r="J6781">
        <v>0.22460101757506751</v>
      </c>
      <c r="K6781">
        <v>0.1234728984680019</v>
      </c>
      <c r="L6781">
        <v>3.0705221097319241E-2</v>
      </c>
      <c r="M6781">
        <v>0</v>
      </c>
      <c r="N6781">
        <v>0</v>
      </c>
      <c r="O6781">
        <v>6.9159293004230477E-5</v>
      </c>
      <c r="P6781">
        <v>4.6637618963446818E-4</v>
      </c>
      <c r="Q6781">
        <v>9.8091545811003593E-3</v>
      </c>
      <c r="R6781">
        <v>3.49516956457624E-4</v>
      </c>
      <c r="S6781">
        <v>5.5394214161120787E-4</v>
      </c>
      <c r="T6781">
        <v>1.518052223606051E-3</v>
      </c>
      <c r="U6781">
        <v>0</v>
      </c>
    </row>
    <row r="6782" spans="1:21" x14ac:dyDescent="0.3">
      <c r="A6782">
        <v>2040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0.59268277359008792</v>
      </c>
      <c r="J6782">
        <v>7.4898736686706542</v>
      </c>
      <c r="K6782">
        <v>5.8015481910705571</v>
      </c>
      <c r="L6782">
        <v>1.5437616572380071</v>
      </c>
      <c r="M6782">
        <v>0</v>
      </c>
      <c r="N6782">
        <v>0</v>
      </c>
      <c r="O6782">
        <v>6.0543613333720716E-4</v>
      </c>
      <c r="P6782">
        <v>1.4117744248243981E-2</v>
      </c>
      <c r="Q6782">
        <v>0.12718634150922301</v>
      </c>
      <c r="R6782">
        <v>1.5568394511938101E-2</v>
      </c>
      <c r="S6782">
        <v>9.495330829173327E-3</v>
      </c>
      <c r="T6782">
        <v>3.015459242835641E-2</v>
      </c>
      <c r="U6782">
        <v>0</v>
      </c>
    </row>
    <row r="6783" spans="1:21" x14ac:dyDescent="0.3">
      <c r="A6783">
        <v>2040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3.5864202812030841E-3</v>
      </c>
      <c r="J6783">
        <v>8.1565030344350142E-2</v>
      </c>
      <c r="K6783">
        <v>7.8059937970482135E-2</v>
      </c>
      <c r="L6783">
        <v>1.9266270953953151E-2</v>
      </c>
      <c r="M6783">
        <v>0</v>
      </c>
      <c r="N6783">
        <v>0</v>
      </c>
      <c r="O6783">
        <v>1.818724651164146E-5</v>
      </c>
      <c r="P6783">
        <v>2.5443044676946408E-4</v>
      </c>
      <c r="Q6783">
        <v>4.481202656154694E-3</v>
      </c>
      <c r="R6783">
        <v>1.5780814645670181E-4</v>
      </c>
      <c r="S6783">
        <v>2.8731530853447489E-4</v>
      </c>
      <c r="T6783">
        <v>9.9417325570081583E-3</v>
      </c>
      <c r="U6783">
        <v>0</v>
      </c>
    </row>
    <row r="6784" spans="1:21" x14ac:dyDescent="0.3">
      <c r="A6784">
        <v>2040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3.2411887305465681E-2</v>
      </c>
      <c r="J6784">
        <v>0.62568038032069895</v>
      </c>
      <c r="K6784">
        <v>0.53497189424419656</v>
      </c>
      <c r="L6784">
        <v>0.1317834746355081</v>
      </c>
      <c r="M6784">
        <v>0</v>
      </c>
      <c r="N6784">
        <v>0</v>
      </c>
      <c r="O6784">
        <v>7.4709997732410626E-5</v>
      </c>
      <c r="P6784">
        <v>1.8905013023162039E-3</v>
      </c>
      <c r="Q6784">
        <v>3.6742349228198683E-2</v>
      </c>
      <c r="R6784">
        <v>1.306082574808964E-3</v>
      </c>
      <c r="S6784">
        <v>2.2158932607018399E-3</v>
      </c>
      <c r="T6784">
        <v>2.6520931192661711E-2</v>
      </c>
      <c r="U6784">
        <v>0</v>
      </c>
    </row>
    <row r="6785" spans="1:21" x14ac:dyDescent="0.3">
      <c r="A6785">
        <v>2040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2.9920022183981278E-3</v>
      </c>
      <c r="J6785">
        <v>6.0327396254821863E-2</v>
      </c>
      <c r="K6785">
        <v>3.7330398268013022E-2</v>
      </c>
      <c r="L6785">
        <v>9.1544164528287331E-3</v>
      </c>
      <c r="M6785">
        <v>0</v>
      </c>
      <c r="N6785">
        <v>0</v>
      </c>
      <c r="O6785">
        <v>1.8359307727001421E-5</v>
      </c>
      <c r="P6785">
        <v>1.3649930459674241E-4</v>
      </c>
      <c r="Q6785">
        <v>2.481713506083256E-3</v>
      </c>
      <c r="R6785">
        <v>8.8737287215830235E-5</v>
      </c>
      <c r="S6785">
        <v>1.5846196193784019E-4</v>
      </c>
      <c r="T6785">
        <v>6.1621889758103291E-3</v>
      </c>
      <c r="U6785">
        <v>0</v>
      </c>
    </row>
    <row r="6786" spans="1:21" x14ac:dyDescent="0.3">
      <c r="A6786">
        <v>2040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1.308594658310934E-2</v>
      </c>
      <c r="J6786">
        <v>0.2336459943966642</v>
      </c>
      <c r="K6786">
        <v>0.12775879151519309</v>
      </c>
      <c r="L6786">
        <v>3.1775279517505729E-2</v>
      </c>
      <c r="M6786">
        <v>0</v>
      </c>
      <c r="N6786">
        <v>0</v>
      </c>
      <c r="O6786">
        <v>6.6168001181649295E-5</v>
      </c>
      <c r="P6786">
        <v>4.5032554436933543E-4</v>
      </c>
      <c r="Q6786">
        <v>9.308398399790389E-3</v>
      </c>
      <c r="R6786">
        <v>3.3237933395551558E-4</v>
      </c>
      <c r="S6786">
        <v>5.3313893777430835E-4</v>
      </c>
      <c r="T6786">
        <v>1.421616644959073E-3</v>
      </c>
      <c r="U6786">
        <v>0</v>
      </c>
    </row>
    <row r="6787" spans="1:21" x14ac:dyDescent="0.3">
      <c r="A6787">
        <v>2040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2.5488016437739139E-2</v>
      </c>
      <c r="K6787">
        <v>2.2061766464263201E-2</v>
      </c>
      <c r="L6787">
        <v>1.907719996012747E-2</v>
      </c>
      <c r="M6787">
        <v>9.679975360631943E-5</v>
      </c>
      <c r="N6787">
        <v>0</v>
      </c>
      <c r="O6787">
        <v>4.0804138407111174E-6</v>
      </c>
      <c r="P6787">
        <v>0</v>
      </c>
      <c r="Q6787">
        <v>1.089412689208984E-3</v>
      </c>
      <c r="R6787">
        <v>4.047675430774689E-4</v>
      </c>
      <c r="S6787">
        <v>1.098550781607628E-4</v>
      </c>
      <c r="T6787">
        <v>0</v>
      </c>
      <c r="U6787">
        <v>2.457234016418457</v>
      </c>
    </row>
    <row r="6788" spans="1:21" x14ac:dyDescent="0.3">
      <c r="A6788">
        <v>2040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7.6072806495757438E-4</v>
      </c>
      <c r="K6788">
        <v>1.9987979979652929E-3</v>
      </c>
      <c r="L6788">
        <v>1.257164993504169E-3</v>
      </c>
      <c r="M6788">
        <v>1.7842865690914891E-4</v>
      </c>
      <c r="N6788">
        <v>3.8107602803603502E-4</v>
      </c>
      <c r="O6788">
        <v>1.028363340381488E-3</v>
      </c>
      <c r="P6788">
        <v>5.9949146696241932E-4</v>
      </c>
      <c r="Q6788">
        <v>1.381940228127139E-2</v>
      </c>
      <c r="R6788">
        <v>4.8803511355684768E-4</v>
      </c>
      <c r="S6788">
        <v>4.3930112529994827E-4</v>
      </c>
      <c r="T6788">
        <v>5.9750978820005317E-2</v>
      </c>
      <c r="U6788">
        <v>0.1090192130910847</v>
      </c>
    </row>
    <row r="6789" spans="1:21" x14ac:dyDescent="0.3">
      <c r="A6789">
        <v>2040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4.3834745118311938E-3</v>
      </c>
      <c r="K6789">
        <v>1.6148267937684459E-2</v>
      </c>
      <c r="L6789">
        <v>9.7187398329177249E-3</v>
      </c>
      <c r="M6789">
        <v>9.332829594443044E-4</v>
      </c>
      <c r="N6789">
        <v>1.874761003446327E-3</v>
      </c>
      <c r="O6789">
        <v>5.0103113625292531E-3</v>
      </c>
      <c r="P6789">
        <v>4.4711625301040534E-3</v>
      </c>
      <c r="Q6789">
        <v>0.1018324007389288</v>
      </c>
      <c r="R6789">
        <v>3.5809121366670062E-3</v>
      </c>
      <c r="S6789">
        <v>3.281512641828709E-3</v>
      </c>
      <c r="T6789">
        <v>0.1558246629537445</v>
      </c>
      <c r="U6789">
        <v>0.28381008116524742</v>
      </c>
    </row>
    <row r="6790" spans="1:21" x14ac:dyDescent="0.3">
      <c r="A6790">
        <v>2040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4.9937554947811485E-4</v>
      </c>
      <c r="K6790">
        <v>1.0545162834622551E-3</v>
      </c>
      <c r="L6790">
        <v>6.4804586556972362E-4</v>
      </c>
      <c r="M6790">
        <v>2.3228440141318961E-4</v>
      </c>
      <c r="N6790">
        <v>4.9173854995444974E-4</v>
      </c>
      <c r="O6790">
        <v>1.3312135125898229E-3</v>
      </c>
      <c r="P6790">
        <v>3.4714815934724501E-4</v>
      </c>
      <c r="Q6790">
        <v>8.0501083742580779E-3</v>
      </c>
      <c r="R6790">
        <v>2.8642719705121379E-4</v>
      </c>
      <c r="S6790">
        <v>2.5743087545409741E-4</v>
      </c>
      <c r="T6790">
        <v>4.0442422851685818E-2</v>
      </c>
      <c r="U6790">
        <v>7.3788013863579485E-2</v>
      </c>
    </row>
    <row r="6791" spans="1:21" x14ac:dyDescent="0.3">
      <c r="A6791">
        <v>2040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1.043635220984363E-3</v>
      </c>
      <c r="K6791">
        <v>4.2944886024790241E-3</v>
      </c>
      <c r="L6791">
        <v>2.5075639621550592E-3</v>
      </c>
      <c r="M6791">
        <v>7.6354990563810604E-4</v>
      </c>
      <c r="N6791">
        <v>1.304984076745571E-3</v>
      </c>
      <c r="O6791">
        <v>3.4874199750662481E-3</v>
      </c>
      <c r="P6791">
        <v>8.9054667630355448E-4</v>
      </c>
      <c r="Q6791">
        <v>2.000426763158682E-2</v>
      </c>
      <c r="R6791">
        <v>7.036535963440599E-4</v>
      </c>
      <c r="S6791">
        <v>6.5554314386289834E-4</v>
      </c>
      <c r="T6791">
        <v>6.5968026506146079E-3</v>
      </c>
      <c r="U6791">
        <v>1.197536301263862E-2</v>
      </c>
    </row>
    <row r="6792" spans="1:21" x14ac:dyDescent="0.3">
      <c r="A6792">
        <v>2040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0.29200396591424937</v>
      </c>
      <c r="K6792">
        <v>0.24000101759284731</v>
      </c>
      <c r="L6792">
        <v>0.20697056006640199</v>
      </c>
      <c r="M6792">
        <v>4.7887359619140632E-2</v>
      </c>
      <c r="N6792">
        <v>1.3581694602966311E-2</v>
      </c>
      <c r="O6792">
        <v>2.79251823425293E-2</v>
      </c>
      <c r="P6792">
        <v>6.5658073425292965E-2</v>
      </c>
      <c r="Q6792">
        <v>0.1036909332275391</v>
      </c>
      <c r="R6792">
        <v>6.5887451171875E-2</v>
      </c>
      <c r="S6792">
        <v>8.3463659286499032E-3</v>
      </c>
      <c r="T6792">
        <v>0.52406127929687496</v>
      </c>
      <c r="U6792">
        <v>8.0485653686523442</v>
      </c>
    </row>
    <row r="6793" spans="1:21" x14ac:dyDescent="0.3">
      <c r="A6793">
        <v>2040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0.1183645622699586</v>
      </c>
      <c r="K6793">
        <v>6.5046598123335575E-2</v>
      </c>
      <c r="L6793">
        <v>5.2919857118494812E-2</v>
      </c>
      <c r="M6793">
        <v>9.2507389513313591E-4</v>
      </c>
      <c r="N6793">
        <v>2.0037324557333918E-3</v>
      </c>
      <c r="O6793">
        <v>5.2407012476831669E-3</v>
      </c>
      <c r="P6793">
        <v>3.0932835880365939E-3</v>
      </c>
      <c r="Q6793">
        <v>6.4775034149906596E-2</v>
      </c>
      <c r="R6793">
        <v>2.2292537186708108E-3</v>
      </c>
      <c r="S6793">
        <v>2.2151019611043972E-3</v>
      </c>
      <c r="T6793">
        <v>0.30864338052741902</v>
      </c>
      <c r="U6793">
        <v>0.55969391429528004</v>
      </c>
    </row>
    <row r="6794" spans="1:21" x14ac:dyDescent="0.3">
      <c r="A6794">
        <v>2040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0.64894919491081005</v>
      </c>
      <c r="K6794">
        <v>0.36638757952380768</v>
      </c>
      <c r="L6794">
        <v>0.28818294920848242</v>
      </c>
      <c r="M6794">
        <v>4.5397374589792204E-3</v>
      </c>
      <c r="N6794">
        <v>9.0402665916796705E-3</v>
      </c>
      <c r="O6794">
        <v>2.2604082290157639E-2</v>
      </c>
      <c r="P6794">
        <v>2.1707451490205039E-2</v>
      </c>
      <c r="Q6794">
        <v>0.44040012467425482</v>
      </c>
      <c r="R6794">
        <v>1.5213543090906979E-2</v>
      </c>
      <c r="S6794">
        <v>1.4710618855426899E-2</v>
      </c>
      <c r="T6794">
        <v>0.75819782968196792</v>
      </c>
      <c r="U6794">
        <v>1.37402258023233</v>
      </c>
    </row>
    <row r="6795" spans="1:21" x14ac:dyDescent="0.3">
      <c r="A6795">
        <v>2040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7.4416802077635208E-2</v>
      </c>
      <c r="K6795">
        <v>2.8330748922157579E-2</v>
      </c>
      <c r="L6795">
        <v>2.2737741838046652E-2</v>
      </c>
      <c r="M6795">
        <v>1.201583136507634E-3</v>
      </c>
      <c r="N6795">
        <v>2.56355578322739E-3</v>
      </c>
      <c r="O6795">
        <v>6.5412623596356424E-3</v>
      </c>
      <c r="P6795">
        <v>1.7842683469492531E-3</v>
      </c>
      <c r="Q6795">
        <v>3.6898841256284058E-2</v>
      </c>
      <c r="R6795">
        <v>1.285525437006973E-3</v>
      </c>
      <c r="S6795">
        <v>1.2478334521339039E-3</v>
      </c>
      <c r="T6795">
        <v>0.20840348588317301</v>
      </c>
      <c r="U6795">
        <v>0.37753612072587811</v>
      </c>
    </row>
    <row r="6796" spans="1:21" x14ac:dyDescent="0.3">
      <c r="A6796">
        <v>2040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0.16400501825877631</v>
      </c>
      <c r="K6796">
        <v>6.9988689990339845E-2</v>
      </c>
      <c r="L6796">
        <v>5.3010071089295702E-2</v>
      </c>
      <c r="M6796">
        <v>3.3163501248605971E-3</v>
      </c>
      <c r="N6796">
        <v>5.2266320470892667E-3</v>
      </c>
      <c r="O6796">
        <v>1.306911552377355E-2</v>
      </c>
      <c r="P6796">
        <v>3.8730455046778129E-3</v>
      </c>
      <c r="Q6796">
        <v>7.8557738770463653E-2</v>
      </c>
      <c r="R6796">
        <v>2.7229332450496701E-3</v>
      </c>
      <c r="S6796">
        <v>2.5871381431325641E-3</v>
      </c>
      <c r="T6796">
        <v>2.8728902163228841E-2</v>
      </c>
      <c r="U6796">
        <v>5.2100148528901297E-2</v>
      </c>
    </row>
    <row r="6797" spans="1:21" x14ac:dyDescent="0.3">
      <c r="A6797">
        <v>2040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1.755500438634772E-2</v>
      </c>
      <c r="K6797">
        <v>0.13467521710880101</v>
      </c>
      <c r="L6797">
        <v>8.484778464492411E-2</v>
      </c>
      <c r="M6797">
        <v>1.55998945236206E-3</v>
      </c>
      <c r="N6797">
        <v>0</v>
      </c>
      <c r="O6797">
        <v>1.049338132143021E-4</v>
      </c>
      <c r="P6797">
        <v>0</v>
      </c>
      <c r="Q6797">
        <v>2.803078651428223E-2</v>
      </c>
      <c r="R6797">
        <v>7.0039024353027342E-3</v>
      </c>
      <c r="S6797">
        <v>2.268671274185181E-3</v>
      </c>
      <c r="T6797">
        <v>0</v>
      </c>
      <c r="U6797">
        <v>7.9693409423828134</v>
      </c>
    </row>
    <row r="6798" spans="1:21" x14ac:dyDescent="0.3">
      <c r="A6798">
        <v>2040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2.9912750015701288E-3</v>
      </c>
      <c r="K6798">
        <v>1.0537506396097121E-2</v>
      </c>
      <c r="L6798">
        <v>6.256743955265584E-3</v>
      </c>
      <c r="M6798">
        <v>3.6855203075522869E-3</v>
      </c>
      <c r="N6798">
        <v>8.4876604654986493E-3</v>
      </c>
      <c r="O6798">
        <v>1.5213903610044131E-2</v>
      </c>
      <c r="P6798">
        <v>1.334016510521545E-2</v>
      </c>
      <c r="Q6798">
        <v>0.11588222084023481</v>
      </c>
      <c r="R6798">
        <v>3.764139918238687E-3</v>
      </c>
      <c r="S6798">
        <v>5.2411124054036603E-3</v>
      </c>
      <c r="T6798">
        <v>1.356323898587724</v>
      </c>
      <c r="U6798">
        <v>2.4710062674564819</v>
      </c>
    </row>
    <row r="6799" spans="1:21" x14ac:dyDescent="0.3">
      <c r="A6799">
        <v>2040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1.5628670438241139E-2</v>
      </c>
      <c r="K6799">
        <v>7.6909987383711492E-2</v>
      </c>
      <c r="L6799">
        <v>4.4681350011929168E-2</v>
      </c>
      <c r="M6799">
        <v>1.496865562059858E-2</v>
      </c>
      <c r="N6799">
        <v>3.2494021764094737E-2</v>
      </c>
      <c r="O6799">
        <v>5.743938885309062E-2</v>
      </c>
      <c r="P6799">
        <v>7.7083448782219607E-2</v>
      </c>
      <c r="Q6799">
        <v>0.71142984497751249</v>
      </c>
      <c r="R6799">
        <v>2.3748594659119361E-2</v>
      </c>
      <c r="S6799">
        <v>2.9468243710251949E-2</v>
      </c>
      <c r="T6799">
        <v>2.7221313531776459</v>
      </c>
      <c r="U6799">
        <v>5.0104552566413361</v>
      </c>
    </row>
    <row r="6800" spans="1:21" x14ac:dyDescent="0.3">
      <c r="A6800">
        <v>2040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1.9117213011571809E-3</v>
      </c>
      <c r="K6800">
        <v>5.2016147017873576E-3</v>
      </c>
      <c r="L6800">
        <v>3.0587086004073062E-3</v>
      </c>
      <c r="M6800">
        <v>4.4125611875069151E-3</v>
      </c>
      <c r="N6800">
        <v>9.9285376959228414E-3</v>
      </c>
      <c r="O6800">
        <v>1.755849356576733E-2</v>
      </c>
      <c r="P6800">
        <v>7.0618799231168053E-3</v>
      </c>
      <c r="Q6800">
        <v>6.2047655301714362E-2</v>
      </c>
      <c r="R6800">
        <v>2.0545453146121099E-3</v>
      </c>
      <c r="S6800">
        <v>2.7145046630987759E-3</v>
      </c>
      <c r="T6800">
        <v>0.83859914502841781</v>
      </c>
      <c r="U6800">
        <v>1.5330386928648849</v>
      </c>
    </row>
    <row r="6801" spans="1:21" x14ac:dyDescent="0.3">
      <c r="A6801">
        <v>2040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2.7685258546554779E-3</v>
      </c>
      <c r="K6801">
        <v>1.8869822574945409E-2</v>
      </c>
      <c r="L6801">
        <v>1.072616196211928E-2</v>
      </c>
      <c r="M6801">
        <v>8.8354813040035125E-3</v>
      </c>
      <c r="N6801">
        <v>1.5949479782953479E-2</v>
      </c>
      <c r="O6801">
        <v>2.9618963483691609E-2</v>
      </c>
      <c r="P6801">
        <v>1.117838412190454E-2</v>
      </c>
      <c r="Q6801">
        <v>0.1207051049839663</v>
      </c>
      <c r="R6801">
        <v>4.1673751244106442E-3</v>
      </c>
      <c r="S6801">
        <v>4.5024745999025064E-3</v>
      </c>
      <c r="T6801">
        <v>8.2783416414475688E-2</v>
      </c>
      <c r="U6801">
        <v>0.15452709169871709</v>
      </c>
    </row>
    <row r="6802" spans="1:21" x14ac:dyDescent="0.3">
      <c r="A6802">
        <v>2040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1.057209777832031E-2</v>
      </c>
      <c r="K6802">
        <v>9.1509084701538092E-3</v>
      </c>
      <c r="L6802">
        <v>7.9129614830017094E-3</v>
      </c>
      <c r="M6802">
        <v>4.0210716426372528E-5</v>
      </c>
      <c r="N6802">
        <v>0</v>
      </c>
      <c r="O6802">
        <v>1.695001614280045E-6</v>
      </c>
      <c r="P6802">
        <v>0</v>
      </c>
      <c r="Q6802">
        <v>4.5254105329513549E-4</v>
      </c>
      <c r="R6802">
        <v>1.681402772665024E-4</v>
      </c>
      <c r="S6802">
        <v>4.5633785426616671E-5</v>
      </c>
      <c r="T6802">
        <v>0</v>
      </c>
      <c r="U6802">
        <v>1.0934154510498051</v>
      </c>
    </row>
    <row r="6803" spans="1:21" x14ac:dyDescent="0.3">
      <c r="A6803">
        <v>2040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3.1553896787518248E-4</v>
      </c>
      <c r="K6803">
        <v>8.2907663075827232E-4</v>
      </c>
      <c r="L6803">
        <v>5.2145432080006389E-4</v>
      </c>
      <c r="M6803">
        <v>7.4119339600983605E-5</v>
      </c>
      <c r="N6803">
        <v>1.5829914207829369E-4</v>
      </c>
      <c r="O6803">
        <v>4.2718299067181169E-4</v>
      </c>
      <c r="P6803">
        <v>2.4902835078550079E-4</v>
      </c>
      <c r="Q6803">
        <v>5.7405796466270028E-3</v>
      </c>
      <c r="R6803">
        <v>2.0272954555845821E-4</v>
      </c>
      <c r="S6803">
        <v>1.8248595223971939E-4</v>
      </c>
      <c r="T6803">
        <v>2.4820543082960979E-2</v>
      </c>
      <c r="U6803">
        <v>4.5286449211044078E-2</v>
      </c>
    </row>
    <row r="6804" spans="1:21" x14ac:dyDescent="0.3">
      <c r="A6804">
        <v>2040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1.818203020468714E-3</v>
      </c>
      <c r="K6804">
        <v>6.6980717757953332E-3</v>
      </c>
      <c r="L6804">
        <v>4.031213501334046E-3</v>
      </c>
      <c r="M6804">
        <v>3.87685519582983E-4</v>
      </c>
      <c r="N6804">
        <v>7.7877616331748878E-4</v>
      </c>
      <c r="O6804">
        <v>2.0812812551789942E-3</v>
      </c>
      <c r="P6804">
        <v>1.857322931171019E-3</v>
      </c>
      <c r="Q6804">
        <v>4.2301208651143833E-2</v>
      </c>
      <c r="R6804">
        <v>1.4875118238884019E-3</v>
      </c>
      <c r="S6804">
        <v>1.3631388752571129E-3</v>
      </c>
      <c r="T6804">
        <v>6.4729587854078285E-2</v>
      </c>
      <c r="U6804">
        <v>0.11789478386631611</v>
      </c>
    </row>
    <row r="6805" spans="1:21" x14ac:dyDescent="0.3">
      <c r="A6805">
        <v>2040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2.071338813747522E-4</v>
      </c>
      <c r="K6805">
        <v>4.3739984170445629E-4</v>
      </c>
      <c r="L6805">
        <v>2.6879962807256711E-4</v>
      </c>
      <c r="M6805">
        <v>9.6490873418428978E-5</v>
      </c>
      <c r="N6805">
        <v>2.0426836793193789E-4</v>
      </c>
      <c r="O6805">
        <v>5.5298577346535934E-4</v>
      </c>
      <c r="P6805">
        <v>1.442054937291849E-4</v>
      </c>
      <c r="Q6805">
        <v>3.34401641599132E-3</v>
      </c>
      <c r="R6805">
        <v>1.1898193870567149E-4</v>
      </c>
      <c r="S6805">
        <v>1.069365601127865E-4</v>
      </c>
      <c r="T6805">
        <v>1.679978553200262E-2</v>
      </c>
      <c r="U6805">
        <v>3.065154566682237E-2</v>
      </c>
    </row>
    <row r="6806" spans="1:21" x14ac:dyDescent="0.3">
      <c r="A6806">
        <v>2040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4.3288514905159652E-4</v>
      </c>
      <c r="K6806">
        <v>1.7812931662263989E-3</v>
      </c>
      <c r="L6806">
        <v>1.040102473620582E-3</v>
      </c>
      <c r="M6806">
        <v>3.1717899928902148E-4</v>
      </c>
      <c r="N6806">
        <v>5.4209039889721784E-4</v>
      </c>
      <c r="O6806">
        <v>1.448673238941181E-3</v>
      </c>
      <c r="P6806">
        <v>3.6993290942653859E-4</v>
      </c>
      <c r="Q6806">
        <v>8.3097809571028337E-3</v>
      </c>
      <c r="R6806">
        <v>2.9229781524172819E-4</v>
      </c>
      <c r="S6806">
        <v>2.7231283387803989E-4</v>
      </c>
      <c r="T6806">
        <v>2.7403123717599431E-3</v>
      </c>
      <c r="U6806">
        <v>4.9745658511848E-3</v>
      </c>
    </row>
    <row r="6807" spans="1:21" x14ac:dyDescent="0.3">
      <c r="A6807">
        <v>2040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1.3825491935014721E-2</v>
      </c>
      <c r="K6807">
        <v>1.1966946614906189E-2</v>
      </c>
      <c r="L6807">
        <v>1.034803703799844E-2</v>
      </c>
      <c r="M6807">
        <v>5.250714719295502E-5</v>
      </c>
      <c r="N6807">
        <v>0</v>
      </c>
      <c r="O6807">
        <v>2.2133337333798408E-6</v>
      </c>
      <c r="P6807">
        <v>0</v>
      </c>
      <c r="Q6807">
        <v>5.9092956781387331E-4</v>
      </c>
      <c r="R6807">
        <v>2.1955840289592741E-4</v>
      </c>
      <c r="S6807">
        <v>5.958874151110649E-5</v>
      </c>
      <c r="T6807">
        <v>0</v>
      </c>
      <c r="U6807">
        <v>1.4051679687500001</v>
      </c>
    </row>
    <row r="6808" spans="1:21" x14ac:dyDescent="0.3">
      <c r="A6808">
        <v>2040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4.1264082558995928E-4</v>
      </c>
      <c r="K6808">
        <v>1.0842066551323859E-3</v>
      </c>
      <c r="L6808">
        <v>6.819231710336411E-4</v>
      </c>
      <c r="M6808">
        <v>9.6784892785187969E-5</v>
      </c>
      <c r="N6808">
        <v>2.0670699863637969E-4</v>
      </c>
      <c r="O6808">
        <v>5.5781513924863435E-4</v>
      </c>
      <c r="P6808">
        <v>3.25182032781148E-4</v>
      </c>
      <c r="Q6808">
        <v>7.4960457366121443E-3</v>
      </c>
      <c r="R6808">
        <v>2.6472414374212192E-4</v>
      </c>
      <c r="S6808">
        <v>2.38289873169561E-4</v>
      </c>
      <c r="T6808">
        <v>3.2410673737340891E-2</v>
      </c>
      <c r="U6808">
        <v>5.9135080476083818E-2</v>
      </c>
    </row>
    <row r="6809" spans="1:21" x14ac:dyDescent="0.3">
      <c r="A6809">
        <v>2040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2.3777233882504639E-3</v>
      </c>
      <c r="K6809">
        <v>8.7592949993638997E-3</v>
      </c>
      <c r="L6809">
        <v>5.2717403085260134E-3</v>
      </c>
      <c r="M6809">
        <v>5.0623924868841189E-4</v>
      </c>
      <c r="N6809">
        <v>1.016925757036278E-3</v>
      </c>
      <c r="O6809">
        <v>2.7177369223989581E-3</v>
      </c>
      <c r="P6809">
        <v>2.425291715526912E-3</v>
      </c>
      <c r="Q6809">
        <v>5.5236829933499709E-2</v>
      </c>
      <c r="R6809">
        <v>1.9423930051744979E-3</v>
      </c>
      <c r="S6809">
        <v>1.7799878888960831E-3</v>
      </c>
      <c r="T6809">
        <v>8.4523780309276472E-2</v>
      </c>
      <c r="U6809">
        <v>0.15394673825626651</v>
      </c>
    </row>
    <row r="6810" spans="1:21" x14ac:dyDescent="0.3">
      <c r="A6810">
        <v>2040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2.708759170453109E-4</v>
      </c>
      <c r="K6810">
        <v>5.7200163035907921E-4</v>
      </c>
      <c r="L6810">
        <v>3.515194462946267E-4</v>
      </c>
      <c r="M6810">
        <v>1.2599762129301709E-4</v>
      </c>
      <c r="N6810">
        <v>2.6673360091885733E-4</v>
      </c>
      <c r="O6810">
        <v>7.220887084205675E-4</v>
      </c>
      <c r="P6810">
        <v>1.883035889086928E-4</v>
      </c>
      <c r="Q6810">
        <v>4.3666108619089452E-3</v>
      </c>
      <c r="R6810">
        <v>1.55366614516119E-4</v>
      </c>
      <c r="S6810">
        <v>1.3963796593162889E-4</v>
      </c>
      <c r="T6810">
        <v>2.1937127518815332E-2</v>
      </c>
      <c r="U6810">
        <v>4.0024706070468173E-2</v>
      </c>
    </row>
    <row r="6811" spans="1:21" x14ac:dyDescent="0.3">
      <c r="A6811">
        <v>2040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5.6609873032064772E-4</v>
      </c>
      <c r="K6811">
        <v>2.3294542966177849E-3</v>
      </c>
      <c r="L6811">
        <v>1.3601757660507111E-3</v>
      </c>
      <c r="M6811">
        <v>4.1417206135605102E-4</v>
      </c>
      <c r="N6811">
        <v>7.0786211980479572E-4</v>
      </c>
      <c r="O6811">
        <v>1.8916807423317761E-3</v>
      </c>
      <c r="P6811">
        <v>4.8305817133679758E-4</v>
      </c>
      <c r="Q6811">
        <v>1.0850897307674939E-2</v>
      </c>
      <c r="R6811">
        <v>3.8168249142058451E-4</v>
      </c>
      <c r="S6811">
        <v>3.5558619631853632E-4</v>
      </c>
      <c r="T6811">
        <v>3.57829613241975E-3</v>
      </c>
      <c r="U6811">
        <v>6.4957846999253869E-3</v>
      </c>
    </row>
    <row r="6812" spans="1:21" x14ac:dyDescent="0.3">
      <c r="A6812">
        <v>2040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0.39111865425109871</v>
      </c>
      <c r="J6812">
        <v>5.6194114131927497</v>
      </c>
      <c r="K6812">
        <v>4.0085786628723143</v>
      </c>
      <c r="L6812">
        <v>1.0470990071296691</v>
      </c>
      <c r="M6812">
        <v>0</v>
      </c>
      <c r="N6812">
        <v>0</v>
      </c>
      <c r="O6812">
        <v>5.4933854890987276E-4</v>
      </c>
      <c r="P6812">
        <v>1.206139822586556E-2</v>
      </c>
      <c r="Q6812">
        <v>0.11510744360089301</v>
      </c>
      <c r="R6812">
        <v>8.3668152652680884E-3</v>
      </c>
      <c r="S6812">
        <v>8.4481945782899845E-3</v>
      </c>
      <c r="T6812">
        <v>2.8647971868515011E-2</v>
      </c>
      <c r="U6812">
        <v>0</v>
      </c>
    </row>
    <row r="6813" spans="1:21" x14ac:dyDescent="0.3">
      <c r="A6813">
        <v>2040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3.3302409745893649E-3</v>
      </c>
      <c r="J6813">
        <v>8.1008544968876647E-2</v>
      </c>
      <c r="K6813">
        <v>7.6169626408338062E-2</v>
      </c>
      <c r="L6813">
        <v>1.8802256547582559E-2</v>
      </c>
      <c r="M6813">
        <v>0</v>
      </c>
      <c r="N6813">
        <v>0</v>
      </c>
      <c r="O6813">
        <v>1.660961420004269E-5</v>
      </c>
      <c r="P6813">
        <v>2.3046577729083571E-4</v>
      </c>
      <c r="Q6813">
        <v>4.1412005895376828E-3</v>
      </c>
      <c r="R6813">
        <v>1.4624667230130441E-4</v>
      </c>
      <c r="S6813">
        <v>2.6086273580464372E-4</v>
      </c>
      <c r="T6813">
        <v>9.3995908012678448E-3</v>
      </c>
      <c r="U6813">
        <v>0</v>
      </c>
    </row>
    <row r="6814" spans="1:21" x14ac:dyDescent="0.3">
      <c r="A6814">
        <v>2040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2.9813065455608748E-2</v>
      </c>
      <c r="J6814">
        <v>0.58988047060738391</v>
      </c>
      <c r="K6814">
        <v>0.50030158206560438</v>
      </c>
      <c r="L6814">
        <v>0.12313561526103239</v>
      </c>
      <c r="M6814">
        <v>0</v>
      </c>
      <c r="N6814">
        <v>0</v>
      </c>
      <c r="O6814">
        <v>6.8418270439278388E-5</v>
      </c>
      <c r="P6814">
        <v>1.7120192081550749E-3</v>
      </c>
      <c r="Q6814">
        <v>3.4064641015114652E-2</v>
      </c>
      <c r="R6814">
        <v>1.214189511264493E-3</v>
      </c>
      <c r="S6814">
        <v>2.0143116451874651E-3</v>
      </c>
      <c r="T6814">
        <v>2.507270215822999E-2</v>
      </c>
      <c r="U6814">
        <v>0</v>
      </c>
    </row>
    <row r="6815" spans="1:21" x14ac:dyDescent="0.3">
      <c r="A6815">
        <v>2040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2.7741410100466501E-3</v>
      </c>
      <c r="J6815">
        <v>5.8528667473326669E-2</v>
      </c>
      <c r="K6815">
        <v>3.5819081807196833E-2</v>
      </c>
      <c r="L6815">
        <v>8.7751070436941463E-3</v>
      </c>
      <c r="M6815">
        <v>0</v>
      </c>
      <c r="N6815">
        <v>0</v>
      </c>
      <c r="O6815">
        <v>1.6713220051769291E-5</v>
      </c>
      <c r="P6815">
        <v>1.2306034328551319E-4</v>
      </c>
      <c r="Q6815">
        <v>2.2882648789745511E-3</v>
      </c>
      <c r="R6815">
        <v>8.209562917623999E-5</v>
      </c>
      <c r="S6815">
        <v>1.4334617741689769E-4</v>
      </c>
      <c r="T6815">
        <v>5.8144516986254786E-3</v>
      </c>
      <c r="U6815">
        <v>0</v>
      </c>
    </row>
    <row r="6816" spans="1:21" x14ac:dyDescent="0.3">
      <c r="A6816">
        <v>2040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1.1843425545487261E-2</v>
      </c>
      <c r="J6816">
        <v>0.2067915077631215</v>
      </c>
      <c r="K6816">
        <v>0.11222471092722761</v>
      </c>
      <c r="L6816">
        <v>2.7918330430666619E-2</v>
      </c>
      <c r="M6816">
        <v>0</v>
      </c>
      <c r="N6816">
        <v>0</v>
      </c>
      <c r="O6816">
        <v>6.0834075131082278E-5</v>
      </c>
      <c r="P6816">
        <v>4.1039589889001172E-4</v>
      </c>
      <c r="Q6816">
        <v>8.6784536694049248E-3</v>
      </c>
      <c r="R6816">
        <v>3.1050651275810708E-4</v>
      </c>
      <c r="S6816">
        <v>4.8735894131015593E-4</v>
      </c>
      <c r="T6816">
        <v>1.3443073363016849E-3</v>
      </c>
      <c r="U6816">
        <v>0</v>
      </c>
    </row>
    <row r="6817" spans="1:21" x14ac:dyDescent="0.3">
      <c r="A6817">
        <v>2040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0.1014471206665039</v>
      </c>
      <c r="J6817">
        <v>17.512636981010441</v>
      </c>
      <c r="K6817">
        <v>8.7686247024536126</v>
      </c>
      <c r="L6817">
        <v>2.4703920862674709</v>
      </c>
      <c r="M6817">
        <v>0</v>
      </c>
      <c r="N6817">
        <v>0</v>
      </c>
      <c r="O6817">
        <v>6.4274409401696179E-3</v>
      </c>
      <c r="P6817">
        <v>3.1938767078099772E-4</v>
      </c>
      <c r="Q6817">
        <v>2.8656016430854798</v>
      </c>
      <c r="R6817">
        <v>0.43803967459499837</v>
      </c>
      <c r="S6817">
        <v>0.30345361267030241</v>
      </c>
      <c r="T6817">
        <v>1.4792103179693219</v>
      </c>
      <c r="U6817">
        <v>0</v>
      </c>
    </row>
    <row r="6818" spans="1:21" x14ac:dyDescent="0.3">
      <c r="A6818">
        <v>2040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5.0279295681448039E-2</v>
      </c>
      <c r="J6818">
        <v>7.5306490833438344</v>
      </c>
      <c r="K6818">
        <v>6.4050190669645444</v>
      </c>
      <c r="L6818">
        <v>1.532268961560121</v>
      </c>
      <c r="M6818">
        <v>0</v>
      </c>
      <c r="N6818">
        <v>0</v>
      </c>
      <c r="O6818">
        <v>6.1297875789034968E-4</v>
      </c>
      <c r="P6818">
        <v>5.3639015974006879E-3</v>
      </c>
      <c r="Q6818">
        <v>0.1730120494344321</v>
      </c>
      <c r="R6818">
        <v>6.3525989553812204E-3</v>
      </c>
      <c r="S6818">
        <v>9.2413145091039591E-3</v>
      </c>
      <c r="T6818">
        <v>0.38495452260501029</v>
      </c>
      <c r="U6818">
        <v>0</v>
      </c>
    </row>
    <row r="6819" spans="1:21" x14ac:dyDescent="0.3">
      <c r="A6819">
        <v>2040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0.405206438779318</v>
      </c>
      <c r="J6819">
        <v>41.39581317144502</v>
      </c>
      <c r="K6819">
        <v>32.598235068002403</v>
      </c>
      <c r="L6819">
        <v>7.9383227406040122</v>
      </c>
      <c r="M6819">
        <v>0</v>
      </c>
      <c r="N6819">
        <v>0</v>
      </c>
      <c r="O6819">
        <v>1.9232257416698371E-3</v>
      </c>
      <c r="P6819">
        <v>3.5227939392244383E-2</v>
      </c>
      <c r="Q6819">
        <v>1.195663517269723</v>
      </c>
      <c r="R6819">
        <v>4.3690539927864959E-2</v>
      </c>
      <c r="S6819">
        <v>6.1820462983409888E-2</v>
      </c>
      <c r="T6819">
        <v>0.87648119240533762</v>
      </c>
      <c r="U6819">
        <v>0</v>
      </c>
    </row>
    <row r="6820" spans="1:21" x14ac:dyDescent="0.3">
      <c r="A6820">
        <v>2040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4.173602986168954E-2</v>
      </c>
      <c r="J6820">
        <v>4.7372922081372684</v>
      </c>
      <c r="K6820">
        <v>2.6660639856966868</v>
      </c>
      <c r="L6820">
        <v>0.64380309000577163</v>
      </c>
      <c r="M6820">
        <v>0</v>
      </c>
      <c r="N6820">
        <v>0</v>
      </c>
      <c r="O6820">
        <v>6.2634648985359482E-4</v>
      </c>
      <c r="P6820">
        <v>2.821596344279414E-3</v>
      </c>
      <c r="Q6820">
        <v>9.7354465410218916E-2</v>
      </c>
      <c r="R6820">
        <v>3.6168036432215021E-3</v>
      </c>
      <c r="S6820">
        <v>5.1663961110309433E-3</v>
      </c>
      <c r="T6820">
        <v>0.23924003386645529</v>
      </c>
      <c r="U6820">
        <v>0</v>
      </c>
    </row>
    <row r="6821" spans="1:21" x14ac:dyDescent="0.3">
      <c r="A6821">
        <v>2040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0.1238349963963933</v>
      </c>
      <c r="J6821">
        <v>10.442543041558199</v>
      </c>
      <c r="K6821">
        <v>5.1853158558334256</v>
      </c>
      <c r="L6821">
        <v>1.301657454907845</v>
      </c>
      <c r="M6821">
        <v>0</v>
      </c>
      <c r="N6821">
        <v>0</v>
      </c>
      <c r="O6821">
        <v>1.053187895865729E-3</v>
      </c>
      <c r="P6821">
        <v>7.3380605943791461E-3</v>
      </c>
      <c r="Q6821">
        <v>0.22682269244827261</v>
      </c>
      <c r="R6821">
        <v>8.1446824859780359E-3</v>
      </c>
      <c r="S6821">
        <v>1.1466991637726191E-2</v>
      </c>
      <c r="T6821">
        <v>3.6391377608783311E-2</v>
      </c>
      <c r="U6821">
        <v>0</v>
      </c>
    </row>
    <row r="6822" spans="1:21" x14ac:dyDescent="0.3">
      <c r="A6822">
        <v>2040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2.814224481582642E-3</v>
      </c>
      <c r="J6822">
        <v>1.176137864146382</v>
      </c>
      <c r="K6822">
        <v>0.64218511024303737</v>
      </c>
      <c r="L6822">
        <v>0.18262641487177461</v>
      </c>
      <c r="M6822">
        <v>0</v>
      </c>
      <c r="N6822">
        <v>0</v>
      </c>
      <c r="O6822">
        <v>1.2311284193231131E-5</v>
      </c>
      <c r="P6822">
        <v>2.7463392816002851E-5</v>
      </c>
      <c r="Q6822">
        <v>1.0850541197287379E-2</v>
      </c>
      <c r="R6822">
        <v>1.412548774933384E-3</v>
      </c>
      <c r="S6822">
        <v>6.9716726789738456E-4</v>
      </c>
      <c r="T6822">
        <v>2.6447149973973859E-3</v>
      </c>
      <c r="U6822">
        <v>0</v>
      </c>
    </row>
    <row r="6823" spans="1:21" x14ac:dyDescent="0.3">
      <c r="A6823">
        <v>2040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2.904335835293446E-3</v>
      </c>
      <c r="J6823">
        <v>0.20968059554577331</v>
      </c>
      <c r="K6823">
        <v>0.19201429289434241</v>
      </c>
      <c r="L6823">
        <v>4.9475791400196777E-2</v>
      </c>
      <c r="M6823">
        <v>0</v>
      </c>
      <c r="N6823">
        <v>0</v>
      </c>
      <c r="O6823">
        <v>8.1186422949545251E-5</v>
      </c>
      <c r="P6823">
        <v>8.381988786700978E-4</v>
      </c>
      <c r="Q6823">
        <v>2.767749538322942E-2</v>
      </c>
      <c r="R6823">
        <v>1.025699170901846E-3</v>
      </c>
      <c r="S6823">
        <v>1.23020725388753E-3</v>
      </c>
      <c r="T6823">
        <v>5.810254575578553E-2</v>
      </c>
      <c r="U6823">
        <v>0</v>
      </c>
    </row>
    <row r="6824" spans="1:21" x14ac:dyDescent="0.3">
      <c r="A6824">
        <v>2040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2.3389337854257581E-2</v>
      </c>
      <c r="J6824">
        <v>1.0955229177021779</v>
      </c>
      <c r="K6824">
        <v>0.98161197030324199</v>
      </c>
      <c r="L6824">
        <v>0.25334423347198382</v>
      </c>
      <c r="M6824">
        <v>0</v>
      </c>
      <c r="N6824">
        <v>0</v>
      </c>
      <c r="O6824">
        <v>2.3295436169618679E-4</v>
      </c>
      <c r="P6824">
        <v>4.373461807059594E-3</v>
      </c>
      <c r="Q6824">
        <v>0.17116391282306989</v>
      </c>
      <c r="R6824">
        <v>6.4000931516578451E-3</v>
      </c>
      <c r="S6824">
        <v>7.3591398029473473E-3</v>
      </c>
      <c r="T6824">
        <v>0.1176527079209298</v>
      </c>
      <c r="U6824">
        <v>0</v>
      </c>
    </row>
    <row r="6825" spans="1:21" x14ac:dyDescent="0.3">
      <c r="A6825">
        <v>2040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2.437950964513695E-3</v>
      </c>
      <c r="J6825">
        <v>0.13386855607750309</v>
      </c>
      <c r="K6825">
        <v>8.359904738214953E-2</v>
      </c>
      <c r="L6825">
        <v>2.1400728552653191E-2</v>
      </c>
      <c r="M6825">
        <v>0</v>
      </c>
      <c r="N6825">
        <v>0</v>
      </c>
      <c r="O6825">
        <v>8.258523370743441E-5</v>
      </c>
      <c r="P6825">
        <v>4.2316487230881499E-4</v>
      </c>
      <c r="Q6825">
        <v>1.5461738923828671E-2</v>
      </c>
      <c r="R6825">
        <v>5.8032857035847211E-4</v>
      </c>
      <c r="S6825">
        <v>6.8433452005430559E-4</v>
      </c>
      <c r="T6825">
        <v>3.6071150492004038E-2</v>
      </c>
      <c r="U6825">
        <v>0</v>
      </c>
    </row>
    <row r="6826" spans="1:21" x14ac:dyDescent="0.3">
      <c r="A6826">
        <v>2040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6.8423680002600677E-3</v>
      </c>
      <c r="J6826">
        <v>0.1923307589954712</v>
      </c>
      <c r="K6826">
        <v>0.1204460536281976</v>
      </c>
      <c r="L6826">
        <v>3.2040953737150171E-2</v>
      </c>
      <c r="M6826">
        <v>0</v>
      </c>
      <c r="N6826">
        <v>0</v>
      </c>
      <c r="O6826">
        <v>9.7686892156590547E-5</v>
      </c>
      <c r="P6826">
        <v>6.0074904697035244E-4</v>
      </c>
      <c r="Q6826">
        <v>2.5984092129454489E-2</v>
      </c>
      <c r="R6826">
        <v>9.7863376405181771E-4</v>
      </c>
      <c r="S6826">
        <v>1.071509573675277E-3</v>
      </c>
      <c r="T6826">
        <v>3.727162221426183E-3</v>
      </c>
      <c r="U6826">
        <v>0</v>
      </c>
    </row>
    <row r="6827" spans="1:21" x14ac:dyDescent="0.3">
      <c r="A6827">
        <v>2040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0.39035426902770998</v>
      </c>
      <c r="J6827">
        <v>5.5403414306640624</v>
      </c>
      <c r="K6827">
        <v>3.957369964599609</v>
      </c>
      <c r="L6827">
        <v>1.032392593383789</v>
      </c>
      <c r="M6827">
        <v>0</v>
      </c>
      <c r="N6827">
        <v>0</v>
      </c>
      <c r="O6827">
        <v>5.42266733944416E-4</v>
      </c>
      <c r="P6827">
        <v>1.2054395109415051E-2</v>
      </c>
      <c r="Q6827">
        <v>0.1102204418182373</v>
      </c>
      <c r="R6827">
        <v>7.6751196980476381E-3</v>
      </c>
      <c r="S6827">
        <v>8.0459885001182545E-3</v>
      </c>
      <c r="T6827">
        <v>2.6995656013488769E-2</v>
      </c>
      <c r="U6827">
        <v>0</v>
      </c>
    </row>
    <row r="6828" spans="1:21" x14ac:dyDescent="0.3">
      <c r="A6828">
        <v>2040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3.2106205851043321E-3</v>
      </c>
      <c r="J6828">
        <v>7.0921574318667885E-2</v>
      </c>
      <c r="K6828">
        <v>6.8659037654433416E-2</v>
      </c>
      <c r="L6828">
        <v>1.6936628091040531E-2</v>
      </c>
      <c r="M6828">
        <v>0</v>
      </c>
      <c r="N6828">
        <v>0</v>
      </c>
      <c r="O6828">
        <v>1.6287971994445189E-5</v>
      </c>
      <c r="P6828">
        <v>2.2572941605518101E-4</v>
      </c>
      <c r="Q6828">
        <v>4.0349248985429194E-3</v>
      </c>
      <c r="R6828">
        <v>1.4256213400867381E-4</v>
      </c>
      <c r="S6828">
        <v>2.5588577855487781E-4</v>
      </c>
      <c r="T6828">
        <v>9.1515226667341961E-3</v>
      </c>
      <c r="U6828">
        <v>0</v>
      </c>
    </row>
    <row r="6829" spans="1:21" x14ac:dyDescent="0.3">
      <c r="A6829">
        <v>2040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2.8787126592297121E-2</v>
      </c>
      <c r="J6829">
        <v>0.53162523189216127</v>
      </c>
      <c r="K6829">
        <v>0.46023862577823937</v>
      </c>
      <c r="L6829">
        <v>0.1132675926480607</v>
      </c>
      <c r="M6829">
        <v>0</v>
      </c>
      <c r="N6829">
        <v>0</v>
      </c>
      <c r="O6829">
        <v>6.7078514792752897E-5</v>
      </c>
      <c r="P6829">
        <v>1.6770794694209131E-3</v>
      </c>
      <c r="Q6829">
        <v>3.3183837021003589E-2</v>
      </c>
      <c r="R6829">
        <v>1.1832461278785309E-3</v>
      </c>
      <c r="S6829">
        <v>1.9758627411468901E-3</v>
      </c>
      <c r="T6829">
        <v>2.4415377963550641E-2</v>
      </c>
      <c r="U6829">
        <v>0</v>
      </c>
    </row>
    <row r="6830" spans="1:21" x14ac:dyDescent="0.3">
      <c r="A6830">
        <v>2040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2.6751707510723512E-3</v>
      </c>
      <c r="J6830">
        <v>5.190436333291841E-2</v>
      </c>
      <c r="K6830">
        <v>3.2542385912301873E-2</v>
      </c>
      <c r="L6830">
        <v>7.9716443632776735E-3</v>
      </c>
      <c r="M6830">
        <v>0</v>
      </c>
      <c r="N6830">
        <v>0</v>
      </c>
      <c r="O6830">
        <v>1.6396800468978242E-5</v>
      </c>
      <c r="P6830">
        <v>1.2061010415675351E-4</v>
      </c>
      <c r="Q6830">
        <v>2.2303243704199691E-3</v>
      </c>
      <c r="R6830">
        <v>8.0051970401505946E-5</v>
      </c>
      <c r="S6830">
        <v>1.4068293019990399E-4</v>
      </c>
      <c r="T6830">
        <v>5.6625815556125792E-3</v>
      </c>
      <c r="U6830">
        <v>0</v>
      </c>
    </row>
    <row r="6831" spans="1:21" x14ac:dyDescent="0.3">
      <c r="A6831">
        <v>2040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1.146783384037966E-2</v>
      </c>
      <c r="J6831">
        <v>0.19294857226925491</v>
      </c>
      <c r="K6831">
        <v>0.1062911449727577</v>
      </c>
      <c r="L6831">
        <v>2.6431677675220842E-2</v>
      </c>
      <c r="M6831">
        <v>0</v>
      </c>
      <c r="N6831">
        <v>0</v>
      </c>
      <c r="O6831">
        <v>5.9596761399632718E-5</v>
      </c>
      <c r="P6831">
        <v>4.0160014604495288E-4</v>
      </c>
      <c r="Q6831">
        <v>8.4478390644276008E-3</v>
      </c>
      <c r="R6831">
        <v>3.0235823239921892E-4</v>
      </c>
      <c r="S6831">
        <v>4.7766411654755881E-4</v>
      </c>
      <c r="T6831">
        <v>1.3087224754085309E-3</v>
      </c>
      <c r="U6831">
        <v>0</v>
      </c>
    </row>
    <row r="6832" spans="1:21" x14ac:dyDescent="0.3">
      <c r="A6832">
        <v>2040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0.43038750457763669</v>
      </c>
      <c r="J6832">
        <v>5.9824404087066654</v>
      </c>
      <c r="K6832">
        <v>4.2875651140213016</v>
      </c>
      <c r="L6832">
        <v>1.1170748734474181</v>
      </c>
      <c r="M6832">
        <v>0</v>
      </c>
      <c r="N6832">
        <v>0</v>
      </c>
      <c r="O6832">
        <v>5.912216046126559E-4</v>
      </c>
      <c r="P6832">
        <v>1.321783256332856E-2</v>
      </c>
      <c r="Q6832">
        <v>0.1198276550620794</v>
      </c>
      <c r="R6832">
        <v>8.263118404895067E-3</v>
      </c>
      <c r="S6832">
        <v>8.6967419832944867E-3</v>
      </c>
      <c r="T6832">
        <v>2.914888113737106E-2</v>
      </c>
      <c r="U6832">
        <v>0</v>
      </c>
    </row>
    <row r="6833" spans="1:21" x14ac:dyDescent="0.3">
      <c r="A6833">
        <v>2040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3.0886249500201969E-3</v>
      </c>
      <c r="J6833">
        <v>7.0148633324569776E-2</v>
      </c>
      <c r="K6833">
        <v>6.7223198803724293E-2</v>
      </c>
      <c r="L6833">
        <v>1.659142538638907E-2</v>
      </c>
      <c r="M6833">
        <v>0</v>
      </c>
      <c r="N6833">
        <v>0</v>
      </c>
      <c r="O6833">
        <v>1.574163118024377E-5</v>
      </c>
      <c r="P6833">
        <v>2.1967562179939001E-4</v>
      </c>
      <c r="Q6833">
        <v>3.8662779546162428E-3</v>
      </c>
      <c r="R6833">
        <v>1.371293581722527E-4</v>
      </c>
      <c r="S6833">
        <v>2.4842774472568131E-4</v>
      </c>
      <c r="T6833">
        <v>8.6011201911764222E-3</v>
      </c>
      <c r="U6833">
        <v>0</v>
      </c>
    </row>
    <row r="6834" spans="1:21" x14ac:dyDescent="0.3">
      <c r="A6834">
        <v>2040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2.7879164131877091E-2</v>
      </c>
      <c r="J6834">
        <v>0.53836543430569928</v>
      </c>
      <c r="K6834">
        <v>0.46127413925656929</v>
      </c>
      <c r="L6834">
        <v>0.1136268386553738</v>
      </c>
      <c r="M6834">
        <v>0</v>
      </c>
      <c r="N6834">
        <v>0</v>
      </c>
      <c r="O6834">
        <v>6.4620016744625856E-5</v>
      </c>
      <c r="P6834">
        <v>1.631629276447158E-3</v>
      </c>
      <c r="Q6834">
        <v>3.1686126982840873E-2</v>
      </c>
      <c r="R6834">
        <v>1.1335412400016089E-3</v>
      </c>
      <c r="S6834">
        <v>1.9150311085949329E-3</v>
      </c>
      <c r="T6834">
        <v>2.2939516409479079E-2</v>
      </c>
      <c r="U6834">
        <v>0</v>
      </c>
    </row>
    <row r="6835" spans="1:21" x14ac:dyDescent="0.3">
      <c r="A6835">
        <v>2040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2.5763301244000271E-3</v>
      </c>
      <c r="J6835">
        <v>5.1885960139956333E-2</v>
      </c>
      <c r="K6835">
        <v>3.2154985449025723E-2</v>
      </c>
      <c r="L6835">
        <v>7.8852940095347022E-3</v>
      </c>
      <c r="M6835">
        <v>0</v>
      </c>
      <c r="N6835">
        <v>0</v>
      </c>
      <c r="O6835">
        <v>1.589020141195888E-5</v>
      </c>
      <c r="P6835">
        <v>1.1783219759972959E-4</v>
      </c>
      <c r="Q6835">
        <v>2.1407948525963018E-3</v>
      </c>
      <c r="R6835">
        <v>7.7116960555319677E-5</v>
      </c>
      <c r="S6835">
        <v>1.370036381751043E-4</v>
      </c>
      <c r="T6835">
        <v>5.3310478084572484E-3</v>
      </c>
      <c r="U6835">
        <v>0</v>
      </c>
    </row>
    <row r="6836" spans="1:21" x14ac:dyDescent="0.3">
      <c r="A6836">
        <v>2040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1.123800401771638E-2</v>
      </c>
      <c r="J6836">
        <v>0.20066748521459571</v>
      </c>
      <c r="K6836">
        <v>0.10996974457764271</v>
      </c>
      <c r="L6836">
        <v>2.7350086727750331E-2</v>
      </c>
      <c r="M6836">
        <v>0</v>
      </c>
      <c r="N6836">
        <v>0</v>
      </c>
      <c r="O6836">
        <v>5.7021990933220159E-5</v>
      </c>
      <c r="P6836">
        <v>3.876754391459706E-4</v>
      </c>
      <c r="Q6836">
        <v>8.0135956261526316E-3</v>
      </c>
      <c r="R6836">
        <v>2.8766466531982753E-4</v>
      </c>
      <c r="S6836">
        <v>4.5967307817541451E-4</v>
      </c>
      <c r="T6836">
        <v>1.225475585932568E-3</v>
      </c>
      <c r="U6836">
        <v>0</v>
      </c>
    </row>
    <row r="6837" spans="1:21" x14ac:dyDescent="0.3">
      <c r="A6837">
        <v>2040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2.0554746266454461E-2</v>
      </c>
      <c r="K6837">
        <v>8.9185143038630482E-3</v>
      </c>
      <c r="L6837">
        <v>7.7120213927701119E-3</v>
      </c>
      <c r="M6837">
        <v>5.9615962207317347E-5</v>
      </c>
      <c r="N6837">
        <v>0</v>
      </c>
      <c r="O6837">
        <v>4.0804138407111174E-6</v>
      </c>
      <c r="P6837">
        <v>0</v>
      </c>
      <c r="Q6837">
        <v>1.089412689208984E-3</v>
      </c>
      <c r="R6837">
        <v>1.128827780485153E-4</v>
      </c>
      <c r="S6837">
        <v>9.4701364636421209E-5</v>
      </c>
      <c r="T6837">
        <v>0</v>
      </c>
      <c r="U6837">
        <v>2.804524291992188</v>
      </c>
    </row>
    <row r="6838" spans="1:21" x14ac:dyDescent="0.3">
      <c r="A6838">
        <v>2040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6.5457126784298103E-4</v>
      </c>
      <c r="K6838">
        <v>1.7201760309061419E-3</v>
      </c>
      <c r="L6838">
        <v>1.081927724368372E-3</v>
      </c>
      <c r="M6838">
        <v>1.5451225300282671E-4</v>
      </c>
      <c r="N6838">
        <v>3.2999696728758493E-4</v>
      </c>
      <c r="O6838">
        <v>8.9052251684414922E-4</v>
      </c>
      <c r="P6838">
        <v>5.191362128758115E-4</v>
      </c>
      <c r="Q6838">
        <v>1.196706301902427E-2</v>
      </c>
      <c r="R6838">
        <v>4.2261936084938618E-4</v>
      </c>
      <c r="S6838">
        <v>3.8041762905458308E-4</v>
      </c>
      <c r="T6838">
        <v>5.1742015641041451E-2</v>
      </c>
      <c r="U6838">
        <v>9.4406383633071217E-2</v>
      </c>
    </row>
    <row r="6839" spans="1:21" x14ac:dyDescent="0.3">
      <c r="A6839">
        <v>2040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3.783060726315133E-3</v>
      </c>
      <c r="K6839">
        <v>1.389454542567662E-2</v>
      </c>
      <c r="L6839">
        <v>8.3646565851272087E-3</v>
      </c>
      <c r="M6839">
        <v>8.0728867846235116E-4</v>
      </c>
      <c r="N6839">
        <v>1.6218692995814341E-3</v>
      </c>
      <c r="O6839">
        <v>4.3340635275163396E-3</v>
      </c>
      <c r="P6839">
        <v>3.8674261044695738E-3</v>
      </c>
      <c r="Q6839">
        <v>8.8081785438720764E-2</v>
      </c>
      <c r="R6839">
        <v>3.097453472484973E-3</v>
      </c>
      <c r="S6839">
        <v>2.8380863765145102E-3</v>
      </c>
      <c r="T6839">
        <v>0.13478358011595529</v>
      </c>
      <c r="U6839">
        <v>0.24549130302866459</v>
      </c>
    </row>
    <row r="6840" spans="1:21" x14ac:dyDescent="0.3">
      <c r="A6840">
        <v>2040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4.298254545108067E-4</v>
      </c>
      <c r="K6840">
        <v>9.0751504487573541E-4</v>
      </c>
      <c r="L6840">
        <v>5.5772578820504379E-4</v>
      </c>
      <c r="M6840">
        <v>2.0113516432187389E-4</v>
      </c>
      <c r="N6840">
        <v>4.2579507013145498E-4</v>
      </c>
      <c r="O6840">
        <v>1.1526799700475961E-3</v>
      </c>
      <c r="P6840">
        <v>3.0059523609323949E-4</v>
      </c>
      <c r="Q6840">
        <v>6.9705378090635832E-3</v>
      </c>
      <c r="R6840">
        <v>2.4801609812876991E-4</v>
      </c>
      <c r="S6840">
        <v>2.2290560088472939E-4</v>
      </c>
      <c r="T6840">
        <v>3.5019093311218802E-2</v>
      </c>
      <c r="U6840">
        <v>6.3893037188051033E-2</v>
      </c>
    </row>
    <row r="6841" spans="1:21" x14ac:dyDescent="0.3">
      <c r="A6841">
        <v>2040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8.986882516502174E-4</v>
      </c>
      <c r="K6841">
        <v>3.6935658922451751E-3</v>
      </c>
      <c r="L6841">
        <v>2.1568091360482512E-3</v>
      </c>
      <c r="M6841">
        <v>6.6012477231920511E-4</v>
      </c>
      <c r="N6841">
        <v>1.1310704034499641E-3</v>
      </c>
      <c r="O6841">
        <v>3.0233586243251921E-3</v>
      </c>
      <c r="P6841">
        <v>7.7001985732218507E-4</v>
      </c>
      <c r="Q6841">
        <v>1.7297068406278489E-2</v>
      </c>
      <c r="R6841">
        <v>6.084322854355373E-4</v>
      </c>
      <c r="S6841">
        <v>5.6681444525866296E-4</v>
      </c>
      <c r="T6841">
        <v>5.7039278755341167E-3</v>
      </c>
      <c r="U6841">
        <v>1.0354609108494291E-2</v>
      </c>
    </row>
    <row r="6842" spans="1:21" x14ac:dyDescent="0.3">
      <c r="A6842">
        <v>2040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0.23782561647146941</v>
      </c>
      <c r="K6842">
        <v>9.7027631610631937E-2</v>
      </c>
      <c r="L6842">
        <v>8.3674469590187067E-2</v>
      </c>
      <c r="M6842">
        <v>2.9465902328491209E-2</v>
      </c>
      <c r="N6842">
        <v>1.3581694602966311E-2</v>
      </c>
      <c r="O6842">
        <v>2.79251823425293E-2</v>
      </c>
      <c r="P6842">
        <v>0.1230880584716797</v>
      </c>
      <c r="Q6842">
        <v>0.1036909332275391</v>
      </c>
      <c r="R6842">
        <v>1.803628158569336E-2</v>
      </c>
      <c r="S6842">
        <v>7.3206758499145506E-3</v>
      </c>
      <c r="T6842">
        <v>0.74362078857421876</v>
      </c>
      <c r="U6842">
        <v>6.0902396240234378</v>
      </c>
    </row>
    <row r="6843" spans="1:21" x14ac:dyDescent="0.3">
      <c r="A6843">
        <v>2040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0.1004219072760506</v>
      </c>
      <c r="K6843">
        <v>5.5212631562497567E-2</v>
      </c>
      <c r="L6843">
        <v>4.4919035978588831E-2</v>
      </c>
      <c r="M6843">
        <v>8.0107788853614643E-4</v>
      </c>
      <c r="N6843">
        <v>1.7351541031208561E-3</v>
      </c>
      <c r="O6843">
        <v>4.5382427415039924E-3</v>
      </c>
      <c r="P6843">
        <v>2.6786628596748401E-3</v>
      </c>
      <c r="Q6843">
        <v>5.6092651473205829E-2</v>
      </c>
      <c r="R6843">
        <v>1.9304467149698929E-3</v>
      </c>
      <c r="S6843">
        <v>1.918191845245408E-3</v>
      </c>
      <c r="T6843">
        <v>0.26727312151423249</v>
      </c>
      <c r="U6843">
        <v>0.48467308552217481</v>
      </c>
    </row>
    <row r="6844" spans="1:21" x14ac:dyDescent="0.3">
      <c r="A6844">
        <v>2040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0.5522959020724646</v>
      </c>
      <c r="K6844">
        <v>0.31175770348971849</v>
      </c>
      <c r="L6844">
        <v>0.24528402638083241</v>
      </c>
      <c r="M6844">
        <v>3.9275262461127116E-3</v>
      </c>
      <c r="N6844">
        <v>7.8237742777512963E-3</v>
      </c>
      <c r="O6844">
        <v>1.9566729675543799E-2</v>
      </c>
      <c r="P6844">
        <v>1.8779207490829161E-2</v>
      </c>
      <c r="Q6844">
        <v>0.38106096413692142</v>
      </c>
      <c r="R6844">
        <v>1.316312740180537E-2</v>
      </c>
      <c r="S6844">
        <v>1.273048340391914E-2</v>
      </c>
      <c r="T6844">
        <v>0.65591863802413475</v>
      </c>
      <c r="U6844">
        <v>1.188673324410757</v>
      </c>
    </row>
    <row r="6845" spans="1:21" x14ac:dyDescent="0.3">
      <c r="A6845">
        <v>2040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6.3160866316139402E-2</v>
      </c>
      <c r="K6845">
        <v>2.4054151444054091E-2</v>
      </c>
      <c r="L6845">
        <v>1.93059633273725E-2</v>
      </c>
      <c r="M6845">
        <v>1.0404544168923209E-3</v>
      </c>
      <c r="N6845">
        <v>2.2198007686468121E-3</v>
      </c>
      <c r="O6845">
        <v>5.6642620983256876E-3</v>
      </c>
      <c r="P6845">
        <v>1.5450039803194121E-3</v>
      </c>
      <c r="Q6845">
        <v>3.1951407895653261E-2</v>
      </c>
      <c r="R6845">
        <v>1.113156672650808E-3</v>
      </c>
      <c r="S6845">
        <v>1.080536479463702E-3</v>
      </c>
      <c r="T6845">
        <v>0.18045714078132241</v>
      </c>
      <c r="U6845">
        <v>0.32690995443483323</v>
      </c>
    </row>
    <row r="6846" spans="1:21" x14ac:dyDescent="0.3">
      <c r="A6846">
        <v>2040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0.13921932851849961</v>
      </c>
      <c r="K6846">
        <v>5.9409344187887729E-2</v>
      </c>
      <c r="L6846">
        <v>4.4996588862746337E-2</v>
      </c>
      <c r="M6846">
        <v>2.8692014202614901E-3</v>
      </c>
      <c r="N6846">
        <v>4.5401069367044357E-3</v>
      </c>
      <c r="O6846">
        <v>1.135252422587949E-2</v>
      </c>
      <c r="P6846">
        <v>3.3509135329704552E-3</v>
      </c>
      <c r="Q6846">
        <v>6.796578346605224E-2</v>
      </c>
      <c r="R6846">
        <v>2.3558087623841819E-3</v>
      </c>
      <c r="S6846">
        <v>2.2382167660604932E-3</v>
      </c>
      <c r="T6846">
        <v>2.4856233694995941E-2</v>
      </c>
      <c r="U6846">
        <v>4.5076648470477577E-2</v>
      </c>
    </row>
    <row r="6847" spans="1:21" x14ac:dyDescent="0.3">
      <c r="A6847">
        <v>2040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1.415122654126026E-2</v>
      </c>
      <c r="K6847">
        <v>5.8786492904648192E-2</v>
      </c>
      <c r="L6847">
        <v>3.7036733026383453E-2</v>
      </c>
      <c r="M6847">
        <v>1.277445316314697E-3</v>
      </c>
      <c r="N6847">
        <v>0</v>
      </c>
      <c r="O6847">
        <v>1.049338132143021E-4</v>
      </c>
      <c r="P6847">
        <v>0</v>
      </c>
      <c r="Q6847">
        <v>2.803078651428223E-2</v>
      </c>
      <c r="R6847">
        <v>2.819400072097778E-3</v>
      </c>
      <c r="S6847">
        <v>1.9243651628494259E-3</v>
      </c>
      <c r="T6847">
        <v>0</v>
      </c>
      <c r="U6847">
        <v>9.0014484558105465</v>
      </c>
    </row>
    <row r="6848" spans="1:21" x14ac:dyDescent="0.3">
      <c r="A6848">
        <v>2040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2.5387551764510029E-3</v>
      </c>
      <c r="K6848">
        <v>8.9459834763055759E-3</v>
      </c>
      <c r="L6848">
        <v>5.3117646255534494E-3</v>
      </c>
      <c r="M6848">
        <v>3.1584580293126541E-3</v>
      </c>
      <c r="N6848">
        <v>7.2739060736403604E-3</v>
      </c>
      <c r="O6848">
        <v>1.303817601071809E-2</v>
      </c>
      <c r="P6848">
        <v>1.143230370364306E-2</v>
      </c>
      <c r="Q6848">
        <v>9.9310021993328682E-2</v>
      </c>
      <c r="R6848">
        <v>3.225834573887199E-3</v>
      </c>
      <c r="S6848">
        <v>4.4915818336888954E-3</v>
      </c>
      <c r="T6848">
        <v>1.162366269898599</v>
      </c>
      <c r="U6848">
        <v>2.117619562031039</v>
      </c>
    </row>
    <row r="6849" spans="1:21" x14ac:dyDescent="0.3">
      <c r="A6849">
        <v>2040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1.331571613541124E-2</v>
      </c>
      <c r="K6849">
        <v>6.5313382729902239E-2</v>
      </c>
      <c r="L6849">
        <v>3.7950783032030588E-2</v>
      </c>
      <c r="M6849">
        <v>1.283376770564283E-2</v>
      </c>
      <c r="N6849">
        <v>2.7870814330181369E-2</v>
      </c>
      <c r="O6849">
        <v>4.927359112266802E-2</v>
      </c>
      <c r="P6849">
        <v>6.6089778388967679E-2</v>
      </c>
      <c r="Q6849">
        <v>0.60975082291223059</v>
      </c>
      <c r="R6849">
        <v>2.0349922226658872E-2</v>
      </c>
      <c r="S6849">
        <v>2.5273831846657092E-2</v>
      </c>
      <c r="T6849">
        <v>2.3340320866410069</v>
      </c>
      <c r="U6849">
        <v>4.295803406916753</v>
      </c>
    </row>
    <row r="6850" spans="1:21" x14ac:dyDescent="0.3">
      <c r="A6850">
        <v>2040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1.6230967919237569E-3</v>
      </c>
      <c r="K6850">
        <v>4.4163979420815671E-3</v>
      </c>
      <c r="L6850">
        <v>2.597012213794356E-3</v>
      </c>
      <c r="M6850">
        <v>3.7816913816638271E-3</v>
      </c>
      <c r="N6850">
        <v>8.5092118747589641E-3</v>
      </c>
      <c r="O6850">
        <v>1.5048532100414191E-2</v>
      </c>
      <c r="P6850">
        <v>6.0522600398968266E-3</v>
      </c>
      <c r="Q6850">
        <v>5.3176226145258847E-2</v>
      </c>
      <c r="R6850">
        <v>1.760768342856472E-3</v>
      </c>
      <c r="S6850">
        <v>2.326495374811611E-3</v>
      </c>
      <c r="T6850">
        <v>0.71871059270694304</v>
      </c>
      <c r="U6850">
        <v>1.313858028517719</v>
      </c>
    </row>
    <row r="6851" spans="1:21" x14ac:dyDescent="0.3">
      <c r="A6851">
        <v>2040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2.354611433831475E-3</v>
      </c>
      <c r="K6851">
        <v>1.6003620779776701E-2</v>
      </c>
      <c r="L6851">
        <v>9.0972431295701546E-3</v>
      </c>
      <c r="M6851">
        <v>7.5686884269750192E-3</v>
      </c>
      <c r="N6851">
        <v>1.370130295585077E-2</v>
      </c>
      <c r="O6851">
        <v>2.543206516480636E-2</v>
      </c>
      <c r="P6851">
        <v>9.5701384944296176E-3</v>
      </c>
      <c r="Q6851">
        <v>0.103327307999607</v>
      </c>
      <c r="R6851">
        <v>3.5668311195923971E-3</v>
      </c>
      <c r="S6851">
        <v>3.8544585254322501E-3</v>
      </c>
      <c r="T6851">
        <v>7.0882476594042301E-2</v>
      </c>
      <c r="U6851">
        <v>0.1322940631196651</v>
      </c>
    </row>
    <row r="6852" spans="1:21" x14ac:dyDescent="0.3">
      <c r="A6852">
        <v>2040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8.5258178710937507E-3</v>
      </c>
      <c r="K6852">
        <v>3.6992630958557131E-3</v>
      </c>
      <c r="L6852">
        <v>3.198838472366333E-3</v>
      </c>
      <c r="M6852">
        <v>2.4764580652117729E-5</v>
      </c>
      <c r="N6852">
        <v>0</v>
      </c>
      <c r="O6852">
        <v>1.695001614280045E-6</v>
      </c>
      <c r="P6852">
        <v>0</v>
      </c>
      <c r="Q6852">
        <v>4.5254105329513549E-4</v>
      </c>
      <c r="R6852">
        <v>4.6891380101442328E-5</v>
      </c>
      <c r="S6852">
        <v>3.9338964968919747E-5</v>
      </c>
      <c r="T6852">
        <v>0</v>
      </c>
      <c r="U6852">
        <v>1.247952117919922</v>
      </c>
    </row>
    <row r="6853" spans="1:21" x14ac:dyDescent="0.3">
      <c r="A6853">
        <v>2040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2.7150761823482709E-4</v>
      </c>
      <c r="K6853">
        <v>7.1350496562198158E-4</v>
      </c>
      <c r="L6853">
        <v>4.4876851251829467E-4</v>
      </c>
      <c r="M6853">
        <v>6.4184455295546159E-5</v>
      </c>
      <c r="N6853">
        <v>1.3708087879283701E-4</v>
      </c>
      <c r="O6853">
        <v>3.699237974245084E-4</v>
      </c>
      <c r="P6853">
        <v>2.1564883246886701E-4</v>
      </c>
      <c r="Q6853">
        <v>4.9711179252676929E-3</v>
      </c>
      <c r="R6853">
        <v>1.755558741353191E-4</v>
      </c>
      <c r="S6853">
        <v>1.58025712407184E-4</v>
      </c>
      <c r="T6853">
        <v>2.1493621590475489E-2</v>
      </c>
      <c r="U6853">
        <v>3.9216297534870478E-2</v>
      </c>
    </row>
    <row r="6854" spans="1:21" x14ac:dyDescent="0.3">
      <c r="A6854">
        <v>2040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1.569160736564336E-3</v>
      </c>
      <c r="K6854">
        <v>5.763278716318555E-3</v>
      </c>
      <c r="L6854">
        <v>3.4695408054804758E-3</v>
      </c>
      <c r="M6854">
        <v>3.3534752590309202E-4</v>
      </c>
      <c r="N6854">
        <v>6.7372489334572585E-4</v>
      </c>
      <c r="O6854">
        <v>1.8003687568173971E-3</v>
      </c>
      <c r="P6854">
        <v>1.6065305330492381E-3</v>
      </c>
      <c r="Q6854">
        <v>3.6589187788570343E-2</v>
      </c>
      <c r="R6854">
        <v>1.2866831647648741E-3</v>
      </c>
      <c r="S6854">
        <v>1.178939779697277E-3</v>
      </c>
      <c r="T6854">
        <v>5.5989118569301347E-2</v>
      </c>
      <c r="U6854">
        <v>0.1019771341057964</v>
      </c>
    </row>
    <row r="6855" spans="1:21" x14ac:dyDescent="0.3">
      <c r="A6855">
        <v>2040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1.782858855779209E-4</v>
      </c>
      <c r="K6855">
        <v>3.7642382023516421E-4</v>
      </c>
      <c r="L6855">
        <v>2.313365525028824E-4</v>
      </c>
      <c r="M6855">
        <v>8.3551489492190244E-5</v>
      </c>
      <c r="N6855">
        <v>1.768754230781743E-4</v>
      </c>
      <c r="O6855">
        <v>4.7882298435982651E-4</v>
      </c>
      <c r="P6855">
        <v>1.2486738908637341E-4</v>
      </c>
      <c r="Q6855">
        <v>2.8955626142128789E-3</v>
      </c>
      <c r="R6855">
        <v>1.030259570943802E-4</v>
      </c>
      <c r="S6855">
        <v>9.2594909128378104E-5</v>
      </c>
      <c r="T6855">
        <v>1.454693401415378E-2</v>
      </c>
      <c r="U6855">
        <v>2.6541171618507432E-2</v>
      </c>
    </row>
    <row r="6856" spans="1:21" x14ac:dyDescent="0.3">
      <c r="A6856">
        <v>2040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3.7276312589300741E-4</v>
      </c>
      <c r="K6856">
        <v>1.5320420174832509E-3</v>
      </c>
      <c r="L6856">
        <v>8.9461333743917637E-4</v>
      </c>
      <c r="M6856">
        <v>2.7421613292622372E-4</v>
      </c>
      <c r="N6856">
        <v>4.6984667974331442E-4</v>
      </c>
      <c r="O6856">
        <v>1.2559023088748371E-3</v>
      </c>
      <c r="P6856">
        <v>3.1986608886387191E-4</v>
      </c>
      <c r="Q6856">
        <v>7.1852054595289063E-3</v>
      </c>
      <c r="R6856">
        <v>2.5274270766360591E-4</v>
      </c>
      <c r="S6856">
        <v>2.354549009058443E-4</v>
      </c>
      <c r="T6856">
        <v>2.3694120906526512E-3</v>
      </c>
      <c r="U6856">
        <v>4.3013049238461946E-3</v>
      </c>
    </row>
    <row r="6857" spans="1:21" x14ac:dyDescent="0.3">
      <c r="A6857">
        <v>2040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1.114948488213122E-2</v>
      </c>
      <c r="K6857">
        <v>4.8376478296704587E-3</v>
      </c>
      <c r="L6857">
        <v>4.1832249704748404E-3</v>
      </c>
      <c r="M6857">
        <v>3.2337591052055361E-5</v>
      </c>
      <c r="N6857">
        <v>0</v>
      </c>
      <c r="O6857">
        <v>2.2133337333798408E-6</v>
      </c>
      <c r="P6857">
        <v>0</v>
      </c>
      <c r="Q6857">
        <v>5.9092956781387331E-4</v>
      </c>
      <c r="R6857">
        <v>6.1230819672346119E-5</v>
      </c>
      <c r="S6857">
        <v>5.1368702203035363E-5</v>
      </c>
      <c r="T6857">
        <v>0</v>
      </c>
      <c r="U6857">
        <v>1.6037657775878911</v>
      </c>
    </row>
    <row r="6858" spans="1:21" x14ac:dyDescent="0.3">
      <c r="A6858">
        <v>2040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3.5505923034013359E-4</v>
      </c>
      <c r="K6858">
        <v>9.3307301104111873E-4</v>
      </c>
      <c r="L6858">
        <v>5.8686852564264144E-4</v>
      </c>
      <c r="M6858">
        <v>8.3811939740659612E-5</v>
      </c>
      <c r="N6858">
        <v>1.7900019326504041E-4</v>
      </c>
      <c r="O6858">
        <v>4.8304613965836912E-4</v>
      </c>
      <c r="P6858">
        <v>2.8159494887997408E-4</v>
      </c>
      <c r="Q6858">
        <v>6.4912830452224747E-3</v>
      </c>
      <c r="R6858">
        <v>2.292407765792138E-4</v>
      </c>
      <c r="S6858">
        <v>2.0634972996481051E-4</v>
      </c>
      <c r="T6858">
        <v>2.8066378502450681E-2</v>
      </c>
      <c r="U6858">
        <v>5.1208671713062023E-2</v>
      </c>
    </row>
    <row r="6859" spans="1:21" x14ac:dyDescent="0.3">
      <c r="A6859">
        <v>2040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2.052041691934515E-3</v>
      </c>
      <c r="K6859">
        <v>7.5368094935881862E-3</v>
      </c>
      <c r="L6859">
        <v>4.537239114558736E-3</v>
      </c>
      <c r="M6859">
        <v>4.3789735324780121E-4</v>
      </c>
      <c r="N6859">
        <v>8.7974982724628556E-4</v>
      </c>
      <c r="O6859">
        <v>2.3509211208518231E-3</v>
      </c>
      <c r="P6859">
        <v>2.0978070105580112E-3</v>
      </c>
      <c r="Q6859">
        <v>4.7778101956973962E-2</v>
      </c>
      <c r="R6859">
        <v>1.6801509280169201E-3</v>
      </c>
      <c r="S6859">
        <v>1.539460581952787E-3</v>
      </c>
      <c r="T6859">
        <v>7.3110491948362E-2</v>
      </c>
      <c r="U6859">
        <v>0.13316150103442101</v>
      </c>
    </row>
    <row r="6860" spans="1:21" x14ac:dyDescent="0.3">
      <c r="A6860">
        <v>2040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2.3315015676703569E-4</v>
      </c>
      <c r="K6860">
        <v>4.922634356836845E-4</v>
      </c>
      <c r="L6860">
        <v>3.0252718985102197E-4</v>
      </c>
      <c r="M6860">
        <v>1.091017042367026E-4</v>
      </c>
      <c r="N6860">
        <v>2.3096389808602229E-4</v>
      </c>
      <c r="O6860">
        <v>6.2524695330834544E-4</v>
      </c>
      <c r="P6860">
        <v>1.6305188493185771E-4</v>
      </c>
      <c r="Q6860">
        <v>3.78102066629534E-3</v>
      </c>
      <c r="R6860">
        <v>1.3453129380565799E-4</v>
      </c>
      <c r="S6860">
        <v>1.20910456771487E-4</v>
      </c>
      <c r="T6860">
        <v>1.8995358398633921E-2</v>
      </c>
      <c r="U6860">
        <v>3.4657390788953371E-2</v>
      </c>
    </row>
    <row r="6861" spans="1:21" x14ac:dyDescent="0.3">
      <c r="A6861">
        <v>2040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4.8747477837099201E-4</v>
      </c>
      <c r="K6861">
        <v>2.0034953534588998E-3</v>
      </c>
      <c r="L6861">
        <v>1.16991906917357E-3</v>
      </c>
      <c r="M6861">
        <v>3.5807120916079568E-4</v>
      </c>
      <c r="N6861">
        <v>6.1352621954269173E-4</v>
      </c>
      <c r="O6861">
        <v>1.6399574754676119E-3</v>
      </c>
      <c r="P6861">
        <v>4.1768095301293211E-4</v>
      </c>
      <c r="Q6861">
        <v>9.3824395849299667E-3</v>
      </c>
      <c r="R6861">
        <v>3.3003149284806542E-4</v>
      </c>
      <c r="S6861">
        <v>3.0745710162285631E-4</v>
      </c>
      <c r="T6861">
        <v>3.0939748862094021E-3</v>
      </c>
      <c r="U6861">
        <v>5.6166402021434313E-3</v>
      </c>
    </row>
    <row r="6862" spans="1:21" x14ac:dyDescent="0.3">
      <c r="A6862">
        <v>2040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0.29566484832763668</v>
      </c>
      <c r="J6862">
        <v>4.7624666347503659</v>
      </c>
      <c r="K6862">
        <v>3.4543801498413091</v>
      </c>
      <c r="L6862">
        <v>0.90170039319992068</v>
      </c>
      <c r="M6862">
        <v>0</v>
      </c>
      <c r="N6862">
        <v>0</v>
      </c>
      <c r="O6862">
        <v>5.3386807767674324E-4</v>
      </c>
      <c r="P6862">
        <v>1.1768694949307251E-2</v>
      </c>
      <c r="Q6862">
        <v>0.1119073250591755</v>
      </c>
      <c r="R6862">
        <v>1.391349444538355E-2</v>
      </c>
      <c r="S6862">
        <v>7.7268738783895967E-3</v>
      </c>
      <c r="T6862">
        <v>2.3024227276444431E-2</v>
      </c>
      <c r="U6862">
        <v>0</v>
      </c>
    </row>
    <row r="6863" spans="1:21" x14ac:dyDescent="0.3">
      <c r="A6863">
        <v>2040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2.601934173908325E-3</v>
      </c>
      <c r="J6863">
        <v>6.3216843721829091E-2</v>
      </c>
      <c r="K6863">
        <v>5.944985199764017E-2</v>
      </c>
      <c r="L6863">
        <v>1.4674966407877811E-2</v>
      </c>
      <c r="M6863">
        <v>0</v>
      </c>
      <c r="N6863">
        <v>0</v>
      </c>
      <c r="O6863">
        <v>1.300964620126107E-5</v>
      </c>
      <c r="P6863">
        <v>1.7963543950808339E-4</v>
      </c>
      <c r="Q6863">
        <v>3.2416364734506611E-3</v>
      </c>
      <c r="R6863">
        <v>1.1406667350602009E-4</v>
      </c>
      <c r="S6863">
        <v>2.0409039543539131E-4</v>
      </c>
      <c r="T6863">
        <v>7.3597956966877749E-3</v>
      </c>
      <c r="U6863">
        <v>0</v>
      </c>
    </row>
    <row r="6864" spans="1:21" x14ac:dyDescent="0.3">
      <c r="A6864">
        <v>2040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2.327255157258527E-2</v>
      </c>
      <c r="J6864">
        <v>0.46112412391747498</v>
      </c>
      <c r="K6864">
        <v>0.39128265298144232</v>
      </c>
      <c r="L6864">
        <v>9.6306153270061021E-2</v>
      </c>
      <c r="M6864">
        <v>0</v>
      </c>
      <c r="N6864">
        <v>0</v>
      </c>
      <c r="O6864">
        <v>5.3566094649992117E-5</v>
      </c>
      <c r="P6864">
        <v>1.334203415886576E-3</v>
      </c>
      <c r="Q6864">
        <v>2.6652799165637311E-2</v>
      </c>
      <c r="R6864">
        <v>9.4681241954801265E-4</v>
      </c>
      <c r="S6864">
        <v>1.575514482432363E-3</v>
      </c>
      <c r="T6864">
        <v>1.963093701443613E-2</v>
      </c>
      <c r="U6864">
        <v>0</v>
      </c>
    </row>
    <row r="6865" spans="1:21" x14ac:dyDescent="0.3">
      <c r="A6865">
        <v>2040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2.1672511242120419E-3</v>
      </c>
      <c r="J6865">
        <v>4.5684816479058081E-2</v>
      </c>
      <c r="K6865">
        <v>2.7962642219323021E-2</v>
      </c>
      <c r="L6865">
        <v>6.8504775526642544E-3</v>
      </c>
      <c r="M6865">
        <v>0</v>
      </c>
      <c r="N6865">
        <v>0</v>
      </c>
      <c r="O6865">
        <v>1.309056645775953E-5</v>
      </c>
      <c r="P6865">
        <v>9.5882565988261807E-5</v>
      </c>
      <c r="Q6865">
        <v>1.791101191534331E-3</v>
      </c>
      <c r="R6865">
        <v>6.4019463255434405E-5</v>
      </c>
      <c r="S6865">
        <v>1.1213931808712439E-4</v>
      </c>
      <c r="T6865">
        <v>4.5525120163157811E-3</v>
      </c>
      <c r="U6865">
        <v>0</v>
      </c>
    </row>
    <row r="6866" spans="1:21" x14ac:dyDescent="0.3">
      <c r="A6866">
        <v>2040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9.2357875029249227E-3</v>
      </c>
      <c r="J6866">
        <v>0.16135334409921201</v>
      </c>
      <c r="K6866">
        <v>8.7591131339661954E-2</v>
      </c>
      <c r="L6866">
        <v>2.1789518561550879E-2</v>
      </c>
      <c r="M6866">
        <v>0</v>
      </c>
      <c r="N6866">
        <v>0</v>
      </c>
      <c r="O6866">
        <v>4.7449565700193922E-5</v>
      </c>
      <c r="P6866">
        <v>3.1909625096546639E-4</v>
      </c>
      <c r="Q6866">
        <v>6.7757435519569826E-3</v>
      </c>
      <c r="R6866">
        <v>2.4178551401431909E-4</v>
      </c>
      <c r="S6866">
        <v>3.8030855640817631E-4</v>
      </c>
      <c r="T6866">
        <v>1.0489208236926369E-3</v>
      </c>
      <c r="U6866">
        <v>0</v>
      </c>
    </row>
    <row r="6867" spans="1:21" x14ac:dyDescent="0.3">
      <c r="A6867">
        <v>2040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9.6004905700683596E-2</v>
      </c>
      <c r="J6867">
        <v>13.559367528915409</v>
      </c>
      <c r="K6867">
        <v>9.9379785323143004</v>
      </c>
      <c r="L6867">
        <v>2.799822587966919</v>
      </c>
      <c r="M6867">
        <v>0</v>
      </c>
      <c r="N6867">
        <v>0</v>
      </c>
      <c r="O6867">
        <v>6.4274409401696179E-3</v>
      </c>
      <c r="P6867">
        <v>1.731450565057457E-4</v>
      </c>
      <c r="Q6867">
        <v>2.8656016430854798</v>
      </c>
      <c r="R6867">
        <v>1.243815150499344</v>
      </c>
      <c r="S6867">
        <v>0.2414339977055788</v>
      </c>
      <c r="T6867">
        <v>1.0643800942897801</v>
      </c>
      <c r="U6867">
        <v>0</v>
      </c>
    </row>
    <row r="6868" spans="1:21" x14ac:dyDescent="0.3">
      <c r="A6868">
        <v>2040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3.939927324928915E-2</v>
      </c>
      <c r="J6868">
        <v>5.8103188392112504</v>
      </c>
      <c r="K6868">
        <v>4.9436532376595972</v>
      </c>
      <c r="L6868">
        <v>1.18266925725128</v>
      </c>
      <c r="M6868">
        <v>0</v>
      </c>
      <c r="N6868">
        <v>0</v>
      </c>
      <c r="O6868">
        <v>4.8033524039683208E-4</v>
      </c>
      <c r="P6868">
        <v>4.2031977945201377E-3</v>
      </c>
      <c r="Q6868">
        <v>0.1355736773695872</v>
      </c>
      <c r="R6868">
        <v>4.977949247180171E-3</v>
      </c>
      <c r="S6868">
        <v>7.2415707219453474E-3</v>
      </c>
      <c r="T6868">
        <v>0.30165355777369662</v>
      </c>
      <c r="U6868">
        <v>0</v>
      </c>
    </row>
    <row r="6869" spans="1:21" x14ac:dyDescent="0.3">
      <c r="A6869">
        <v>2040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0.31743713794570411</v>
      </c>
      <c r="J6869">
        <v>32.068067025115333</v>
      </c>
      <c r="K6869">
        <v>25.266206592641939</v>
      </c>
      <c r="L6869">
        <v>6.1517478207647454</v>
      </c>
      <c r="M6869">
        <v>0</v>
      </c>
      <c r="N6869">
        <v>0</v>
      </c>
      <c r="O6869">
        <v>1.506840166269138E-3</v>
      </c>
      <c r="P6869">
        <v>2.7604824016291711E-2</v>
      </c>
      <c r="Q6869">
        <v>0.93639128784710479</v>
      </c>
      <c r="R6869">
        <v>3.4214015842048251E-2</v>
      </c>
      <c r="S6869">
        <v>4.8426561337057777E-2</v>
      </c>
      <c r="T6869">
        <v>0.68685447641944042</v>
      </c>
      <c r="U6869">
        <v>0</v>
      </c>
    </row>
    <row r="6870" spans="1:21" x14ac:dyDescent="0.3">
      <c r="A6870">
        <v>2040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3.2703794604693352E-2</v>
      </c>
      <c r="J6870">
        <v>3.6561604823539371</v>
      </c>
      <c r="K6870">
        <v>2.058330757922803</v>
      </c>
      <c r="L6870">
        <v>0.49704034311213302</v>
      </c>
      <c r="M6870">
        <v>0</v>
      </c>
      <c r="N6870">
        <v>0</v>
      </c>
      <c r="O6870">
        <v>4.9080644711726876E-4</v>
      </c>
      <c r="P6870">
        <v>2.211110764457765E-3</v>
      </c>
      <c r="Q6870">
        <v>7.6285912743284445E-2</v>
      </c>
      <c r="R6870">
        <v>2.834073585433312E-3</v>
      </c>
      <c r="S6870">
        <v>4.0483981565893881E-3</v>
      </c>
      <c r="T6870">
        <v>0.1874767198594012</v>
      </c>
      <c r="U6870">
        <v>0</v>
      </c>
    </row>
    <row r="6871" spans="1:21" x14ac:dyDescent="0.3">
      <c r="A6871">
        <v>2040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9.7091926325229977E-2</v>
      </c>
      <c r="J6871">
        <v>8.0626588217215236</v>
      </c>
      <c r="K6871">
        <v>4.0048483684027953</v>
      </c>
      <c r="L6871">
        <v>1.0051642804652829</v>
      </c>
      <c r="M6871">
        <v>0</v>
      </c>
      <c r="N6871">
        <v>0</v>
      </c>
      <c r="O6871">
        <v>8.2666763359398533E-4</v>
      </c>
      <c r="P6871">
        <v>5.7323403397431302E-3</v>
      </c>
      <c r="Q6871">
        <v>0.17753770681161221</v>
      </c>
      <c r="R6871">
        <v>6.3763304051019454E-3</v>
      </c>
      <c r="S6871">
        <v>8.974495934394193E-3</v>
      </c>
      <c r="T6871">
        <v>2.8431256623113531E-2</v>
      </c>
      <c r="U6871">
        <v>0</v>
      </c>
    </row>
    <row r="6872" spans="1:21" x14ac:dyDescent="0.3">
      <c r="A6872">
        <v>2040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2.4610142707824712E-3</v>
      </c>
      <c r="J6872">
        <v>0.8723705256767571</v>
      </c>
      <c r="K6872">
        <v>0.62630392074957486</v>
      </c>
      <c r="L6872">
        <v>0.178108228799887</v>
      </c>
      <c r="M6872">
        <v>0</v>
      </c>
      <c r="N6872">
        <v>0</v>
      </c>
      <c r="O6872">
        <v>1.2311284193231131E-5</v>
      </c>
      <c r="P6872">
        <v>1.7100945533968571E-5</v>
      </c>
      <c r="Q6872">
        <v>1.0850541197287379E-2</v>
      </c>
      <c r="R6872">
        <v>2.5125173362830541E-3</v>
      </c>
      <c r="S6872">
        <v>5.1302845923783028E-4</v>
      </c>
      <c r="T6872">
        <v>1.972630486547132E-3</v>
      </c>
      <c r="U6872">
        <v>0</v>
      </c>
    </row>
    <row r="6873" spans="1:21" x14ac:dyDescent="0.3">
      <c r="A6873">
        <v>2040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2.242413349149857E-3</v>
      </c>
      <c r="J6873">
        <v>0.16071901931160049</v>
      </c>
      <c r="K6873">
        <v>0.14721326410864791</v>
      </c>
      <c r="L6873">
        <v>3.7931964281065642E-2</v>
      </c>
      <c r="M6873">
        <v>0</v>
      </c>
      <c r="N6873">
        <v>0</v>
      </c>
      <c r="O6873">
        <v>6.2683495199306781E-5</v>
      </c>
      <c r="P6873">
        <v>6.4717015421163746E-4</v>
      </c>
      <c r="Q6873">
        <v>2.1369536299779779E-2</v>
      </c>
      <c r="R6873">
        <v>7.9193437062622361E-4</v>
      </c>
      <c r="S6873">
        <v>9.498318443945231E-4</v>
      </c>
      <c r="T6873">
        <v>4.4860497770209673E-2</v>
      </c>
      <c r="U6873">
        <v>0</v>
      </c>
    </row>
    <row r="6874" spans="1:21" x14ac:dyDescent="0.3">
      <c r="A6874">
        <v>2040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1.8050312448752829E-2</v>
      </c>
      <c r="J6874">
        <v>0.84374021728944515</v>
      </c>
      <c r="K6874">
        <v>0.75577458491621352</v>
      </c>
      <c r="L6874">
        <v>0.19504822085285231</v>
      </c>
      <c r="M6874">
        <v>0</v>
      </c>
      <c r="N6874">
        <v>0</v>
      </c>
      <c r="O6874">
        <v>1.7989258530192961E-4</v>
      </c>
      <c r="P6874">
        <v>3.3805836493539872E-3</v>
      </c>
      <c r="Q6874">
        <v>0.1321073872356282</v>
      </c>
      <c r="R6874">
        <v>4.9391486340525023E-3</v>
      </c>
      <c r="S6874">
        <v>5.6812975027387387E-3</v>
      </c>
      <c r="T6874">
        <v>9.0870367445198719E-2</v>
      </c>
      <c r="U6874">
        <v>0</v>
      </c>
    </row>
    <row r="6875" spans="1:21" x14ac:dyDescent="0.3">
      <c r="A6875">
        <v>2040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1.882250710228158E-3</v>
      </c>
      <c r="J6875">
        <v>0.1026374913182983</v>
      </c>
      <c r="K6875">
        <v>6.4106901242826989E-2</v>
      </c>
      <c r="L6875">
        <v>1.6410994095001848E-2</v>
      </c>
      <c r="M6875">
        <v>0</v>
      </c>
      <c r="N6875">
        <v>0</v>
      </c>
      <c r="O6875">
        <v>6.3763130526157231E-5</v>
      </c>
      <c r="P6875">
        <v>3.267509743936079E-4</v>
      </c>
      <c r="Q6875">
        <v>1.1937673618885839E-2</v>
      </c>
      <c r="R6875">
        <v>4.4805596277345541E-4</v>
      </c>
      <c r="S6875">
        <v>5.2836742896406107E-4</v>
      </c>
      <c r="T6875">
        <v>2.7851181879043448E-2</v>
      </c>
      <c r="U6875">
        <v>0</v>
      </c>
    </row>
    <row r="6876" spans="1:21" x14ac:dyDescent="0.3">
      <c r="A6876">
        <v>2040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5.2880576663606668E-3</v>
      </c>
      <c r="J6876">
        <v>0.14774223728513861</v>
      </c>
      <c r="K6876">
        <v>9.2494468990752754E-2</v>
      </c>
      <c r="L6876">
        <v>2.4603069714195579E-2</v>
      </c>
      <c r="M6876">
        <v>0</v>
      </c>
      <c r="N6876">
        <v>0</v>
      </c>
      <c r="O6876">
        <v>7.5913798479870849E-5</v>
      </c>
      <c r="P6876">
        <v>4.6334226179440841E-4</v>
      </c>
      <c r="Q6876">
        <v>2.0069570926871741E-2</v>
      </c>
      <c r="R6876">
        <v>7.5594097005237618E-4</v>
      </c>
      <c r="S6876">
        <v>8.2767575496842289E-4</v>
      </c>
      <c r="T6876">
        <v>2.8755135103559681E-3</v>
      </c>
      <c r="U6876">
        <v>0</v>
      </c>
    </row>
    <row r="6877" spans="1:21" x14ac:dyDescent="0.3">
      <c r="A6877">
        <v>2040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0.29492605018615731</v>
      </c>
      <c r="J6877">
        <v>4.7005415649414068</v>
      </c>
      <c r="K6877">
        <v>3.3972625732421879</v>
      </c>
      <c r="L6877">
        <v>0.88529602050781253</v>
      </c>
      <c r="M6877">
        <v>0</v>
      </c>
      <c r="N6877">
        <v>0</v>
      </c>
      <c r="O6877">
        <v>5.2679563686251632E-4</v>
      </c>
      <c r="P6877">
        <v>1.176485399249941E-2</v>
      </c>
      <c r="Q6877">
        <v>0.1070203766822815</v>
      </c>
      <c r="R6877">
        <v>1.197459018230438E-2</v>
      </c>
      <c r="S6877">
        <v>7.4043860435485838E-3</v>
      </c>
      <c r="T6877">
        <v>2.1870605945587158E-2</v>
      </c>
      <c r="U6877">
        <v>0</v>
      </c>
    </row>
    <row r="6878" spans="1:21" x14ac:dyDescent="0.3">
      <c r="A6878">
        <v>2040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2.5081948525773651E-3</v>
      </c>
      <c r="J6878">
        <v>5.5350633332194539E-2</v>
      </c>
      <c r="K6878">
        <v>5.3591582589656447E-2</v>
      </c>
      <c r="L6878">
        <v>1.3219841382241731E-2</v>
      </c>
      <c r="M6878">
        <v>0</v>
      </c>
      <c r="N6878">
        <v>0</v>
      </c>
      <c r="O6878">
        <v>1.275760470037911E-5</v>
      </c>
      <c r="P6878">
        <v>1.7592398754755491E-4</v>
      </c>
      <c r="Q6878">
        <v>3.1583579602473691E-3</v>
      </c>
      <c r="R6878">
        <v>1.111794387303272E-4</v>
      </c>
      <c r="S6878">
        <v>2.001904104420472E-4</v>
      </c>
      <c r="T6878">
        <v>7.1654074483150114E-3</v>
      </c>
      <c r="U6878">
        <v>0</v>
      </c>
    </row>
    <row r="6879" spans="1:21" x14ac:dyDescent="0.3">
      <c r="A6879">
        <v>2040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2.2468875500911992E-2</v>
      </c>
      <c r="J6879">
        <v>0.41552274499492292</v>
      </c>
      <c r="K6879">
        <v>0.35991289204261201</v>
      </c>
      <c r="L6879">
        <v>8.857877317991264E-2</v>
      </c>
      <c r="M6879">
        <v>0</v>
      </c>
      <c r="N6879">
        <v>0</v>
      </c>
      <c r="O6879">
        <v>5.2516590972780928E-5</v>
      </c>
      <c r="P6879">
        <v>1.3068210603638191E-3</v>
      </c>
      <c r="Q6879">
        <v>2.5962890655675828E-2</v>
      </c>
      <c r="R6879">
        <v>9.2257895493003356E-4</v>
      </c>
      <c r="S6879">
        <v>1.5453859669275539E-3</v>
      </c>
      <c r="T6879">
        <v>1.9115822097959461E-2</v>
      </c>
      <c r="U6879">
        <v>0</v>
      </c>
    </row>
    <row r="6880" spans="1:21" x14ac:dyDescent="0.3">
      <c r="A6880">
        <v>2040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2.0896982636794659E-3</v>
      </c>
      <c r="J6880">
        <v>4.051764075166487E-2</v>
      </c>
      <c r="K6880">
        <v>2.5406341975191111E-2</v>
      </c>
      <c r="L6880">
        <v>6.2236647420560046E-3</v>
      </c>
      <c r="M6880">
        <v>0</v>
      </c>
      <c r="N6880">
        <v>0</v>
      </c>
      <c r="O6880">
        <v>1.284260952285017E-5</v>
      </c>
      <c r="P6880">
        <v>9.396242947380383E-5</v>
      </c>
      <c r="Q6880">
        <v>1.745698153973637E-3</v>
      </c>
      <c r="R6880">
        <v>6.2417980262703606E-5</v>
      </c>
      <c r="S6880">
        <v>1.100522962121091E-4</v>
      </c>
      <c r="T6880">
        <v>4.4334993634201477E-3</v>
      </c>
      <c r="U6880">
        <v>0</v>
      </c>
    </row>
    <row r="6881" spans="1:21" x14ac:dyDescent="0.3">
      <c r="A6881">
        <v>2040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8.9416238831528331E-3</v>
      </c>
      <c r="J6881">
        <v>0.15054885948967581</v>
      </c>
      <c r="K6881">
        <v>8.2959302797694798E-2</v>
      </c>
      <c r="L6881">
        <v>2.0629061551477899E-2</v>
      </c>
      <c r="M6881">
        <v>0</v>
      </c>
      <c r="N6881">
        <v>0</v>
      </c>
      <c r="O6881">
        <v>4.6484779331370709E-5</v>
      </c>
      <c r="P6881">
        <v>3.1223049845153269E-4</v>
      </c>
      <c r="Q6881">
        <v>6.595584165431107E-3</v>
      </c>
      <c r="R6881">
        <v>2.35420185065295E-4</v>
      </c>
      <c r="S6881">
        <v>3.7273614735786932E-4</v>
      </c>
      <c r="T6881">
        <v>1.0211435205564089E-3</v>
      </c>
      <c r="U6881">
        <v>0</v>
      </c>
    </row>
    <row r="6882" spans="1:21" x14ac:dyDescent="0.3">
      <c r="A6882">
        <v>2040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0.32441449928283689</v>
      </c>
      <c r="J6882">
        <v>5.079890692710876</v>
      </c>
      <c r="K6882">
        <v>3.6579321222305299</v>
      </c>
      <c r="L6882">
        <v>0.95153904271125789</v>
      </c>
      <c r="M6882">
        <v>0</v>
      </c>
      <c r="N6882">
        <v>0</v>
      </c>
      <c r="O6882">
        <v>5.740019270451739E-4</v>
      </c>
      <c r="P6882">
        <v>1.289750542113325E-2</v>
      </c>
      <c r="Q6882">
        <v>0.1162578661292791</v>
      </c>
      <c r="R6882">
        <v>1.2636818818747999E-2</v>
      </c>
      <c r="S6882">
        <v>8.0125707741826781E-3</v>
      </c>
      <c r="T6882">
        <v>2.3642454702407119E-2</v>
      </c>
      <c r="U6882">
        <v>0</v>
      </c>
    </row>
    <row r="6883" spans="1:21" x14ac:dyDescent="0.3">
      <c r="A6883">
        <v>2040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2.4117468283180702E-3</v>
      </c>
      <c r="J6883">
        <v>5.4749924100870678E-2</v>
      </c>
      <c r="K6883">
        <v>5.2473804178833329E-2</v>
      </c>
      <c r="L6883">
        <v>1.295108103226404E-2</v>
      </c>
      <c r="M6883">
        <v>0</v>
      </c>
      <c r="N6883">
        <v>0</v>
      </c>
      <c r="O6883">
        <v>1.232882992401357E-5</v>
      </c>
      <c r="P6883">
        <v>1.7106178273441119E-4</v>
      </c>
      <c r="Q6883">
        <v>3.025815148127609E-3</v>
      </c>
      <c r="R6883">
        <v>1.068568008179143E-4</v>
      </c>
      <c r="S6883">
        <v>1.9430678054761319E-4</v>
      </c>
      <c r="T6883">
        <v>6.7334121061287406E-3</v>
      </c>
      <c r="U6883">
        <v>0</v>
      </c>
    </row>
    <row r="6884" spans="1:21" x14ac:dyDescent="0.3">
      <c r="A6884">
        <v>2040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2.174858808943702E-2</v>
      </c>
      <c r="J6884">
        <v>0.42072464398695131</v>
      </c>
      <c r="K6884">
        <v>0.36066799995358267</v>
      </c>
      <c r="L6884">
        <v>8.8845662498243813E-2</v>
      </c>
      <c r="M6884">
        <v>0</v>
      </c>
      <c r="N6884">
        <v>0</v>
      </c>
      <c r="O6884">
        <v>5.0587376234923413E-5</v>
      </c>
      <c r="P6884">
        <v>1.2702869320425829E-3</v>
      </c>
      <c r="Q6884">
        <v>2.4786686491129979E-2</v>
      </c>
      <c r="R6884">
        <v>8.8315762775910531E-4</v>
      </c>
      <c r="S6884">
        <v>1.497393396578544E-3</v>
      </c>
      <c r="T6884">
        <v>1.7957270797440361E-2</v>
      </c>
      <c r="U6884">
        <v>0</v>
      </c>
    </row>
    <row r="6885" spans="1:21" x14ac:dyDescent="0.3">
      <c r="A6885">
        <v>2040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2.011523151013456E-3</v>
      </c>
      <c r="J6885">
        <v>4.0504664653423318E-2</v>
      </c>
      <c r="K6885">
        <v>2.5104989666436629E-2</v>
      </c>
      <c r="L6885">
        <v>6.1565025074680254E-3</v>
      </c>
      <c r="M6885">
        <v>0</v>
      </c>
      <c r="N6885">
        <v>0</v>
      </c>
      <c r="O6885">
        <v>1.244489434493483E-5</v>
      </c>
      <c r="P6885">
        <v>9.1717147155490473E-5</v>
      </c>
      <c r="Q6885">
        <v>1.6753148798380399E-3</v>
      </c>
      <c r="R6885">
        <v>6.0079942301341358E-5</v>
      </c>
      <c r="S6885">
        <v>1.071458746126575E-4</v>
      </c>
      <c r="T6885">
        <v>4.173220659637801E-3</v>
      </c>
      <c r="U6885">
        <v>0</v>
      </c>
    </row>
    <row r="6886" spans="1:21" x14ac:dyDescent="0.3">
      <c r="A6886">
        <v>2040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8.7571545994744055E-3</v>
      </c>
      <c r="J6886">
        <v>0.15656078787433561</v>
      </c>
      <c r="K6886">
        <v>8.5825454556583039E-2</v>
      </c>
      <c r="L6886">
        <v>2.1344677030568669E-2</v>
      </c>
      <c r="M6886">
        <v>0</v>
      </c>
      <c r="N6886">
        <v>0</v>
      </c>
      <c r="O6886">
        <v>4.447831574120509E-5</v>
      </c>
      <c r="P6886">
        <v>3.0119991026223119E-4</v>
      </c>
      <c r="Q6886">
        <v>6.2559147161073284E-3</v>
      </c>
      <c r="R6886">
        <v>2.238464604195923E-4</v>
      </c>
      <c r="S6886">
        <v>3.5863798069084052E-4</v>
      </c>
      <c r="T6886">
        <v>9.5609675124276778E-4</v>
      </c>
      <c r="U6886">
        <v>0</v>
      </c>
    </row>
    <row r="6887" spans="1:21" x14ac:dyDescent="0.3">
      <c r="A6887">
        <v>2040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1.6097034370526671E-2</v>
      </c>
      <c r="K6887">
        <v>9.9480261094868176E-3</v>
      </c>
      <c r="L6887">
        <v>8.602210055105388E-3</v>
      </c>
      <c r="M6887">
        <v>8.5566550493240362E-5</v>
      </c>
      <c r="N6887">
        <v>0</v>
      </c>
      <c r="O6887">
        <v>4.0804138407111174E-6</v>
      </c>
      <c r="P6887">
        <v>0</v>
      </c>
      <c r="Q6887">
        <v>1.089412689208984E-3</v>
      </c>
      <c r="R6887">
        <v>3.1642410159111019E-4</v>
      </c>
      <c r="S6887">
        <v>7.59316235780716E-5</v>
      </c>
      <c r="T6887">
        <v>0</v>
      </c>
      <c r="U6887">
        <v>3.5883476562499999</v>
      </c>
    </row>
    <row r="6888" spans="1:21" x14ac:dyDescent="0.3">
      <c r="A6888">
        <v>2040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5.1048674427150846E-4</v>
      </c>
      <c r="K6888">
        <v>1.341702818892652E-3</v>
      </c>
      <c r="L6888">
        <v>8.4388644893526718E-4</v>
      </c>
      <c r="M6888">
        <v>1.21077083398125E-4</v>
      </c>
      <c r="N6888">
        <v>2.585883614594389E-4</v>
      </c>
      <c r="O6888">
        <v>6.9782083261626276E-4</v>
      </c>
      <c r="P6888">
        <v>4.067994435379922E-4</v>
      </c>
      <c r="Q6888">
        <v>9.3774898690947902E-3</v>
      </c>
      <c r="R6888">
        <v>3.3116803751665749E-4</v>
      </c>
      <c r="S6888">
        <v>2.9809841034624028E-4</v>
      </c>
      <c r="T6888">
        <v>4.0545472745406493E-2</v>
      </c>
      <c r="U6888">
        <v>7.3977625478334252E-2</v>
      </c>
    </row>
    <row r="6889" spans="1:21" x14ac:dyDescent="0.3">
      <c r="A6889">
        <v>2040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2.9614025850829119E-3</v>
      </c>
      <c r="K6889">
        <v>1.083591946766878E-2</v>
      </c>
      <c r="L6889">
        <v>6.5255069846147061E-3</v>
      </c>
      <c r="M6889">
        <v>6.3196423066387531E-4</v>
      </c>
      <c r="N6889">
        <v>1.2697327011101231E-3</v>
      </c>
      <c r="O6889">
        <v>3.392696952127159E-3</v>
      </c>
      <c r="P6889">
        <v>3.0274283919221119E-3</v>
      </c>
      <c r="Q6889">
        <v>6.8948779987121581E-2</v>
      </c>
      <c r="R6889">
        <v>2.4246907228781269E-3</v>
      </c>
      <c r="S6889">
        <v>2.221362073684272E-3</v>
      </c>
      <c r="T6889">
        <v>0.1055090853025893</v>
      </c>
      <c r="U6889">
        <v>0.1921736710145307</v>
      </c>
    </row>
    <row r="6890" spans="1:21" x14ac:dyDescent="0.3">
      <c r="A6890">
        <v>2040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3.3529163875930569E-4</v>
      </c>
      <c r="K6890">
        <v>7.0783978734068683E-4</v>
      </c>
      <c r="L6890">
        <v>4.35024807041385E-4</v>
      </c>
      <c r="M6890">
        <v>1.5760286500915281E-4</v>
      </c>
      <c r="N6890">
        <v>3.3363802008695042E-4</v>
      </c>
      <c r="O6890">
        <v>9.0319103562434019E-4</v>
      </c>
      <c r="P6890">
        <v>2.3553618948712659E-4</v>
      </c>
      <c r="Q6890">
        <v>5.4618507079102841E-3</v>
      </c>
      <c r="R6890">
        <v>1.9433642409423611E-4</v>
      </c>
      <c r="S6890">
        <v>1.74659148313497E-4</v>
      </c>
      <c r="T6890">
        <v>2.743979295414958E-2</v>
      </c>
      <c r="U6890">
        <v>5.0064450181549203E-2</v>
      </c>
    </row>
    <row r="6891" spans="1:21" x14ac:dyDescent="0.3">
      <c r="A6891">
        <v>2040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7.0145875462780769E-4</v>
      </c>
      <c r="K6891">
        <v>2.879128994441526E-3</v>
      </c>
      <c r="L6891">
        <v>1.6813404716535269E-3</v>
      </c>
      <c r="M6891">
        <v>5.165082818378193E-4</v>
      </c>
      <c r="N6891">
        <v>8.8717025285173006E-4</v>
      </c>
      <c r="O6891">
        <v>2.3719257410619492E-3</v>
      </c>
      <c r="P6891">
        <v>6.0257073519850751E-4</v>
      </c>
      <c r="Q6891">
        <v>1.35356880595615E-2</v>
      </c>
      <c r="R6891">
        <v>4.7612762634534941E-4</v>
      </c>
      <c r="S6891">
        <v>4.4354643307226041E-4</v>
      </c>
      <c r="T6891">
        <v>4.4635017860478812E-3</v>
      </c>
      <c r="U6891">
        <v>8.1028819234594419E-3</v>
      </c>
    </row>
    <row r="6892" spans="1:21" x14ac:dyDescent="0.3">
      <c r="A6892">
        <v>2040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0.18413960232585669</v>
      </c>
      <c r="K6892">
        <v>0.1099673552885652</v>
      </c>
      <c r="L6892">
        <v>9.483265074715018E-2</v>
      </c>
      <c r="M6892">
        <v>4.2561786651611318E-2</v>
      </c>
      <c r="N6892">
        <v>1.3581694602966311E-2</v>
      </c>
      <c r="O6892">
        <v>2.79251823425293E-2</v>
      </c>
      <c r="P6892">
        <v>6.6728057861328127E-2</v>
      </c>
      <c r="Q6892">
        <v>0.1036909332275391</v>
      </c>
      <c r="R6892">
        <v>5.1214363098144533E-2</v>
      </c>
      <c r="S6892">
        <v>5.8244619369506832E-3</v>
      </c>
      <c r="T6892">
        <v>0.53508007812500002</v>
      </c>
      <c r="U6892">
        <v>9.3979254150390634</v>
      </c>
    </row>
    <row r="6893" spans="1:21" x14ac:dyDescent="0.3">
      <c r="A6893">
        <v>2040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7.748129774739354E-2</v>
      </c>
      <c r="K6893">
        <v>4.26147677809205E-2</v>
      </c>
      <c r="L6893">
        <v>3.4670175103513147E-2</v>
      </c>
      <c r="M6893">
        <v>6.2773127977695331E-4</v>
      </c>
      <c r="N6893">
        <v>1.359681151295614E-3</v>
      </c>
      <c r="O6893">
        <v>3.5562046647780198E-3</v>
      </c>
      <c r="P6893">
        <v>2.09902244096057E-3</v>
      </c>
      <c r="Q6893">
        <v>4.3954667079503733E-2</v>
      </c>
      <c r="R6893">
        <v>1.5127140622289031E-3</v>
      </c>
      <c r="S6893">
        <v>1.503111044637557E-3</v>
      </c>
      <c r="T6893">
        <v>0.20943743550916899</v>
      </c>
      <c r="U6893">
        <v>0.3797938510127179</v>
      </c>
    </row>
    <row r="6894" spans="1:21" x14ac:dyDescent="0.3">
      <c r="A6894">
        <v>2040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0.42784690658315322</v>
      </c>
      <c r="K6894">
        <v>0.2413724704830405</v>
      </c>
      <c r="L6894">
        <v>0.1899750992173293</v>
      </c>
      <c r="M6894">
        <v>3.0749089448270221E-3</v>
      </c>
      <c r="N6894">
        <v>6.1269056218816427E-3</v>
      </c>
      <c r="O6894">
        <v>1.532674612740712E-2</v>
      </c>
      <c r="P6894">
        <v>1.4702103302471729E-2</v>
      </c>
      <c r="Q6894">
        <v>0.29838503236250158</v>
      </c>
      <c r="R6894">
        <v>1.030677754911697E-2</v>
      </c>
      <c r="S6894">
        <v>9.969945179483233E-3</v>
      </c>
      <c r="T6894">
        <v>0.51351176989303116</v>
      </c>
      <c r="U6894">
        <v>0.93060546304131564</v>
      </c>
    </row>
    <row r="6895" spans="1:21" x14ac:dyDescent="0.3">
      <c r="A6895">
        <v>2040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4.8746364330088367E-2</v>
      </c>
      <c r="K6895">
        <v>1.8569660247447009E-2</v>
      </c>
      <c r="L6895">
        <v>1.490437718935099E-2</v>
      </c>
      <c r="M6895">
        <v>8.1526749037883124E-4</v>
      </c>
      <c r="N6895">
        <v>1.7393723731748509E-3</v>
      </c>
      <c r="O6895">
        <v>4.4384351078662846E-3</v>
      </c>
      <c r="P6895">
        <v>1.2106171405952761E-3</v>
      </c>
      <c r="Q6895">
        <v>2.5036472249312221E-2</v>
      </c>
      <c r="R6895">
        <v>8.7224438419332146E-4</v>
      </c>
      <c r="S6895">
        <v>8.4669452199349069E-4</v>
      </c>
      <c r="T6895">
        <v>0.14140052841942519</v>
      </c>
      <c r="U6895">
        <v>0.2561565795749744</v>
      </c>
    </row>
    <row r="6896" spans="1:21" x14ac:dyDescent="0.3">
      <c r="A6896">
        <v>2040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0.10749098890016701</v>
      </c>
      <c r="K6896">
        <v>4.5861825848947782E-2</v>
      </c>
      <c r="L6896">
        <v>3.4736517220157227E-2</v>
      </c>
      <c r="M6896">
        <v>2.2464484473122899E-3</v>
      </c>
      <c r="N6896">
        <v>3.5685729431169599E-3</v>
      </c>
      <c r="O6896">
        <v>8.9231846202426877E-3</v>
      </c>
      <c r="P6896">
        <v>2.6236820440004791E-3</v>
      </c>
      <c r="Q6896">
        <v>5.3213951035828953E-2</v>
      </c>
      <c r="R6896">
        <v>1.8444878662273059E-3</v>
      </c>
      <c r="S6896">
        <v>1.752340679276357E-3</v>
      </c>
      <c r="T6896">
        <v>1.9462026131926852E-2</v>
      </c>
      <c r="U6896">
        <v>3.5294120109482283E-2</v>
      </c>
    </row>
    <row r="6897" spans="1:21" x14ac:dyDescent="0.3">
      <c r="A6897">
        <v>2040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1.049620840736316E-2</v>
      </c>
      <c r="K6897">
        <v>5.7332531549036503E-2</v>
      </c>
      <c r="L6897">
        <v>3.6120497647090813E-2</v>
      </c>
      <c r="M6897">
        <v>1.3032524585723879E-3</v>
      </c>
      <c r="N6897">
        <v>0</v>
      </c>
      <c r="O6897">
        <v>1.049338132143021E-4</v>
      </c>
      <c r="P6897">
        <v>0</v>
      </c>
      <c r="Q6897">
        <v>2.803078651428223E-2</v>
      </c>
      <c r="R6897">
        <v>5.0149021148681644E-3</v>
      </c>
      <c r="S6897">
        <v>1.4160934686660771E-3</v>
      </c>
      <c r="T6897">
        <v>0</v>
      </c>
      <c r="U6897">
        <v>11.408425476074219</v>
      </c>
    </row>
    <row r="6898" spans="1:21" x14ac:dyDescent="0.3">
      <c r="A6898">
        <v>2040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1.9563124112454851E-3</v>
      </c>
      <c r="K6898">
        <v>6.8950685444188449E-3</v>
      </c>
      <c r="L6898">
        <v>4.0940462782127337E-3</v>
      </c>
      <c r="M6898">
        <v>2.4516058870839761E-3</v>
      </c>
      <c r="N6898">
        <v>5.6460296690353257E-3</v>
      </c>
      <c r="O6898">
        <v>1.0120277581555089E-2</v>
      </c>
      <c r="P6898">
        <v>8.8737942634556383E-3</v>
      </c>
      <c r="Q6898">
        <v>7.7084791818728612E-2</v>
      </c>
      <c r="R6898">
        <v>2.5038989560174259E-3</v>
      </c>
      <c r="S6898">
        <v>3.4863840448545848E-3</v>
      </c>
      <c r="T6898">
        <v>0.90222682831750278</v>
      </c>
      <c r="U6898">
        <v>1.6437068877667611</v>
      </c>
    </row>
    <row r="6899" spans="1:21" x14ac:dyDescent="0.3">
      <c r="A6899">
        <v>2040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1.030960991062675E-2</v>
      </c>
      <c r="K6899">
        <v>5.0369815113084672E-2</v>
      </c>
      <c r="L6899">
        <v>2.927321193740386E-2</v>
      </c>
      <c r="M6899">
        <v>9.9663748106819626E-3</v>
      </c>
      <c r="N6899">
        <v>2.1651866388223539E-2</v>
      </c>
      <c r="O6899">
        <v>3.8284272567500402E-2</v>
      </c>
      <c r="P6899">
        <v>5.1324502890549809E-2</v>
      </c>
      <c r="Q6899">
        <v>0.47338861895596318</v>
      </c>
      <c r="R6899">
        <v>1.5795674281881548E-2</v>
      </c>
      <c r="S6899">
        <v>1.9634528497067781E-2</v>
      </c>
      <c r="T6899">
        <v>1.812672378275529</v>
      </c>
      <c r="U6899">
        <v>3.3360087568266659</v>
      </c>
    </row>
    <row r="6900" spans="1:21" x14ac:dyDescent="0.3">
      <c r="A6900">
        <v>2040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1.2510639615994289E-3</v>
      </c>
      <c r="K6900">
        <v>3.40415313713758E-3</v>
      </c>
      <c r="L6900">
        <v>2.001796514598041E-3</v>
      </c>
      <c r="M6900">
        <v>2.9354588117931832E-3</v>
      </c>
      <c r="N6900">
        <v>6.6051782240020103E-3</v>
      </c>
      <c r="O6900">
        <v>1.168133996925716E-2</v>
      </c>
      <c r="P6900">
        <v>4.6979649225670564E-3</v>
      </c>
      <c r="Q6900">
        <v>4.127673754259438E-2</v>
      </c>
      <c r="R6900">
        <v>1.3667360219462E-3</v>
      </c>
      <c r="S6900">
        <v>1.8059441066478291E-3</v>
      </c>
      <c r="T6900">
        <v>0.55788705999111843</v>
      </c>
      <c r="U6900">
        <v>1.0198591990987771</v>
      </c>
    </row>
    <row r="6901" spans="1:21" x14ac:dyDescent="0.3">
      <c r="A6901">
        <v>2040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1.818325326590177E-3</v>
      </c>
      <c r="K6901">
        <v>1.2325216001276019E-2</v>
      </c>
      <c r="L6901">
        <v>7.0065046428528632E-3</v>
      </c>
      <c r="M6901">
        <v>5.8727600533333979E-3</v>
      </c>
      <c r="N6901">
        <v>1.0660299881571069E-2</v>
      </c>
      <c r="O6901">
        <v>1.9778672873767542E-2</v>
      </c>
      <c r="P6901">
        <v>7.421581878431836E-3</v>
      </c>
      <c r="Q6901">
        <v>8.0122272496934127E-2</v>
      </c>
      <c r="R6901">
        <v>2.7653750983413E-3</v>
      </c>
      <c r="S6901">
        <v>2.988947118957867E-3</v>
      </c>
      <c r="T6901">
        <v>5.4975496302905852E-2</v>
      </c>
      <c r="U6901">
        <v>0.10259182377243151</v>
      </c>
    </row>
    <row r="6902" spans="1:21" x14ac:dyDescent="0.3">
      <c r="A6902">
        <v>2040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6.6768221855163573E-3</v>
      </c>
      <c r="K6902">
        <v>4.1262955665588366E-3</v>
      </c>
      <c r="L6902">
        <v>3.5680823326110838E-3</v>
      </c>
      <c r="M6902">
        <v>3.554433956742287E-5</v>
      </c>
      <c r="N6902">
        <v>0</v>
      </c>
      <c r="O6902">
        <v>1.695001614280045E-6</v>
      </c>
      <c r="P6902">
        <v>0</v>
      </c>
      <c r="Q6902">
        <v>4.5254105329513549E-4</v>
      </c>
      <c r="R6902">
        <v>1.3144272565841669E-4</v>
      </c>
      <c r="S6902">
        <v>3.1542014330625537E-5</v>
      </c>
      <c r="T6902">
        <v>0</v>
      </c>
      <c r="U6902">
        <v>1.596736328125</v>
      </c>
    </row>
    <row r="6903" spans="1:21" x14ac:dyDescent="0.3">
      <c r="A6903">
        <v>2040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2.1174325072513881E-4</v>
      </c>
      <c r="K6903">
        <v>5.5651982605127328E-4</v>
      </c>
      <c r="L6903">
        <v>3.5003202593221982E-4</v>
      </c>
      <c r="M6903">
        <v>5.0295471690131207E-5</v>
      </c>
      <c r="N6903">
        <v>1.074177139439223E-4</v>
      </c>
      <c r="O6903">
        <v>2.8987535681651659E-4</v>
      </c>
      <c r="P6903">
        <v>1.6898421430087881E-4</v>
      </c>
      <c r="Q6903">
        <v>3.895409250220039E-3</v>
      </c>
      <c r="R6903">
        <v>1.375670395106069E-4</v>
      </c>
      <c r="S6903">
        <v>1.2383025933757299E-4</v>
      </c>
      <c r="T6903">
        <v>1.6842580204885951E-2</v>
      </c>
      <c r="U6903">
        <v>3.0730216115017941E-2</v>
      </c>
    </row>
    <row r="6904" spans="1:21" x14ac:dyDescent="0.3">
      <c r="A6904">
        <v>2040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1.228349037833707E-3</v>
      </c>
      <c r="K6904">
        <v>4.4945978285780312E-3</v>
      </c>
      <c r="L6904">
        <v>2.7066866830336412E-3</v>
      </c>
      <c r="M6904">
        <v>2.6251780651097409E-4</v>
      </c>
      <c r="N6904">
        <v>5.2744727112046495E-4</v>
      </c>
      <c r="O6904">
        <v>1.409324849695861E-3</v>
      </c>
      <c r="P6904">
        <v>1.257595020159622E-3</v>
      </c>
      <c r="Q6904">
        <v>2.8641342687338141E-2</v>
      </c>
      <c r="R6904">
        <v>1.0072172874960111E-3</v>
      </c>
      <c r="S6904">
        <v>9.2275290107921622E-4</v>
      </c>
      <c r="T6904">
        <v>4.3828478293949778E-2</v>
      </c>
      <c r="U6904">
        <v>7.9828991641348948E-2</v>
      </c>
    </row>
    <row r="6905" spans="1:21" x14ac:dyDescent="0.3">
      <c r="A6905">
        <v>2040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1.3907435861548379E-4</v>
      </c>
      <c r="K6905">
        <v>2.9360145381483678E-4</v>
      </c>
      <c r="L6905">
        <v>1.804427444434171E-4</v>
      </c>
      <c r="M6905">
        <v>6.5468184970675987E-5</v>
      </c>
      <c r="N6905">
        <v>1.3859335184119421E-4</v>
      </c>
      <c r="O6905">
        <v>3.7518534150872581E-4</v>
      </c>
      <c r="P6905">
        <v>9.7841833164753701E-5</v>
      </c>
      <c r="Q6905">
        <v>2.268853729915614E-3</v>
      </c>
      <c r="R6905">
        <v>8.0727405216965073E-5</v>
      </c>
      <c r="S6905">
        <v>7.2553349661418331E-5</v>
      </c>
      <c r="T6905">
        <v>1.139849206354192E-2</v>
      </c>
      <c r="U6905">
        <v>2.0796775653942619E-2</v>
      </c>
    </row>
    <row r="6906" spans="1:21" x14ac:dyDescent="0.3">
      <c r="A6906">
        <v>2040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2.9095566067387159E-4</v>
      </c>
      <c r="K6906">
        <v>1.194223324131452E-3</v>
      </c>
      <c r="L6906">
        <v>6.973955327702954E-4</v>
      </c>
      <c r="M6906">
        <v>2.1455777671104369E-4</v>
      </c>
      <c r="N6906">
        <v>3.6853052490935182E-4</v>
      </c>
      <c r="O6906">
        <v>9.8529708820852924E-4</v>
      </c>
      <c r="P6906">
        <v>2.5030774286580442E-4</v>
      </c>
      <c r="Q6906">
        <v>5.6227240174489494E-3</v>
      </c>
      <c r="R6906">
        <v>1.977833093327491E-4</v>
      </c>
      <c r="S6906">
        <v>1.842493247777025E-4</v>
      </c>
      <c r="T6906">
        <v>1.8541388401354319E-3</v>
      </c>
      <c r="U6906">
        <v>3.3659382324532981E-3</v>
      </c>
    </row>
    <row r="6907" spans="1:21" x14ac:dyDescent="0.3">
      <c r="A6907">
        <v>2040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8.7315295012667781E-3</v>
      </c>
      <c r="K6907">
        <v>5.3960898276418454E-3</v>
      </c>
      <c r="L6907">
        <v>4.666092921514064E-3</v>
      </c>
      <c r="M6907">
        <v>4.6413797885179521E-5</v>
      </c>
      <c r="N6907">
        <v>0</v>
      </c>
      <c r="O6907">
        <v>2.2133337333798408E-6</v>
      </c>
      <c r="P6907">
        <v>0</v>
      </c>
      <c r="Q6907">
        <v>5.9092956781387331E-4</v>
      </c>
      <c r="R6907">
        <v>1.7163729667663569E-4</v>
      </c>
      <c r="S6907">
        <v>4.1187584400176997E-5</v>
      </c>
      <c r="T6907">
        <v>0</v>
      </c>
      <c r="U6907">
        <v>2.051994720458985</v>
      </c>
    </row>
    <row r="6908" spans="1:21" x14ac:dyDescent="0.3">
      <c r="A6908">
        <v>2040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2.76903310104575E-4</v>
      </c>
      <c r="K6908">
        <v>7.2777891719238074E-4</v>
      </c>
      <c r="L6908">
        <v>4.5774881806412573E-4</v>
      </c>
      <c r="M6908">
        <v>6.567573134509158E-5</v>
      </c>
      <c r="N6908">
        <v>1.4026603655721269E-4</v>
      </c>
      <c r="O6908">
        <v>3.7851896273552303E-4</v>
      </c>
      <c r="P6908">
        <v>2.206601382571751E-4</v>
      </c>
      <c r="Q6908">
        <v>5.0866232506030298E-3</v>
      </c>
      <c r="R6908">
        <v>1.7963497447431959E-4</v>
      </c>
      <c r="S6908">
        <v>1.6169736042663779E-4</v>
      </c>
      <c r="T6908">
        <v>2.1993047053442381E-2</v>
      </c>
      <c r="U6908">
        <v>4.0127540018435832E-2</v>
      </c>
    </row>
    <row r="6909" spans="1:21" x14ac:dyDescent="0.3">
      <c r="A6909">
        <v>2040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1.606353304795551E-3</v>
      </c>
      <c r="K6909">
        <v>5.8777210558310948E-3</v>
      </c>
      <c r="L6909">
        <v>3.5396250028306752E-3</v>
      </c>
      <c r="M6909">
        <v>3.4279616912746261E-4</v>
      </c>
      <c r="N6909">
        <v>6.887404762037718E-4</v>
      </c>
      <c r="O6909">
        <v>1.840296403781544E-3</v>
      </c>
      <c r="P6909">
        <v>1.642167192345697E-3</v>
      </c>
      <c r="Q6909">
        <v>3.7399812872154853E-2</v>
      </c>
      <c r="R6909">
        <v>1.315224371430097E-3</v>
      </c>
      <c r="S6909">
        <v>1.2049313754989069E-3</v>
      </c>
      <c r="T6909">
        <v>5.723115618742964E-2</v>
      </c>
      <c r="U6909">
        <v>0.10424050908487149</v>
      </c>
    </row>
    <row r="6910" spans="1:21" x14ac:dyDescent="0.3">
      <c r="A6910">
        <v>2040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1.8187212099889181E-4</v>
      </c>
      <c r="K6910">
        <v>3.8395291983982791E-4</v>
      </c>
      <c r="L6910">
        <v>2.3597013279707841E-4</v>
      </c>
      <c r="M6910">
        <v>8.5488246516204482E-5</v>
      </c>
      <c r="N6910">
        <v>1.809751758258262E-4</v>
      </c>
      <c r="O6910">
        <v>4.8991694057161155E-4</v>
      </c>
      <c r="P6910">
        <v>1.2776190384040299E-4</v>
      </c>
      <c r="Q6910">
        <v>2.962665288967522E-3</v>
      </c>
      <c r="R6910">
        <v>1.054138449365987E-4</v>
      </c>
      <c r="S6910">
        <v>9.4740183003431058E-5</v>
      </c>
      <c r="T6910">
        <v>1.488412899318446E-2</v>
      </c>
      <c r="U6910">
        <v>2.7156373999829481E-2</v>
      </c>
    </row>
    <row r="6911" spans="1:21" x14ac:dyDescent="0.3">
      <c r="A6911">
        <v>2040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3.8049197867587743E-4</v>
      </c>
      <c r="K6911">
        <v>1.561723360094735E-3</v>
      </c>
      <c r="L6911">
        <v>9.1200843519638702E-4</v>
      </c>
      <c r="M6911">
        <v>2.8016937448538138E-4</v>
      </c>
      <c r="N6911">
        <v>4.8122750414504183E-4</v>
      </c>
      <c r="O6911">
        <v>1.2866011399414179E-3</v>
      </c>
      <c r="P6911">
        <v>3.2685180123442052E-4</v>
      </c>
      <c r="Q6911">
        <v>7.3421575580533208E-3</v>
      </c>
      <c r="R6911">
        <v>2.5826550211489858E-4</v>
      </c>
      <c r="S6911">
        <v>2.405928467197402E-4</v>
      </c>
      <c r="T6911">
        <v>2.421133176043695E-3</v>
      </c>
      <c r="U6911">
        <v>4.3952392707704699E-3</v>
      </c>
    </row>
    <row r="6912" spans="1:21" x14ac:dyDescent="0.3">
      <c r="A6912">
        <v>2040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0.26448920345306398</v>
      </c>
      <c r="J6912">
        <v>4.3216706008911139</v>
      </c>
      <c r="K6912">
        <v>2.7242977921962739</v>
      </c>
      <c r="L6912">
        <v>0.69481091320514676</v>
      </c>
      <c r="M6912">
        <v>0</v>
      </c>
      <c r="N6912">
        <v>0</v>
      </c>
      <c r="O6912">
        <v>5.3272871533408764E-4</v>
      </c>
      <c r="P6912">
        <v>1.2013757382825129E-2</v>
      </c>
      <c r="Q6912">
        <v>0.10717456534504891</v>
      </c>
      <c r="R6912">
        <v>1.196364880353212E-2</v>
      </c>
      <c r="S6912">
        <v>7.4456265661865476E-3</v>
      </c>
      <c r="T6912">
        <v>1.920584181696176E-2</v>
      </c>
      <c r="U6912">
        <v>0</v>
      </c>
    </row>
    <row r="6913" spans="1:21" x14ac:dyDescent="0.3">
      <c r="A6913">
        <v>2040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1.762133858663263E-3</v>
      </c>
      <c r="J6913">
        <v>4.2748350310052988E-2</v>
      </c>
      <c r="K6913">
        <v>4.020718989972559E-2</v>
      </c>
      <c r="L6913">
        <v>9.9249797003602876E-3</v>
      </c>
      <c r="M6913">
        <v>0</v>
      </c>
      <c r="N6913">
        <v>0</v>
      </c>
      <c r="O6913">
        <v>8.8152004531087012E-6</v>
      </c>
      <c r="P6913">
        <v>1.2240975153765871E-4</v>
      </c>
      <c r="Q6913">
        <v>2.193222328268467E-3</v>
      </c>
      <c r="R6913">
        <v>7.7167804495256316E-5</v>
      </c>
      <c r="S6913">
        <v>1.3836379665143489E-4</v>
      </c>
      <c r="T6913">
        <v>4.9976995792433091E-3</v>
      </c>
      <c r="U6913">
        <v>0</v>
      </c>
    </row>
    <row r="6914" spans="1:21" x14ac:dyDescent="0.3">
      <c r="A6914">
        <v>2040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1.574969251521055E-2</v>
      </c>
      <c r="J6914">
        <v>0.31236375309703668</v>
      </c>
      <c r="K6914">
        <v>0.26515786623472659</v>
      </c>
      <c r="L6914">
        <v>6.5266770219838163E-2</v>
      </c>
      <c r="M6914">
        <v>0</v>
      </c>
      <c r="N6914">
        <v>0</v>
      </c>
      <c r="O6914">
        <v>3.6289136004858062E-5</v>
      </c>
      <c r="P6914">
        <v>9.0908938907852772E-4</v>
      </c>
      <c r="Q6914">
        <v>1.8030960566871979E-2</v>
      </c>
      <c r="R6914">
        <v>6.4041687119487328E-4</v>
      </c>
      <c r="S6914">
        <v>1.067972223581487E-3</v>
      </c>
      <c r="T6914">
        <v>1.333131228528122E-2</v>
      </c>
      <c r="U6914">
        <v>0</v>
      </c>
    </row>
    <row r="6915" spans="1:21" x14ac:dyDescent="0.3">
      <c r="A6915">
        <v>2040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1.4676337883855371E-3</v>
      </c>
      <c r="J6915">
        <v>3.090025773891943E-2</v>
      </c>
      <c r="K6915">
        <v>1.8916165470042989E-2</v>
      </c>
      <c r="L6915">
        <v>4.6342808081494564E-3</v>
      </c>
      <c r="M6915">
        <v>0</v>
      </c>
      <c r="N6915">
        <v>0</v>
      </c>
      <c r="O6915">
        <v>8.8692503982526231E-6</v>
      </c>
      <c r="P6915">
        <v>6.5359317317682325E-5</v>
      </c>
      <c r="Q6915">
        <v>1.211639827725377E-3</v>
      </c>
      <c r="R6915">
        <v>4.330428004665426E-5</v>
      </c>
      <c r="S6915">
        <v>7.6021103116206311E-5</v>
      </c>
      <c r="T6915">
        <v>3.0916969072261741E-3</v>
      </c>
      <c r="U6915">
        <v>0</v>
      </c>
    </row>
    <row r="6916" spans="1:21" x14ac:dyDescent="0.3">
      <c r="A6916">
        <v>2040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6.2456213383446429E-3</v>
      </c>
      <c r="J6916">
        <v>0.1091066401731652</v>
      </c>
      <c r="K6916">
        <v>5.9249670156211298E-2</v>
      </c>
      <c r="L6916">
        <v>1.47388472078064E-2</v>
      </c>
      <c r="M6916">
        <v>0</v>
      </c>
      <c r="N6916">
        <v>0</v>
      </c>
      <c r="O6916">
        <v>3.204138850543993E-5</v>
      </c>
      <c r="P6916">
        <v>2.166688258249973E-4</v>
      </c>
      <c r="Q6916">
        <v>4.5766584731245204E-3</v>
      </c>
      <c r="R6916">
        <v>1.6329858844903999E-4</v>
      </c>
      <c r="S6916">
        <v>2.572363349359989E-4</v>
      </c>
      <c r="T6916">
        <v>7.0987405081113242E-4</v>
      </c>
      <c r="U6916">
        <v>0</v>
      </c>
    </row>
    <row r="6917" spans="1:21" x14ac:dyDescent="0.3">
      <c r="A6917">
        <v>2040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7.9326446533203129E-2</v>
      </c>
      <c r="J6917">
        <v>11.41564595985413</v>
      </c>
      <c r="K6917">
        <v>3.0513517442941671</v>
      </c>
      <c r="L6917">
        <v>0.85965968024730688</v>
      </c>
      <c r="M6917">
        <v>0</v>
      </c>
      <c r="N6917">
        <v>0</v>
      </c>
      <c r="O6917">
        <v>6.4274409401696179E-3</v>
      </c>
      <c r="P6917">
        <v>7.4502394036244374E-5</v>
      </c>
      <c r="Q6917">
        <v>2.8656016430854798</v>
      </c>
      <c r="R6917">
        <v>0.96985275530815129</v>
      </c>
      <c r="S6917">
        <v>0.2123124934658408</v>
      </c>
      <c r="T6917">
        <v>0.50218907329440121</v>
      </c>
      <c r="U6917">
        <v>0</v>
      </c>
    </row>
    <row r="6918" spans="1:21" x14ac:dyDescent="0.3">
      <c r="A6918">
        <v>2040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2.6738910832115909E-2</v>
      </c>
      <c r="J6918">
        <v>3.8888208602341572</v>
      </c>
      <c r="K6918">
        <v>3.30987932611963</v>
      </c>
      <c r="L6918">
        <v>0.7918241909091176</v>
      </c>
      <c r="M6918">
        <v>0</v>
      </c>
      <c r="N6918">
        <v>0</v>
      </c>
      <c r="O6918">
        <v>3.2598675313701549E-4</v>
      </c>
      <c r="P6918">
        <v>2.8525635532317649E-3</v>
      </c>
      <c r="Q6918">
        <v>9.2009120255355042E-2</v>
      </c>
      <c r="R6918">
        <v>3.3783603114950992E-3</v>
      </c>
      <c r="S6918">
        <v>4.9146011550365663E-3</v>
      </c>
      <c r="T6918">
        <v>0.20472173515654679</v>
      </c>
      <c r="U6918">
        <v>0</v>
      </c>
    </row>
    <row r="6919" spans="1:21" x14ac:dyDescent="0.3">
      <c r="A6919">
        <v>2040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0.21537364086186661</v>
      </c>
      <c r="J6919">
        <v>21.55431022895349</v>
      </c>
      <c r="K6919">
        <v>16.988051515696188</v>
      </c>
      <c r="L6919">
        <v>4.135448117942004</v>
      </c>
      <c r="M6919">
        <v>0</v>
      </c>
      <c r="N6919">
        <v>0</v>
      </c>
      <c r="O6919">
        <v>1.022534498525041E-3</v>
      </c>
      <c r="P6919">
        <v>1.8737273221658229E-2</v>
      </c>
      <c r="Q6919">
        <v>0.63520066828697541</v>
      </c>
      <c r="R6919">
        <v>2.3207511378694989E-2</v>
      </c>
      <c r="S6919">
        <v>3.2857304139794562E-2</v>
      </c>
      <c r="T6919">
        <v>0.46622131407287593</v>
      </c>
      <c r="U6919">
        <v>0</v>
      </c>
    </row>
    <row r="6920" spans="1:21" x14ac:dyDescent="0.3">
      <c r="A6920">
        <v>2040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2.219423004994249E-2</v>
      </c>
      <c r="J6920">
        <v>2.447858473840002</v>
      </c>
      <c r="K6920">
        <v>1.3785055805626769</v>
      </c>
      <c r="L6920">
        <v>0.33287506422618213</v>
      </c>
      <c r="M6920">
        <v>0</v>
      </c>
      <c r="N6920">
        <v>0</v>
      </c>
      <c r="O6920">
        <v>3.3309023832900971E-4</v>
      </c>
      <c r="P6920">
        <v>1.500668976920452E-3</v>
      </c>
      <c r="Q6920">
        <v>5.1771164033186573E-2</v>
      </c>
      <c r="R6920">
        <v>1.923322586179055E-3</v>
      </c>
      <c r="S6920">
        <v>2.7474813903514981E-3</v>
      </c>
      <c r="T6920">
        <v>0.12723868772063249</v>
      </c>
      <c r="U6920">
        <v>0</v>
      </c>
    </row>
    <row r="6921" spans="1:21" x14ac:dyDescent="0.3">
      <c r="A6921">
        <v>2040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6.5924694345422183E-2</v>
      </c>
      <c r="J6921">
        <v>5.4003066467381444</v>
      </c>
      <c r="K6921">
        <v>2.683380705567199</v>
      </c>
      <c r="L6921">
        <v>0.67338989944137428</v>
      </c>
      <c r="M6921">
        <v>0</v>
      </c>
      <c r="N6921">
        <v>0</v>
      </c>
      <c r="O6921">
        <v>5.6185836974889051E-4</v>
      </c>
      <c r="P6921">
        <v>3.8788556341079229E-3</v>
      </c>
      <c r="Q6921">
        <v>0.1203702779335918</v>
      </c>
      <c r="R6921">
        <v>4.3239419222857898E-3</v>
      </c>
      <c r="S6921">
        <v>6.0841395873635837E-3</v>
      </c>
      <c r="T6921">
        <v>1.9240971126168221E-2</v>
      </c>
      <c r="U6921">
        <v>0</v>
      </c>
    </row>
    <row r="6922" spans="1:21" x14ac:dyDescent="0.3">
      <c r="A6922">
        <v>2040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1.8827995061874391E-3</v>
      </c>
      <c r="J6922">
        <v>0.66294979579187929</v>
      </c>
      <c r="K6922">
        <v>0.18528008546726779</v>
      </c>
      <c r="L6922">
        <v>5.2690515431109808E-2</v>
      </c>
      <c r="M6922">
        <v>0</v>
      </c>
      <c r="N6922">
        <v>0</v>
      </c>
      <c r="O6922">
        <v>1.2311284193231131E-5</v>
      </c>
      <c r="P6922">
        <v>7.9067084729729235E-6</v>
      </c>
      <c r="Q6922">
        <v>1.0850541197287379E-2</v>
      </c>
      <c r="R6922">
        <v>2.633194389120035E-3</v>
      </c>
      <c r="S6922">
        <v>4.129854225830059E-4</v>
      </c>
      <c r="T6922">
        <v>9.9072151385553296E-4</v>
      </c>
      <c r="U6922">
        <v>0</v>
      </c>
    </row>
    <row r="6923" spans="1:21" x14ac:dyDescent="0.3">
      <c r="A6923">
        <v>2040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1.5120127361932989E-3</v>
      </c>
      <c r="J6923">
        <v>0.1076699363083477</v>
      </c>
      <c r="K6923">
        <v>9.8643397089383272E-2</v>
      </c>
      <c r="L6923">
        <v>2.5417100312307119E-2</v>
      </c>
      <c r="M6923">
        <v>0</v>
      </c>
      <c r="N6923">
        <v>0</v>
      </c>
      <c r="O6923">
        <v>4.2266159837592602E-5</v>
      </c>
      <c r="P6923">
        <v>4.3637113884689163E-4</v>
      </c>
      <c r="Q6923">
        <v>1.440910633844588E-2</v>
      </c>
      <c r="R6923">
        <v>5.3398652070889502E-4</v>
      </c>
      <c r="S6923">
        <v>6.4045321060053715E-4</v>
      </c>
      <c r="T6923">
        <v>3.0248508553355272E-2</v>
      </c>
      <c r="U6923">
        <v>0</v>
      </c>
    </row>
    <row r="6924" spans="1:21" x14ac:dyDescent="0.3">
      <c r="A6924">
        <v>2040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1.216553148285536E-2</v>
      </c>
      <c r="J6924">
        <v>0.56785813384815609</v>
      </c>
      <c r="K6924">
        <v>0.50840918213103681</v>
      </c>
      <c r="L6924">
        <v>0.1312083264405032</v>
      </c>
      <c r="M6924">
        <v>0</v>
      </c>
      <c r="N6924">
        <v>0</v>
      </c>
      <c r="O6924">
        <v>1.2131393501883471E-4</v>
      </c>
      <c r="P6924">
        <v>2.2821066106951328E-3</v>
      </c>
      <c r="Q6924">
        <v>8.9051497253089557E-2</v>
      </c>
      <c r="R6924">
        <v>3.3290745388549702E-3</v>
      </c>
      <c r="S6924">
        <v>3.8305086718257901E-3</v>
      </c>
      <c r="T6924">
        <v>6.129664464897059E-2</v>
      </c>
      <c r="U6924">
        <v>0</v>
      </c>
    </row>
    <row r="6925" spans="1:21" x14ac:dyDescent="0.3">
      <c r="A6925">
        <v>2040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1.269106678993987E-3</v>
      </c>
      <c r="J6925">
        <v>6.8780827699407909E-2</v>
      </c>
      <c r="K6925">
        <v>4.2966247006602551E-2</v>
      </c>
      <c r="L6925">
        <v>1.099919435582025E-2</v>
      </c>
      <c r="M6925">
        <v>0</v>
      </c>
      <c r="N6925">
        <v>0</v>
      </c>
      <c r="O6925">
        <v>4.2994015813513038E-5</v>
      </c>
      <c r="P6925">
        <v>2.203416172413139E-4</v>
      </c>
      <c r="Q6925">
        <v>8.0491927947568438E-3</v>
      </c>
      <c r="R6925">
        <v>3.0210741474812812E-4</v>
      </c>
      <c r="S6925">
        <v>3.5626638963928519E-4</v>
      </c>
      <c r="T6925">
        <v>1.878023047559552E-2</v>
      </c>
      <c r="U6925">
        <v>0</v>
      </c>
    </row>
    <row r="6926" spans="1:21" x14ac:dyDescent="0.3">
      <c r="A6926">
        <v>2040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3.5685118735315482E-3</v>
      </c>
      <c r="J6926">
        <v>9.9180358475699462E-2</v>
      </c>
      <c r="K6926">
        <v>6.2080508147609827E-2</v>
      </c>
      <c r="L6926">
        <v>1.6511445790741559E-2</v>
      </c>
      <c r="M6926">
        <v>0</v>
      </c>
      <c r="N6926">
        <v>0</v>
      </c>
      <c r="O6926">
        <v>5.1478741655912449E-5</v>
      </c>
      <c r="P6926">
        <v>3.1208692299926431E-4</v>
      </c>
      <c r="Q6926">
        <v>1.3536980207938641E-2</v>
      </c>
      <c r="R6926">
        <v>5.0992034020243271E-4</v>
      </c>
      <c r="S6926">
        <v>5.5830677155405454E-4</v>
      </c>
      <c r="T6926">
        <v>1.937483697133919E-3</v>
      </c>
      <c r="U6926">
        <v>0</v>
      </c>
    </row>
    <row r="6927" spans="1:21" x14ac:dyDescent="0.3">
      <c r="A6927">
        <v>2040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0.2638876485824585</v>
      </c>
      <c r="J6927">
        <v>4.2689987792968749</v>
      </c>
      <c r="K6927">
        <v>2.7060456542968749</v>
      </c>
      <c r="L6927">
        <v>0.68956793975830077</v>
      </c>
      <c r="M6927">
        <v>0</v>
      </c>
      <c r="N6927">
        <v>0</v>
      </c>
      <c r="O6927">
        <v>5.2565687056630849E-4</v>
      </c>
      <c r="P6927">
        <v>1.201207598345354E-2</v>
      </c>
      <c r="Q6927">
        <v>0.102287668466568</v>
      </c>
      <c r="R6927">
        <v>1.042194139957428E-2</v>
      </c>
      <c r="S6927">
        <v>7.1594048142433163E-3</v>
      </c>
      <c r="T6927">
        <v>1.865304350852966E-2</v>
      </c>
      <c r="U6927">
        <v>0</v>
      </c>
    </row>
    <row r="6928" spans="1:21" x14ac:dyDescent="0.3">
      <c r="A6928">
        <v>2040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1.6985188281662569E-3</v>
      </c>
      <c r="J6928">
        <v>3.7432405398436251E-2</v>
      </c>
      <c r="K6928">
        <v>3.6247778341118801E-2</v>
      </c>
      <c r="L6928">
        <v>8.941507646070419E-3</v>
      </c>
      <c r="M6928">
        <v>0</v>
      </c>
      <c r="N6928">
        <v>0</v>
      </c>
      <c r="O6928">
        <v>8.6441486883861907E-6</v>
      </c>
      <c r="P6928">
        <v>1.1989091870532851E-4</v>
      </c>
      <c r="Q6928">
        <v>2.1367041096535038E-3</v>
      </c>
      <c r="R6928">
        <v>7.5208339082527426E-5</v>
      </c>
      <c r="S6928">
        <v>1.3571701303378281E-4</v>
      </c>
      <c r="T6928">
        <v>4.865775063601533E-3</v>
      </c>
      <c r="U6928">
        <v>0</v>
      </c>
    </row>
    <row r="6929" spans="1:21" x14ac:dyDescent="0.3">
      <c r="A6929">
        <v>2040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1.520444839398977E-2</v>
      </c>
      <c r="J6929">
        <v>0.28143477492201291</v>
      </c>
      <c r="K6929">
        <v>0.24387793206839681</v>
      </c>
      <c r="L6929">
        <v>6.0024353646372902E-2</v>
      </c>
      <c r="M6929">
        <v>0</v>
      </c>
      <c r="N6929">
        <v>0</v>
      </c>
      <c r="O6929">
        <v>3.5576926732497077E-5</v>
      </c>
      <c r="P6929">
        <v>8.9050110645316196E-4</v>
      </c>
      <c r="Q6929">
        <v>1.7562865580243978E-2</v>
      </c>
      <c r="R6929">
        <v>6.2397690812574121E-4</v>
      </c>
      <c r="S6929">
        <v>1.04752396592542E-3</v>
      </c>
      <c r="T6929">
        <v>1.2981657545783549E-2</v>
      </c>
      <c r="U6929">
        <v>0</v>
      </c>
    </row>
    <row r="6930" spans="1:21" x14ac:dyDescent="0.3">
      <c r="A6930">
        <v>2040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1.4150043420582069E-3</v>
      </c>
      <c r="J6930">
        <v>2.7407448501565099E-2</v>
      </c>
      <c r="K6930">
        <v>1.7188001275593879E-2</v>
      </c>
      <c r="L6930">
        <v>4.2105134249496622E-3</v>
      </c>
      <c r="M6930">
        <v>0</v>
      </c>
      <c r="N6930">
        <v>0</v>
      </c>
      <c r="O6930">
        <v>8.7009646131760834E-6</v>
      </c>
      <c r="P6930">
        <v>6.4056104344348386E-5</v>
      </c>
      <c r="Q6930">
        <v>1.180826084863057E-3</v>
      </c>
      <c r="R6930">
        <v>4.221745343851275E-5</v>
      </c>
      <c r="S6930">
        <v>7.4604653516875062E-5</v>
      </c>
      <c r="T6930">
        <v>3.0109226604506439E-3</v>
      </c>
      <c r="U6930">
        <v>0</v>
      </c>
    </row>
    <row r="6931" spans="1:21" x14ac:dyDescent="0.3">
      <c r="A6931">
        <v>2040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6.0460644983125721E-3</v>
      </c>
      <c r="J6931">
        <v>0.1017991282425285</v>
      </c>
      <c r="K6931">
        <v>5.611640763933929E-2</v>
      </c>
      <c r="L6931">
        <v>1.395386013147162E-2</v>
      </c>
      <c r="M6931">
        <v>0</v>
      </c>
      <c r="N6931">
        <v>0</v>
      </c>
      <c r="O6931">
        <v>3.1389471626836767E-5</v>
      </c>
      <c r="P6931">
        <v>2.1202574188344659E-4</v>
      </c>
      <c r="Q6931">
        <v>4.4547102466824563E-3</v>
      </c>
      <c r="R6931">
        <v>1.5899024666924939E-4</v>
      </c>
      <c r="S6931">
        <v>2.521114617600156E-4</v>
      </c>
      <c r="T6931">
        <v>6.9108791250229091E-4</v>
      </c>
      <c r="U6931">
        <v>0</v>
      </c>
    </row>
    <row r="6932" spans="1:21" x14ac:dyDescent="0.3">
      <c r="A6932">
        <v>2040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0.29023543548583991</v>
      </c>
      <c r="J6932">
        <v>4.6166941795349121</v>
      </c>
      <c r="K6932">
        <v>2.9460049700736999</v>
      </c>
      <c r="L6932">
        <v>0.75010146248340615</v>
      </c>
      <c r="M6932">
        <v>0</v>
      </c>
      <c r="N6932">
        <v>0</v>
      </c>
      <c r="O6932">
        <v>5.7268010929692535E-4</v>
      </c>
      <c r="P6932">
        <v>1.31711294375782E-2</v>
      </c>
      <c r="Q6932">
        <v>0.1109944400638342</v>
      </c>
      <c r="R6932">
        <v>1.103926844894886E-2</v>
      </c>
      <c r="S6932">
        <v>7.7529593901708724E-3</v>
      </c>
      <c r="T6932">
        <v>2.0288445571437479E-2</v>
      </c>
      <c r="U6932">
        <v>0</v>
      </c>
    </row>
    <row r="6933" spans="1:21" x14ac:dyDescent="0.3">
      <c r="A6933">
        <v>2040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1.6326479535147579E-3</v>
      </c>
      <c r="J6933">
        <v>3.7027918301892393E-2</v>
      </c>
      <c r="K6933">
        <v>3.5493716029294138E-2</v>
      </c>
      <c r="L6933">
        <v>8.7602442985566121E-3</v>
      </c>
      <c r="M6933">
        <v>0</v>
      </c>
      <c r="N6933">
        <v>0</v>
      </c>
      <c r="O6933">
        <v>8.3514317105818306E-6</v>
      </c>
      <c r="P6933">
        <v>1.1665438484188829E-4</v>
      </c>
      <c r="Q6933">
        <v>2.0459224383933602E-3</v>
      </c>
      <c r="R6933">
        <v>7.2244599648250429E-5</v>
      </c>
      <c r="S6933">
        <v>1.3170649637392749E-4</v>
      </c>
      <c r="T6933">
        <v>4.5729719960077081E-3</v>
      </c>
      <c r="U6933">
        <v>0</v>
      </c>
    </row>
    <row r="6934" spans="1:21" x14ac:dyDescent="0.3">
      <c r="A6934">
        <v>2040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1.4711344846339749E-2</v>
      </c>
      <c r="J6934">
        <v>0.28491644591166221</v>
      </c>
      <c r="K6934">
        <v>0.24435720738223701</v>
      </c>
      <c r="L6934">
        <v>6.0196944277131501E-2</v>
      </c>
      <c r="M6934">
        <v>0</v>
      </c>
      <c r="N6934">
        <v>0</v>
      </c>
      <c r="O6934">
        <v>3.426067425441066E-5</v>
      </c>
      <c r="P6934">
        <v>8.6614322928802367E-4</v>
      </c>
      <c r="Q6934">
        <v>1.6758500276253429E-2</v>
      </c>
      <c r="R6934">
        <v>5.9700457915120772E-4</v>
      </c>
      <c r="S6934">
        <v>1.0147959206302721E-3</v>
      </c>
      <c r="T6934">
        <v>1.2196123169410079E-2</v>
      </c>
      <c r="U6934">
        <v>0</v>
      </c>
    </row>
    <row r="6935" spans="1:21" x14ac:dyDescent="0.3">
      <c r="A6935">
        <v>2040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1.361597440089062E-3</v>
      </c>
      <c r="J6935">
        <v>2.739953454068134E-2</v>
      </c>
      <c r="K6935">
        <v>1.6984958480703451E-2</v>
      </c>
      <c r="L6935">
        <v>4.165291926133967E-3</v>
      </c>
      <c r="M6935">
        <v>0</v>
      </c>
      <c r="N6935">
        <v>0</v>
      </c>
      <c r="O6935">
        <v>8.4291748426844574E-6</v>
      </c>
      <c r="P6935">
        <v>6.2568472220770409E-5</v>
      </c>
      <c r="Q6935">
        <v>1.1325777123246141E-3</v>
      </c>
      <c r="R6935">
        <v>4.0613134626172249E-5</v>
      </c>
      <c r="S6935">
        <v>7.2621645426022776E-5</v>
      </c>
      <c r="T6935">
        <v>2.8345217168224972E-3</v>
      </c>
      <c r="U6935">
        <v>0</v>
      </c>
    </row>
    <row r="6936" spans="1:21" x14ac:dyDescent="0.3">
      <c r="A6936">
        <v>2040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5.9187344862521906E-3</v>
      </c>
      <c r="J6936">
        <v>0.10585876524534731</v>
      </c>
      <c r="K6936">
        <v>5.8052730736631523E-2</v>
      </c>
      <c r="L6936">
        <v>1.4437324527073331E-2</v>
      </c>
      <c r="M6936">
        <v>0</v>
      </c>
      <c r="N6936">
        <v>0</v>
      </c>
      <c r="O6936">
        <v>3.003056596618162E-5</v>
      </c>
      <c r="P6936">
        <v>2.0467117660075579E-4</v>
      </c>
      <c r="Q6936">
        <v>4.2236317689945853E-3</v>
      </c>
      <c r="R6936">
        <v>1.5111388688402569E-4</v>
      </c>
      <c r="S6936">
        <v>2.42552032174599E-4</v>
      </c>
      <c r="T6936">
        <v>6.4714942801650925E-4</v>
      </c>
      <c r="U6936">
        <v>0</v>
      </c>
    </row>
    <row r="6937" spans="1:21" x14ac:dyDescent="0.3">
      <c r="A6937">
        <v>2040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1.3692900180816651E-2</v>
      </c>
      <c r="K6937">
        <v>3.179435102269053E-3</v>
      </c>
      <c r="L6937">
        <v>2.7493208572268489E-3</v>
      </c>
      <c r="M6937">
        <v>6.9862857460975653E-5</v>
      </c>
      <c r="N6937">
        <v>0</v>
      </c>
      <c r="O6937">
        <v>4.0804138407111174E-6</v>
      </c>
      <c r="P6937">
        <v>0</v>
      </c>
      <c r="Q6937">
        <v>1.089412689208984E-3</v>
      </c>
      <c r="R6937">
        <v>2.516033351421356E-4</v>
      </c>
      <c r="S6937">
        <v>6.739239394664765E-5</v>
      </c>
      <c r="T6937">
        <v>0</v>
      </c>
      <c r="U6937">
        <v>5.3054605407714854</v>
      </c>
    </row>
    <row r="6938" spans="1:21" x14ac:dyDescent="0.3">
      <c r="A6938">
        <v>2040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3.4498670364405452E-4</v>
      </c>
      <c r="K6938">
        <v>9.0682521916556796E-4</v>
      </c>
      <c r="L6938">
        <v>5.7036492511310967E-4</v>
      </c>
      <c r="M6938">
        <v>8.2170788184615415E-5</v>
      </c>
      <c r="N6938">
        <v>1.7549489036353331E-4</v>
      </c>
      <c r="O6938">
        <v>4.7358662942991651E-4</v>
      </c>
      <c r="P6938">
        <v>2.7608057586475882E-4</v>
      </c>
      <c r="Q6938">
        <v>6.3641748885131964E-3</v>
      </c>
      <c r="R6938">
        <v>2.247521818378841E-4</v>
      </c>
      <c r="S6938">
        <v>2.023089807522635E-4</v>
      </c>
      <c r="T6938">
        <v>2.7516796401948099E-2</v>
      </c>
      <c r="U6938">
        <v>5.020603092653577E-2</v>
      </c>
    </row>
    <row r="6939" spans="1:21" x14ac:dyDescent="0.3">
      <c r="A6939">
        <v>2040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2.0086348670632359E-3</v>
      </c>
      <c r="K6939">
        <v>7.3231225201850093E-3</v>
      </c>
      <c r="L6939">
        <v>4.4114595087255942E-3</v>
      </c>
      <c r="M6939">
        <v>4.285277295136686E-4</v>
      </c>
      <c r="N6939">
        <v>8.6102738750227928E-4</v>
      </c>
      <c r="O6939">
        <v>2.300388806618934E-3</v>
      </c>
      <c r="P6939">
        <v>2.05282510878943E-3</v>
      </c>
      <c r="Q6939">
        <v>4.6750476613316938E-2</v>
      </c>
      <c r="R6939">
        <v>1.644091343727792E-3</v>
      </c>
      <c r="S6939">
        <v>1.5060428686002241E-3</v>
      </c>
      <c r="T6939">
        <v>7.1543583527074878E-2</v>
      </c>
      <c r="U6939">
        <v>0.13030978781587871</v>
      </c>
    </row>
    <row r="6940" spans="1:21" x14ac:dyDescent="0.3">
      <c r="A6940">
        <v>2040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2.2665002784862711E-4</v>
      </c>
      <c r="K6940">
        <v>4.78407642129558E-4</v>
      </c>
      <c r="L6940">
        <v>2.9402907782042042E-4</v>
      </c>
      <c r="M6940">
        <v>1.069531860879618E-4</v>
      </c>
      <c r="N6940">
        <v>2.2641427348483569E-4</v>
      </c>
      <c r="O6940">
        <v>6.1291934531012909E-4</v>
      </c>
      <c r="P6940">
        <v>1.598404301223317E-4</v>
      </c>
      <c r="Q6940">
        <v>3.7065216939700689E-3</v>
      </c>
      <c r="R6940">
        <v>1.3188087810660429E-4</v>
      </c>
      <c r="S6940">
        <v>1.1852622900541191E-4</v>
      </c>
      <c r="T6940">
        <v>1.8621311092135651E-2</v>
      </c>
      <c r="U6940">
        <v>3.3974952635940768E-2</v>
      </c>
    </row>
    <row r="6941" spans="1:21" x14ac:dyDescent="0.3">
      <c r="A6941">
        <v>2040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4.7443855092824312E-4</v>
      </c>
      <c r="K6941">
        <v>1.9449030488279211E-3</v>
      </c>
      <c r="L6941">
        <v>1.1358495253474511E-3</v>
      </c>
      <c r="M6941">
        <v>3.5007871928020352E-4</v>
      </c>
      <c r="N6941">
        <v>6.0261031702913467E-4</v>
      </c>
      <c r="O6941">
        <v>1.6114350136220291E-3</v>
      </c>
      <c r="P6941">
        <v>4.084542128208099E-4</v>
      </c>
      <c r="Q6941">
        <v>9.1752693174631788E-3</v>
      </c>
      <c r="R6941">
        <v>3.2274883533740031E-4</v>
      </c>
      <c r="S6941">
        <v>3.0065550707527141E-4</v>
      </c>
      <c r="T6941">
        <v>3.0255703239170199E-3</v>
      </c>
      <c r="U6941">
        <v>5.4925613583526739E-3</v>
      </c>
    </row>
    <row r="6942" spans="1:21" x14ac:dyDescent="0.3">
      <c r="A6942">
        <v>2040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0.15502727343887091</v>
      </c>
      <c r="K6942">
        <v>3.376421041227877E-2</v>
      </c>
      <c r="L6942">
        <v>2.911754068452865E-2</v>
      </c>
      <c r="M6942">
        <v>3.5130699157714843E-2</v>
      </c>
      <c r="N6942">
        <v>1.3581694602966311E-2</v>
      </c>
      <c r="O6942">
        <v>2.79251823425293E-2</v>
      </c>
      <c r="P6942">
        <v>2.8712322235107422E-2</v>
      </c>
      <c r="Q6942">
        <v>0.1036909332275391</v>
      </c>
      <c r="R6942">
        <v>3.9933757781982417E-2</v>
      </c>
      <c r="S6942">
        <v>5.121931076049805E-3</v>
      </c>
      <c r="T6942">
        <v>0.25245887756347662</v>
      </c>
      <c r="U6942">
        <v>12.04644848632813</v>
      </c>
    </row>
    <row r="6943" spans="1:21" x14ac:dyDescent="0.3">
      <c r="A6943">
        <v>2040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5.1858051325527753E-2</v>
      </c>
      <c r="K6943">
        <v>2.853123571078833E-2</v>
      </c>
      <c r="L6943">
        <v>2.3212247149763891E-2</v>
      </c>
      <c r="M6943">
        <v>4.2601929762216582E-4</v>
      </c>
      <c r="N6943">
        <v>9.2276811388286302E-4</v>
      </c>
      <c r="O6943">
        <v>2.413471914332067E-3</v>
      </c>
      <c r="P6943">
        <v>1.4245332275124531E-3</v>
      </c>
      <c r="Q6943">
        <v>2.983049753881933E-2</v>
      </c>
      <c r="R6943">
        <v>1.0266262062373511E-3</v>
      </c>
      <c r="S6943">
        <v>1.0201089735597439E-3</v>
      </c>
      <c r="T6943">
        <v>0.14213787339561471</v>
      </c>
      <c r="U6943">
        <v>0.25775282332138427</v>
      </c>
    </row>
    <row r="6944" spans="1:21" x14ac:dyDescent="0.3">
      <c r="A6944">
        <v>2040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0.28757463801007332</v>
      </c>
      <c r="K6944">
        <v>0.16211540132650279</v>
      </c>
      <c r="L6944">
        <v>0.12763856026079881</v>
      </c>
      <c r="M6944">
        <v>2.0851988821387491E-3</v>
      </c>
      <c r="N6944">
        <v>4.1556191009095248E-3</v>
      </c>
      <c r="O6944">
        <v>1.03980502774863E-2</v>
      </c>
      <c r="P6944">
        <v>9.9699046431105838E-3</v>
      </c>
      <c r="Q6944">
        <v>0.20237882235055021</v>
      </c>
      <c r="R6944">
        <v>6.9902652823026308E-3</v>
      </c>
      <c r="S6944">
        <v>6.7629997633911034E-3</v>
      </c>
      <c r="T6944">
        <v>0.34822465113780809</v>
      </c>
      <c r="U6944">
        <v>0.63107156219972715</v>
      </c>
    </row>
    <row r="6945" spans="1:21" x14ac:dyDescent="0.3">
      <c r="A6945">
        <v>2040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3.2636523185567451E-2</v>
      </c>
      <c r="K6945">
        <v>1.2435596509420249E-2</v>
      </c>
      <c r="L6945">
        <v>9.981260207022967E-3</v>
      </c>
      <c r="M6945">
        <v>5.5326198516703149E-4</v>
      </c>
      <c r="N6945">
        <v>1.1803885061005899E-3</v>
      </c>
      <c r="O6945">
        <v>3.0121130745952339E-3</v>
      </c>
      <c r="P6945">
        <v>8.2155698670499742E-4</v>
      </c>
      <c r="Q6945">
        <v>1.699067739183624E-2</v>
      </c>
      <c r="R6945">
        <v>5.9193542638999333E-4</v>
      </c>
      <c r="S6945">
        <v>5.7460451002858668E-4</v>
      </c>
      <c r="T6945">
        <v>9.5958095224486686E-2</v>
      </c>
      <c r="U6945">
        <v>0.17383473693387419</v>
      </c>
    </row>
    <row r="6946" spans="1:21" x14ac:dyDescent="0.3">
      <c r="A6946">
        <v>2040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7.1996585443640071E-2</v>
      </c>
      <c r="K6946">
        <v>3.0713668350470159E-2</v>
      </c>
      <c r="L6946">
        <v>2.3263950592536501E-2</v>
      </c>
      <c r="M6946">
        <v>1.5234774790398641E-3</v>
      </c>
      <c r="N6946">
        <v>2.4284018286172171E-3</v>
      </c>
      <c r="O6946">
        <v>6.0721779402613087E-3</v>
      </c>
      <c r="P6946">
        <v>1.7793421464995941E-3</v>
      </c>
      <c r="Q6946">
        <v>3.6088144571134753E-2</v>
      </c>
      <c r="R6946">
        <v>1.2508787525053449E-3</v>
      </c>
      <c r="S6946">
        <v>1.1883410814797889E-3</v>
      </c>
      <c r="T6946">
        <v>1.3198971486209099E-2</v>
      </c>
      <c r="U6946">
        <v>2.3936106970390839E-2</v>
      </c>
    </row>
    <row r="6947" spans="1:21" x14ac:dyDescent="0.3">
      <c r="A6947">
        <v>2040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7.9765692210930859E-3</v>
      </c>
      <c r="K6947">
        <v>1.6960767133859921E-2</v>
      </c>
      <c r="L6947">
        <v>1.0685635728208581E-2</v>
      </c>
      <c r="M6947">
        <v>1.267539978027344E-3</v>
      </c>
      <c r="N6947">
        <v>0</v>
      </c>
      <c r="O6947">
        <v>1.049338132143021E-4</v>
      </c>
      <c r="P6947">
        <v>0</v>
      </c>
      <c r="Q6947">
        <v>2.803078651428223E-2</v>
      </c>
      <c r="R6947">
        <v>5.2557697296142566E-3</v>
      </c>
      <c r="S6947">
        <v>1.1399451494216921E-3</v>
      </c>
      <c r="T6947">
        <v>0</v>
      </c>
      <c r="U6947">
        <v>16.79791638183594</v>
      </c>
    </row>
    <row r="6948" spans="1:21" x14ac:dyDescent="0.3">
      <c r="A6948">
        <v>2040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1.3136638589426001E-3</v>
      </c>
      <c r="K6948">
        <v>4.6309219893339876E-3</v>
      </c>
      <c r="L6948">
        <v>2.749685941091417E-3</v>
      </c>
      <c r="M6948">
        <v>1.656942043408458E-3</v>
      </c>
      <c r="N6948">
        <v>3.815896557474668E-3</v>
      </c>
      <c r="O6948">
        <v>6.8398962262898599E-3</v>
      </c>
      <c r="P6948">
        <v>5.9974463939459549E-3</v>
      </c>
      <c r="Q6948">
        <v>5.2098549993951991E-2</v>
      </c>
      <c r="R6948">
        <v>1.6922877465244349E-3</v>
      </c>
      <c r="S6948">
        <v>2.3563078528966849E-3</v>
      </c>
      <c r="T6948">
        <v>0.60978278593378377</v>
      </c>
      <c r="U6948">
        <v>1.1109127583152241</v>
      </c>
    </row>
    <row r="6949" spans="1:21" x14ac:dyDescent="0.3">
      <c r="A6949">
        <v>2040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6.9546169999280018E-3</v>
      </c>
      <c r="K6949">
        <v>3.385178034042198E-2</v>
      </c>
      <c r="L6949">
        <v>1.967669558558759E-2</v>
      </c>
      <c r="M6949">
        <v>6.739012405456349E-3</v>
      </c>
      <c r="N6949">
        <v>1.4645241392905311E-2</v>
      </c>
      <c r="O6949">
        <v>2.5898438204885729E-2</v>
      </c>
      <c r="P6949">
        <v>3.4705532080845473E-2</v>
      </c>
      <c r="Q6949">
        <v>0.32002914769204488</v>
      </c>
      <c r="R6949">
        <v>1.0676577420963951E-2</v>
      </c>
      <c r="S6949">
        <v>1.328141095174349E-2</v>
      </c>
      <c r="T6949">
        <v>1.2257768238172819</v>
      </c>
      <c r="U6949">
        <v>2.2557494859467222</v>
      </c>
    </row>
    <row r="6950" spans="1:21" x14ac:dyDescent="0.3">
      <c r="A6950">
        <v>2040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8.4034560490838222E-4</v>
      </c>
      <c r="K6950">
        <v>2.2865065635377779E-3</v>
      </c>
      <c r="L6950">
        <v>1.344586973410744E-3</v>
      </c>
      <c r="M6950">
        <v>1.984032963360458E-3</v>
      </c>
      <c r="N6950">
        <v>4.4643969344402472E-3</v>
      </c>
      <c r="O6950">
        <v>7.8954270936810091E-3</v>
      </c>
      <c r="P6950">
        <v>3.1753044730519308E-3</v>
      </c>
      <c r="Q6950">
        <v>2.7898145761193489E-2</v>
      </c>
      <c r="R6950">
        <v>9.2374083243851541E-4</v>
      </c>
      <c r="S6950">
        <v>1.220650578439432E-3</v>
      </c>
      <c r="T6950">
        <v>0.37707119891980939</v>
      </c>
      <c r="U6950">
        <v>0.68930965517795451</v>
      </c>
    </row>
    <row r="6951" spans="1:21" x14ac:dyDescent="0.3">
      <c r="A6951">
        <v>2040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1.223479153406063E-3</v>
      </c>
      <c r="K6951">
        <v>8.2726282248977729E-3</v>
      </c>
      <c r="L6951">
        <v>4.7029373381708532E-3</v>
      </c>
      <c r="M6951">
        <v>3.9679984271779861E-3</v>
      </c>
      <c r="N6951">
        <v>7.2199796831406687E-3</v>
      </c>
      <c r="O6951">
        <v>1.339048137065519E-2</v>
      </c>
      <c r="P6951">
        <v>5.0119701380905443E-3</v>
      </c>
      <c r="Q6951">
        <v>5.4104350775815623E-2</v>
      </c>
      <c r="R6951">
        <v>1.86712526585525E-3</v>
      </c>
      <c r="S6951">
        <v>2.0184150320448581E-3</v>
      </c>
      <c r="T6951">
        <v>3.7130183088239621E-2</v>
      </c>
      <c r="U6951">
        <v>6.9281618442126727E-2</v>
      </c>
    </row>
    <row r="6952" spans="1:21" x14ac:dyDescent="0.3">
      <c r="A6952">
        <v>2040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5.6796307563781743E-3</v>
      </c>
      <c r="K6952">
        <v>1.318785548210144E-3</v>
      </c>
      <c r="L6952">
        <v>1.140382289886475E-3</v>
      </c>
      <c r="M6952">
        <v>2.902112901210785E-5</v>
      </c>
      <c r="N6952">
        <v>0</v>
      </c>
      <c r="O6952">
        <v>1.695001614280045E-6</v>
      </c>
      <c r="P6952">
        <v>0</v>
      </c>
      <c r="Q6952">
        <v>4.5254105329513549E-4</v>
      </c>
      <c r="R6952">
        <v>1.0451579838991159E-4</v>
      </c>
      <c r="S6952">
        <v>2.7994766831398009E-5</v>
      </c>
      <c r="T6952">
        <v>0</v>
      </c>
      <c r="U6952">
        <v>2.3608141784667969</v>
      </c>
    </row>
    <row r="6953" spans="1:21" x14ac:dyDescent="0.3">
      <c r="A6953">
        <v>2040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1.430954659644856E-4</v>
      </c>
      <c r="K6953">
        <v>3.7613836484993768E-4</v>
      </c>
      <c r="L6953">
        <v>2.3658011426293759E-4</v>
      </c>
      <c r="M6953">
        <v>3.4133780191133148E-5</v>
      </c>
      <c r="N6953">
        <v>7.2900651155744108E-5</v>
      </c>
      <c r="O6953">
        <v>1.967282814914476E-4</v>
      </c>
      <c r="P6953">
        <v>1.1468368489025079E-4</v>
      </c>
      <c r="Q6953">
        <v>2.6436782205903329E-3</v>
      </c>
      <c r="R6953">
        <v>9.3361945527222344E-5</v>
      </c>
      <c r="S6953">
        <v>8.403927254685821E-5</v>
      </c>
      <c r="T6953">
        <v>1.143047099959721E-2</v>
      </c>
      <c r="U6953">
        <v>2.085552450046628E-2</v>
      </c>
    </row>
    <row r="6954" spans="1:21" x14ac:dyDescent="0.3">
      <c r="A6954">
        <v>2040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8.3315417451048182E-4</v>
      </c>
      <c r="K6954">
        <v>3.0375234380089718E-3</v>
      </c>
      <c r="L6954">
        <v>1.8298121984275269E-3</v>
      </c>
      <c r="M6954">
        <v>1.7801032225026891E-4</v>
      </c>
      <c r="N6954">
        <v>3.5767098640084071E-4</v>
      </c>
      <c r="O6954">
        <v>9.5558057911442746E-4</v>
      </c>
      <c r="P6954">
        <v>8.5274445101302587E-4</v>
      </c>
      <c r="Q6954">
        <v>1.942016103881767E-2</v>
      </c>
      <c r="R6954">
        <v>6.8295604717376747E-4</v>
      </c>
      <c r="S6954">
        <v>6.2560960325962179E-4</v>
      </c>
      <c r="T6954">
        <v>2.9719207349466849E-2</v>
      </c>
      <c r="U6954">
        <v>5.4130717744241802E-2</v>
      </c>
    </row>
    <row r="6955" spans="1:21" x14ac:dyDescent="0.3">
      <c r="A6955">
        <v>2040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9.4011198294991814E-5</v>
      </c>
      <c r="K6955">
        <v>1.9843674603176831E-4</v>
      </c>
      <c r="L6955">
        <v>1.219590898245266E-4</v>
      </c>
      <c r="M6955">
        <v>4.4428322942746731E-5</v>
      </c>
      <c r="N6955">
        <v>9.4052569501093636E-5</v>
      </c>
      <c r="O6955">
        <v>2.5460655107341671E-4</v>
      </c>
      <c r="P6955">
        <v>6.6397782374906365E-5</v>
      </c>
      <c r="Q6955">
        <v>1.5396897528193679E-3</v>
      </c>
      <c r="R6955">
        <v>5.4783353737738178E-5</v>
      </c>
      <c r="S6955">
        <v>4.9235691434096297E-5</v>
      </c>
      <c r="T6955">
        <v>7.7352940264369301E-3</v>
      </c>
      <c r="U6955">
        <v>1.411319734572811E-2</v>
      </c>
    </row>
    <row r="6956" spans="1:21" x14ac:dyDescent="0.3">
      <c r="A6956">
        <v>2040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1.9679034020054619E-4</v>
      </c>
      <c r="K6956">
        <v>8.0671825459348529E-4</v>
      </c>
      <c r="L6956">
        <v>4.7113443039090288E-4</v>
      </c>
      <c r="M6956">
        <v>1.454228604290766E-4</v>
      </c>
      <c r="N6956">
        <v>2.5032432084288428E-4</v>
      </c>
      <c r="O6956">
        <v>6.6939001986213165E-4</v>
      </c>
      <c r="P6956">
        <v>1.6967179581691579E-4</v>
      </c>
      <c r="Q6956">
        <v>3.8114086506919678E-3</v>
      </c>
      <c r="R6956">
        <v>1.3406987215709571E-4</v>
      </c>
      <c r="S6956">
        <v>1.2489238621121691E-4</v>
      </c>
      <c r="T6956">
        <v>1.256822095314671E-3</v>
      </c>
      <c r="U6956">
        <v>2.2816100941704539E-3</v>
      </c>
    </row>
    <row r="6957" spans="1:21" x14ac:dyDescent="0.3">
      <c r="A6957">
        <v>2040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7.4274363778531549E-3</v>
      </c>
      <c r="K6957">
        <v>1.7246178074274211E-3</v>
      </c>
      <c r="L6957">
        <v>1.4913155492395161E-3</v>
      </c>
      <c r="M6957">
        <v>3.7895761430263522E-5</v>
      </c>
      <c r="N6957">
        <v>0</v>
      </c>
      <c r="O6957">
        <v>2.2133337333798408E-6</v>
      </c>
      <c r="P6957">
        <v>0</v>
      </c>
      <c r="Q6957">
        <v>5.9092956781387331E-4</v>
      </c>
      <c r="R6957">
        <v>1.3647636771202089E-4</v>
      </c>
      <c r="S6957">
        <v>3.6555644124746323E-5</v>
      </c>
      <c r="T6957">
        <v>0</v>
      </c>
      <c r="U6957">
        <v>3.033924621582031</v>
      </c>
    </row>
    <row r="6958" spans="1:21" x14ac:dyDescent="0.3">
      <c r="A6958">
        <v>2040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1.871308022437564E-4</v>
      </c>
      <c r="K6958">
        <v>4.9188728178549423E-4</v>
      </c>
      <c r="L6958">
        <v>3.0938294949768921E-4</v>
      </c>
      <c r="M6958">
        <v>4.4571825301424481E-5</v>
      </c>
      <c r="N6958">
        <v>9.5193660566956909E-5</v>
      </c>
      <c r="O6958">
        <v>2.5688760116997228E-4</v>
      </c>
      <c r="P6958">
        <v>1.4975432982554881E-4</v>
      </c>
      <c r="Q6958">
        <v>3.4521135624473931E-3</v>
      </c>
      <c r="R6958">
        <v>1.2191198386850721E-4</v>
      </c>
      <c r="S6958">
        <v>1.0973835164115321E-4</v>
      </c>
      <c r="T6958">
        <v>1.492591298239582E-2</v>
      </c>
      <c r="U6958">
        <v>2.723316005541998E-2</v>
      </c>
    </row>
    <row r="6959" spans="1:21" x14ac:dyDescent="0.3">
      <c r="A6959">
        <v>2040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1.0895431811065561E-3</v>
      </c>
      <c r="K6959">
        <v>3.9722736577033867E-3</v>
      </c>
      <c r="L6959">
        <v>2.3929027243101888E-3</v>
      </c>
      <c r="M6959">
        <v>2.324456430513171E-4</v>
      </c>
      <c r="N6959">
        <v>4.6704656511823122E-4</v>
      </c>
      <c r="O6959">
        <v>1.2477972382604959E-3</v>
      </c>
      <c r="P6959">
        <v>1.113513475964201E-3</v>
      </c>
      <c r="Q6959">
        <v>2.5358806290740551E-2</v>
      </c>
      <c r="R6959">
        <v>8.9180402924589114E-4</v>
      </c>
      <c r="S6959">
        <v>8.1692128744747876E-4</v>
      </c>
      <c r="T6959">
        <v>3.8807293285999238E-2</v>
      </c>
      <c r="U6959">
        <v>7.0683768603741981E-2</v>
      </c>
    </row>
    <row r="6960" spans="1:21" x14ac:dyDescent="0.3">
      <c r="A6960">
        <v>2040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1.2294161244516091E-4</v>
      </c>
      <c r="K6960">
        <v>2.5950231444243351E-4</v>
      </c>
      <c r="L6960">
        <v>1.594903890636979E-4</v>
      </c>
      <c r="M6960">
        <v>5.8014429833209963E-5</v>
      </c>
      <c r="N6960">
        <v>1.2281382964392969E-4</v>
      </c>
      <c r="O6960">
        <v>3.3246518099803101E-4</v>
      </c>
      <c r="P6960">
        <v>8.6702250288619417E-5</v>
      </c>
      <c r="Q6960">
        <v>2.010524226768568E-3</v>
      </c>
      <c r="R6960">
        <v>7.1536102742333021E-5</v>
      </c>
      <c r="S6960">
        <v>6.4292061115378411E-5</v>
      </c>
      <c r="T6960">
        <v>1.0100732067950891E-2</v>
      </c>
      <c r="U6960">
        <v>1.8428975383422891E-2</v>
      </c>
    </row>
    <row r="6961" spans="1:21" x14ac:dyDescent="0.3">
      <c r="A6961">
        <v>2040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2.5734931031250429E-4</v>
      </c>
      <c r="K6961">
        <v>1.05497106743446E-3</v>
      </c>
      <c r="L6961">
        <v>6.1611799231276495E-4</v>
      </c>
      <c r="M6961">
        <v>1.8989305462268171E-4</v>
      </c>
      <c r="N6961">
        <v>3.2687374041675811E-4</v>
      </c>
      <c r="O6961">
        <v>8.740891518047916E-4</v>
      </c>
      <c r="P6961">
        <v>2.2155733923772471E-4</v>
      </c>
      <c r="Q6961">
        <v>4.9769365958677791E-3</v>
      </c>
      <c r="R6961">
        <v>1.750684527267477E-4</v>
      </c>
      <c r="S6961">
        <v>1.630845227916693E-4</v>
      </c>
      <c r="T6961">
        <v>1.641156769860261E-3</v>
      </c>
      <c r="U6961">
        <v>2.9793245914571461E-3</v>
      </c>
    </row>
    <row r="6962" spans="1:21" x14ac:dyDescent="0.3">
      <c r="A6962">
        <v>2040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1.150232635498047</v>
      </c>
      <c r="J6962">
        <v>19.783577283859248</v>
      </c>
      <c r="K6962">
        <v>8.6367283315658572</v>
      </c>
      <c r="L6962">
        <v>2.179342246770859</v>
      </c>
      <c r="M6962">
        <v>0</v>
      </c>
      <c r="N6962">
        <v>0</v>
      </c>
      <c r="O6962">
        <v>2.2356333984062081E-3</v>
      </c>
      <c r="P6962">
        <v>6.2749284351128157E-2</v>
      </c>
      <c r="Q6962">
        <v>0.69528507041931153</v>
      </c>
      <c r="R6962">
        <v>0.35485217404365538</v>
      </c>
      <c r="S6962">
        <v>4.0853495869785553E-2</v>
      </c>
      <c r="T6962">
        <v>7.527548336982727E-2</v>
      </c>
      <c r="U6962">
        <v>0</v>
      </c>
    </row>
    <row r="6963" spans="1:21" x14ac:dyDescent="0.3">
      <c r="A6963">
        <v>2040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7.1816897856818883E-3</v>
      </c>
      <c r="J6963">
        <v>0.1138399841219101</v>
      </c>
      <c r="K6963">
        <v>6.5559714313209547E-2</v>
      </c>
      <c r="L6963">
        <v>1.671029084728181E-2</v>
      </c>
      <c r="M6963">
        <v>0</v>
      </c>
      <c r="N6963">
        <v>0</v>
      </c>
      <c r="O6963">
        <v>3.4043752660381868E-5</v>
      </c>
      <c r="P6963">
        <v>2.9244215109197131E-4</v>
      </c>
      <c r="Q6963">
        <v>4.7259291201579593E-3</v>
      </c>
      <c r="R6963">
        <v>6.9701782904836411E-4</v>
      </c>
      <c r="S6963">
        <v>3.2925706601647062E-4</v>
      </c>
      <c r="T6963">
        <v>4.7336620535201124E-3</v>
      </c>
      <c r="U6963">
        <v>0</v>
      </c>
    </row>
    <row r="6964" spans="1:21" x14ac:dyDescent="0.3">
      <c r="A6964">
        <v>2040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2.5680437739418121E-2</v>
      </c>
      <c r="J6964">
        <v>0.32484980242854888</v>
      </c>
      <c r="K6964">
        <v>0.16668429985508709</v>
      </c>
      <c r="L6964">
        <v>4.231074220901105E-2</v>
      </c>
      <c r="M6964">
        <v>0</v>
      </c>
      <c r="N6964">
        <v>0</v>
      </c>
      <c r="O6964">
        <v>5.255541196260435E-5</v>
      </c>
      <c r="P6964">
        <v>1.3987070784708519E-3</v>
      </c>
      <c r="Q6964">
        <v>2.5227122989084871E-2</v>
      </c>
      <c r="R6964">
        <v>3.717395537144892E-3</v>
      </c>
      <c r="S6964">
        <v>1.5958179933901911E-3</v>
      </c>
      <c r="T6964">
        <v>1.335801243063222E-2</v>
      </c>
      <c r="U6964">
        <v>0</v>
      </c>
    </row>
    <row r="6965" spans="1:21" x14ac:dyDescent="0.3">
      <c r="A6965">
        <v>2040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2.535425082054325E-2</v>
      </c>
      <c r="J6965">
        <v>0.32244466189014248</v>
      </c>
      <c r="K6965">
        <v>0.13941755710324641</v>
      </c>
      <c r="L6965">
        <v>3.5106083779240092E-2</v>
      </c>
      <c r="M6965">
        <v>0</v>
      </c>
      <c r="N6965">
        <v>0</v>
      </c>
      <c r="O6965">
        <v>6.947955393184705E-5</v>
      </c>
      <c r="P6965">
        <v>6.8724426238867453E-4</v>
      </c>
      <c r="Q6965">
        <v>1.1859597768711551E-2</v>
      </c>
      <c r="R6965">
        <v>1.782217919805925E-3</v>
      </c>
      <c r="S6965">
        <v>8.1120311896283842E-4</v>
      </c>
      <c r="T6965">
        <v>1.060044329145703E-2</v>
      </c>
      <c r="U6965">
        <v>0</v>
      </c>
    </row>
    <row r="6966" spans="1:21" x14ac:dyDescent="0.3">
      <c r="A6966">
        <v>2040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6.1370803445492957E-2</v>
      </c>
      <c r="J6966">
        <v>0.74146622848429655</v>
      </c>
      <c r="K6966">
        <v>0.28298125133236712</v>
      </c>
      <c r="L6966">
        <v>7.2369487689561474E-2</v>
      </c>
      <c r="M6966">
        <v>0</v>
      </c>
      <c r="N6966">
        <v>0</v>
      </c>
      <c r="O6966">
        <v>1.7990330859918481E-4</v>
      </c>
      <c r="P6966">
        <v>2.9839165686413858E-3</v>
      </c>
      <c r="Q6966">
        <v>5.5629228241732373E-2</v>
      </c>
      <c r="R6966">
        <v>8.0514366153827226E-3</v>
      </c>
      <c r="S6966">
        <v>3.4102604484150209E-3</v>
      </c>
      <c r="T6966">
        <v>3.6560121963168768E-2</v>
      </c>
      <c r="U6966">
        <v>0</v>
      </c>
    </row>
    <row r="6967" spans="1:21" x14ac:dyDescent="0.3">
      <c r="A6967">
        <v>2040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0.28536697387695309</v>
      </c>
      <c r="J6967">
        <v>20.840870669364929</v>
      </c>
      <c r="K6967">
        <v>7.1228630986213686</v>
      </c>
      <c r="L6967">
        <v>2.0550355931520459</v>
      </c>
      <c r="M6967">
        <v>0</v>
      </c>
      <c r="N6967">
        <v>0</v>
      </c>
      <c r="O6967">
        <v>5.9188270708546042E-2</v>
      </c>
      <c r="P6967">
        <v>8.9730114580015654E-4</v>
      </c>
      <c r="Q6967">
        <v>27.31534306335449</v>
      </c>
      <c r="R6967">
        <v>37.87614635848999</v>
      </c>
      <c r="S6967">
        <v>0.43987497733533382</v>
      </c>
      <c r="T6967">
        <v>5.7103726260662082</v>
      </c>
      <c r="U6967">
        <v>0</v>
      </c>
    </row>
    <row r="6968" spans="1:21" x14ac:dyDescent="0.3">
      <c r="A6968">
        <v>2040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0.1092509180853424</v>
      </c>
      <c r="J6968">
        <v>11.810870257510389</v>
      </c>
      <c r="K6968">
        <v>5.953644997842213</v>
      </c>
      <c r="L6968">
        <v>1.4579304607869279</v>
      </c>
      <c r="M6968">
        <v>0</v>
      </c>
      <c r="N6968">
        <v>0</v>
      </c>
      <c r="O6968">
        <v>1.2602104997875719E-3</v>
      </c>
      <c r="P6968">
        <v>6.83578234037663E-3</v>
      </c>
      <c r="Q6968">
        <v>0.19865418448765659</v>
      </c>
      <c r="R6968">
        <v>3.0671630980003899E-2</v>
      </c>
      <c r="S6968">
        <v>1.1691710534001689E-2</v>
      </c>
      <c r="T6968">
        <v>0.19388204110674909</v>
      </c>
      <c r="U6968">
        <v>0</v>
      </c>
    </row>
    <row r="6969" spans="1:21" x14ac:dyDescent="0.3">
      <c r="A6969">
        <v>2040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0.32899574190656122</v>
      </c>
      <c r="J6969">
        <v>23.299021258427668</v>
      </c>
      <c r="K6969">
        <v>10.6413776369396</v>
      </c>
      <c r="L6969">
        <v>2.6711423073892062</v>
      </c>
      <c r="M6969">
        <v>0</v>
      </c>
      <c r="N6969">
        <v>0</v>
      </c>
      <c r="O6969">
        <v>1.2947241997936421E-3</v>
      </c>
      <c r="P6969">
        <v>2.7360348946100479E-2</v>
      </c>
      <c r="Q6969">
        <v>0.80304339433449889</v>
      </c>
      <c r="R6969">
        <v>0.1215708470621331</v>
      </c>
      <c r="S6969">
        <v>4.4899563481168199E-2</v>
      </c>
      <c r="T6969">
        <v>0.42365113786772413</v>
      </c>
      <c r="U6969">
        <v>0</v>
      </c>
    </row>
    <row r="6970" spans="1:21" x14ac:dyDescent="0.3">
      <c r="A6970">
        <v>2040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0.376579829076433</v>
      </c>
      <c r="J6970">
        <v>26.175259519615668</v>
      </c>
      <c r="K6970">
        <v>10.17259523858506</v>
      </c>
      <c r="L6970">
        <v>2.5233166442192649</v>
      </c>
      <c r="M6970">
        <v>0</v>
      </c>
      <c r="N6970">
        <v>0</v>
      </c>
      <c r="O6970">
        <v>2.6411292540872559E-3</v>
      </c>
      <c r="P6970">
        <v>1.577187567025419E-2</v>
      </c>
      <c r="Q6970">
        <v>0.51194653915870481</v>
      </c>
      <c r="R6970">
        <v>7.9847163103243204E-2</v>
      </c>
      <c r="S6970">
        <v>2.9635933012427201E-2</v>
      </c>
      <c r="T6970">
        <v>0.44022059594254259</v>
      </c>
      <c r="U6970">
        <v>0</v>
      </c>
    </row>
    <row r="6971" spans="1:21" x14ac:dyDescent="0.3">
      <c r="A6971">
        <v>2040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0.51405072224933002</v>
      </c>
      <c r="J6971">
        <v>36.923070699805479</v>
      </c>
      <c r="K6971">
        <v>12.07242522662315</v>
      </c>
      <c r="L6971">
        <v>3.1393710161192461</v>
      </c>
      <c r="M6971">
        <v>0</v>
      </c>
      <c r="N6971">
        <v>0</v>
      </c>
      <c r="O6971">
        <v>2.1939198043826151E-3</v>
      </c>
      <c r="P6971">
        <v>4.6561645793198062E-2</v>
      </c>
      <c r="Q6971">
        <v>1.183465971941887</v>
      </c>
      <c r="R6971">
        <v>0.17021000214201479</v>
      </c>
      <c r="S6971">
        <v>6.5892113178791234E-2</v>
      </c>
      <c r="T6971">
        <v>0.82112097642144621</v>
      </c>
      <c r="U6971">
        <v>0</v>
      </c>
    </row>
    <row r="6972" spans="1:21" x14ac:dyDescent="0.3">
      <c r="A6972">
        <v>2040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4.953972339630127E-3</v>
      </c>
      <c r="J6972">
        <v>1.4133932033218439</v>
      </c>
      <c r="K6972">
        <v>0.57374584932066497</v>
      </c>
      <c r="L6972">
        <v>0.16658509331336241</v>
      </c>
      <c r="M6972">
        <v>0</v>
      </c>
      <c r="N6972">
        <v>0</v>
      </c>
      <c r="O6972">
        <v>4.7945968037765849E-5</v>
      </c>
      <c r="P6972">
        <v>4.2687167720600883E-5</v>
      </c>
      <c r="Q6972">
        <v>4.3741404130123562E-2</v>
      </c>
      <c r="R6972">
        <v>7.882254212186672E-2</v>
      </c>
      <c r="S6972">
        <v>6.3812364472505578E-4</v>
      </c>
      <c r="T6972">
        <v>5.0028990066057306E-3</v>
      </c>
      <c r="U6972">
        <v>0</v>
      </c>
    </row>
    <row r="6973" spans="1:21" x14ac:dyDescent="0.3">
      <c r="A6973">
        <v>2040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6.1778424941468287E-3</v>
      </c>
      <c r="J6973">
        <v>0.32343467105865881</v>
      </c>
      <c r="K6973">
        <v>0.17633970005144431</v>
      </c>
      <c r="L6973">
        <v>4.6955565271512657E-2</v>
      </c>
      <c r="M6973">
        <v>0</v>
      </c>
      <c r="N6973">
        <v>0</v>
      </c>
      <c r="O6973">
        <v>1.633939351843738E-4</v>
      </c>
      <c r="P6973">
        <v>1.045704351657052E-3</v>
      </c>
      <c r="Q6973">
        <v>3.1110277556352279E-2</v>
      </c>
      <c r="R6973">
        <v>4.8479842294356142E-3</v>
      </c>
      <c r="S6973">
        <v>1.523621818474462E-3</v>
      </c>
      <c r="T6973">
        <v>2.864689757672724E-2</v>
      </c>
      <c r="U6973">
        <v>0</v>
      </c>
    </row>
    <row r="6974" spans="1:21" x14ac:dyDescent="0.3">
      <c r="A6974">
        <v>2040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1.8390969461591859E-2</v>
      </c>
      <c r="J6974">
        <v>0.56857766504046081</v>
      </c>
      <c r="K6974">
        <v>0.30121004560596071</v>
      </c>
      <c r="L6974">
        <v>8.0946734159513589E-2</v>
      </c>
      <c r="M6974">
        <v>0</v>
      </c>
      <c r="N6974">
        <v>0</v>
      </c>
      <c r="O6974">
        <v>1.472571835080547E-4</v>
      </c>
      <c r="P6974">
        <v>2.9532453406015801E-3</v>
      </c>
      <c r="Q6974">
        <v>0.1053737042921597</v>
      </c>
      <c r="R6974">
        <v>1.642915435565994E-2</v>
      </c>
      <c r="S6974">
        <v>4.8850257873122816E-3</v>
      </c>
      <c r="T6974">
        <v>5.1741355274813328E-2</v>
      </c>
      <c r="U6974">
        <v>0</v>
      </c>
    </row>
    <row r="6975" spans="1:21" x14ac:dyDescent="0.3">
      <c r="A6975">
        <v>2040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2.1710384136100051E-2</v>
      </c>
      <c r="J6975">
        <v>0.69878282537853897</v>
      </c>
      <c r="K6975">
        <v>0.31012832519159111</v>
      </c>
      <c r="L6975">
        <v>8.2146717604718686E-2</v>
      </c>
      <c r="M6975">
        <v>0</v>
      </c>
      <c r="N6975">
        <v>0</v>
      </c>
      <c r="O6975">
        <v>3.3764582444532589E-4</v>
      </c>
      <c r="P6975">
        <v>2.2079203513106199E-3</v>
      </c>
      <c r="Q6975">
        <v>7.8733598140229955E-2</v>
      </c>
      <c r="R6975">
        <v>1.242823938298207E-2</v>
      </c>
      <c r="S6975">
        <v>3.8061205483239631E-3</v>
      </c>
      <c r="T6975">
        <v>6.4884656659278478E-2</v>
      </c>
      <c r="U6975">
        <v>0</v>
      </c>
    </row>
    <row r="6976" spans="1:21" x14ac:dyDescent="0.3">
      <c r="A6976">
        <v>2040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2.5080253931896088E-2</v>
      </c>
      <c r="J6976">
        <v>0.53688387479677735</v>
      </c>
      <c r="K6976">
        <v>0.22650723637071221</v>
      </c>
      <c r="L6976">
        <v>6.3592862970902872E-2</v>
      </c>
      <c r="M6976">
        <v>0</v>
      </c>
      <c r="N6976">
        <v>0</v>
      </c>
      <c r="O6976">
        <v>1.759971696011189E-4</v>
      </c>
      <c r="P6976">
        <v>3.112141635343053E-3</v>
      </c>
      <c r="Q6976">
        <v>0.11108149546808729</v>
      </c>
      <c r="R6976">
        <v>1.6807427445730959E-2</v>
      </c>
      <c r="S6976">
        <v>4.9666609850174464E-3</v>
      </c>
      <c r="T6976">
        <v>7.0722064280910601E-2</v>
      </c>
      <c r="U6976">
        <v>0</v>
      </c>
    </row>
    <row r="6977" spans="1:21" x14ac:dyDescent="0.3">
      <c r="A6977">
        <v>2040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1.147977760314941</v>
      </c>
      <c r="J6977">
        <v>19.68636938476563</v>
      </c>
      <c r="K6977">
        <v>8.5949724731445301</v>
      </c>
      <c r="L6977">
        <v>2.166923694610595</v>
      </c>
      <c r="M6977">
        <v>0</v>
      </c>
      <c r="N6977">
        <v>0</v>
      </c>
      <c r="O6977">
        <v>2.1705087614245712E-3</v>
      </c>
      <c r="P6977">
        <v>6.2729219391942023E-2</v>
      </c>
      <c r="Q6977">
        <v>0.64870162582397461</v>
      </c>
      <c r="R6977">
        <v>0.29516546058654791</v>
      </c>
      <c r="S6977">
        <v>4.023608583211899E-2</v>
      </c>
      <c r="T6977">
        <v>6.8989525079727165E-2</v>
      </c>
      <c r="U6977">
        <v>0</v>
      </c>
    </row>
    <row r="6978" spans="1:21" x14ac:dyDescent="0.3">
      <c r="A6978">
        <v>2040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6.9217583466761974E-3</v>
      </c>
      <c r="J6978">
        <v>9.6727700032142414E-2</v>
      </c>
      <c r="K6978">
        <v>5.8214465112000263E-2</v>
      </c>
      <c r="L6978">
        <v>1.481536769261394E-2</v>
      </c>
      <c r="M6978">
        <v>0</v>
      </c>
      <c r="N6978">
        <v>0</v>
      </c>
      <c r="O6978">
        <v>3.3382495023879391E-5</v>
      </c>
      <c r="P6978">
        <v>2.8640602197066732E-4</v>
      </c>
      <c r="Q6978">
        <v>4.6039022972029003E-3</v>
      </c>
      <c r="R6978">
        <v>6.7922799467218947E-4</v>
      </c>
      <c r="S6978">
        <v>3.2296043544004758E-4</v>
      </c>
      <c r="T6978">
        <v>4.6087227335935401E-3</v>
      </c>
      <c r="U6978">
        <v>0</v>
      </c>
    </row>
    <row r="6979" spans="1:21" x14ac:dyDescent="0.3">
      <c r="A6979">
        <v>2040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2.4808711283965879E-2</v>
      </c>
      <c r="J6979">
        <v>0.28943529215484681</v>
      </c>
      <c r="K6979">
        <v>0.15297226215565091</v>
      </c>
      <c r="L6979">
        <v>3.8785631122992832E-2</v>
      </c>
      <c r="M6979">
        <v>0</v>
      </c>
      <c r="N6979">
        <v>0</v>
      </c>
      <c r="O6979">
        <v>5.1511637488970312E-5</v>
      </c>
      <c r="P6979">
        <v>1.369462567266743E-3</v>
      </c>
      <c r="Q6979">
        <v>2.4563614151704761E-2</v>
      </c>
      <c r="R6979">
        <v>3.62046997596214E-3</v>
      </c>
      <c r="S6979">
        <v>1.56478281332501E-3</v>
      </c>
      <c r="T6979">
        <v>1.300647158875911E-2</v>
      </c>
      <c r="U6979">
        <v>0</v>
      </c>
    </row>
    <row r="6980" spans="1:21" x14ac:dyDescent="0.3">
      <c r="A6980">
        <v>2040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2.445325819353137E-2</v>
      </c>
      <c r="J6980">
        <v>0.28266335818316191</v>
      </c>
      <c r="K6980">
        <v>0.12622896455002339</v>
      </c>
      <c r="L6980">
        <v>3.1767326959802077E-2</v>
      </c>
      <c r="M6980">
        <v>0</v>
      </c>
      <c r="N6980">
        <v>0</v>
      </c>
      <c r="O6980">
        <v>6.8187539208768282E-5</v>
      </c>
      <c r="P6980">
        <v>6.7393910252540605E-4</v>
      </c>
      <c r="Q6980">
        <v>1.1560468515891049E-2</v>
      </c>
      <c r="R6980">
        <v>1.7376071946869241E-3</v>
      </c>
      <c r="S6980">
        <v>7.9645370133775645E-4</v>
      </c>
      <c r="T6980">
        <v>1.0326619164107469E-2</v>
      </c>
      <c r="U6980">
        <v>0</v>
      </c>
    </row>
    <row r="6981" spans="1:21" x14ac:dyDescent="0.3">
      <c r="A6981">
        <v>2040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5.9498662251513658E-2</v>
      </c>
      <c r="J6981">
        <v>0.68843877302890932</v>
      </c>
      <c r="K6981">
        <v>0.26846548352648347</v>
      </c>
      <c r="L6981">
        <v>6.8525344013412801E-2</v>
      </c>
      <c r="M6981">
        <v>0</v>
      </c>
      <c r="N6981">
        <v>0</v>
      </c>
      <c r="O6981">
        <v>1.7616890923576099E-4</v>
      </c>
      <c r="P6981">
        <v>2.9172513691370699E-3</v>
      </c>
      <c r="Q6981">
        <v>5.4118169781391653E-2</v>
      </c>
      <c r="R6981">
        <v>7.8344485430215105E-3</v>
      </c>
      <c r="S6981">
        <v>3.339968455576969E-3</v>
      </c>
      <c r="T6981">
        <v>3.5585102533532649E-2</v>
      </c>
      <c r="U6981">
        <v>0</v>
      </c>
    </row>
    <row r="6982" spans="1:21" x14ac:dyDescent="0.3">
      <c r="A6982">
        <v>2040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1.2589749145507809</v>
      </c>
      <c r="J6982">
        <v>21.510069236755371</v>
      </c>
      <c r="K6982">
        <v>9.3696369771957411</v>
      </c>
      <c r="L6982">
        <v>2.360196263074875</v>
      </c>
      <c r="M6982">
        <v>0</v>
      </c>
      <c r="N6982">
        <v>0</v>
      </c>
      <c r="O6982">
        <v>2.352966366801411E-3</v>
      </c>
      <c r="P6982">
        <v>6.8590393532649618E-2</v>
      </c>
      <c r="Q6982">
        <v>0.69920116984844216</v>
      </c>
      <c r="R6982">
        <v>0.3076494255065918</v>
      </c>
      <c r="S6982">
        <v>4.382589448429644E-2</v>
      </c>
      <c r="T6982">
        <v>7.3617126286029816E-2</v>
      </c>
      <c r="U6982">
        <v>0</v>
      </c>
    </row>
    <row r="6983" spans="1:21" x14ac:dyDescent="0.3">
      <c r="A6983">
        <v>2040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6.650779309393332E-3</v>
      </c>
      <c r="J6983">
        <v>9.5918923945380707E-2</v>
      </c>
      <c r="K6983">
        <v>5.7238622143162277E-2</v>
      </c>
      <c r="L6983">
        <v>1.455983921349527E-2</v>
      </c>
      <c r="M6983">
        <v>0</v>
      </c>
      <c r="N6983">
        <v>0</v>
      </c>
      <c r="O6983">
        <v>3.2246685476013973E-5</v>
      </c>
      <c r="P6983">
        <v>2.785395440796635E-4</v>
      </c>
      <c r="Q6983">
        <v>4.4067555101439636E-3</v>
      </c>
      <c r="R6983">
        <v>6.5187619998535707E-4</v>
      </c>
      <c r="S6983">
        <v>3.13432479905159E-4</v>
      </c>
      <c r="T6983">
        <v>4.3315077017696694E-3</v>
      </c>
      <c r="U6983">
        <v>0</v>
      </c>
    </row>
    <row r="6984" spans="1:21" x14ac:dyDescent="0.3">
      <c r="A6984">
        <v>2040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2.4076143671362741E-2</v>
      </c>
      <c r="J6984">
        <v>0.29578292777876791</v>
      </c>
      <c r="K6984">
        <v>0.15518441645248879</v>
      </c>
      <c r="L6984">
        <v>3.9331914162103639E-2</v>
      </c>
      <c r="M6984">
        <v>0</v>
      </c>
      <c r="N6984">
        <v>0</v>
      </c>
      <c r="O6984">
        <v>4.9490675540891762E-5</v>
      </c>
      <c r="P6984">
        <v>1.3272508819369519E-3</v>
      </c>
      <c r="Q6984">
        <v>2.3370547866231491E-2</v>
      </c>
      <c r="R6984">
        <v>3.4521766572814449E-3</v>
      </c>
      <c r="S6984">
        <v>1.5119553808471951E-3</v>
      </c>
      <c r="T6984">
        <v>1.220310651115075E-2</v>
      </c>
      <c r="U6984">
        <v>0</v>
      </c>
    </row>
    <row r="6985" spans="1:21" x14ac:dyDescent="0.3">
      <c r="A6985">
        <v>2040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2.356486495229047E-2</v>
      </c>
      <c r="J6985">
        <v>0.28597800696467057</v>
      </c>
      <c r="K6985">
        <v>0.12645271335183381</v>
      </c>
      <c r="L6985">
        <v>3.1831928881592128E-2</v>
      </c>
      <c r="M6985">
        <v>0</v>
      </c>
      <c r="N6985">
        <v>0</v>
      </c>
      <c r="O6985">
        <v>6.6208294235058044E-5</v>
      </c>
      <c r="P6985">
        <v>6.6050544948207562E-4</v>
      </c>
      <c r="Q6985">
        <v>1.1097515610349541E-2</v>
      </c>
      <c r="R6985">
        <v>1.671486019280001E-3</v>
      </c>
      <c r="S6985">
        <v>7.773863874210021E-4</v>
      </c>
      <c r="T6985">
        <v>9.7393439102074469E-3</v>
      </c>
      <c r="U6985">
        <v>0</v>
      </c>
    </row>
    <row r="6986" spans="1:21" x14ac:dyDescent="0.3">
      <c r="A6986">
        <v>2040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5.8612516932393353E-2</v>
      </c>
      <c r="J6986">
        <v>0.72086689796929426</v>
      </c>
      <c r="K6986">
        <v>0.28049725371174772</v>
      </c>
      <c r="L6986">
        <v>7.1506936532549997E-2</v>
      </c>
      <c r="M6986">
        <v>0</v>
      </c>
      <c r="N6986">
        <v>0</v>
      </c>
      <c r="O6986">
        <v>1.679083383527968E-4</v>
      </c>
      <c r="P6986">
        <v>2.7966857941515832E-3</v>
      </c>
      <c r="Q6986">
        <v>5.1099240538242698E-2</v>
      </c>
      <c r="R6986">
        <v>7.4125301187992964E-3</v>
      </c>
      <c r="S6986">
        <v>3.1963466258175732E-3</v>
      </c>
      <c r="T6986">
        <v>3.3237032349668842E-2</v>
      </c>
      <c r="U6986">
        <v>0</v>
      </c>
    </row>
    <row r="6987" spans="1:21" x14ac:dyDescent="0.3">
      <c r="A6987">
        <v>2040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2.6610652837902309E-2</v>
      </c>
      <c r="K6987">
        <v>8.457361711189151E-3</v>
      </c>
      <c r="L6987">
        <v>7.186213258653879E-3</v>
      </c>
      <c r="M6987">
        <v>7.149596810340881E-4</v>
      </c>
      <c r="N6987">
        <v>0</v>
      </c>
      <c r="O6987">
        <v>3.7575144320726402E-5</v>
      </c>
      <c r="P6987">
        <v>0</v>
      </c>
      <c r="Q6987">
        <v>1.038444137573242E-2</v>
      </c>
      <c r="R6987">
        <v>9.7407007217407224E-3</v>
      </c>
      <c r="S6987">
        <v>1.4537206292152409E-4</v>
      </c>
      <c r="T6987">
        <v>0</v>
      </c>
      <c r="U6987">
        <v>38.237861572265622</v>
      </c>
    </row>
    <row r="6988" spans="1:21" x14ac:dyDescent="0.3">
      <c r="A6988">
        <v>2040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1.133843797580969E-3</v>
      </c>
      <c r="K6988">
        <v>2.1268812733590031E-3</v>
      </c>
      <c r="L6988">
        <v>1.3103283281579231E-3</v>
      </c>
      <c r="M6988">
        <v>4.2354477720162162E-4</v>
      </c>
      <c r="N6988">
        <v>8.9728370426735453E-4</v>
      </c>
      <c r="O6988">
        <v>2.403171147189295E-3</v>
      </c>
      <c r="P6988">
        <v>3.5223812855530149E-4</v>
      </c>
      <c r="Q6988">
        <v>7.3118652589039919E-3</v>
      </c>
      <c r="R6988">
        <v>1.0916377128318631E-3</v>
      </c>
      <c r="S6988">
        <v>2.5691938320569329E-4</v>
      </c>
      <c r="T6988">
        <v>3.0017019193999381E-2</v>
      </c>
      <c r="U6988">
        <v>2.0069851950116471E-2</v>
      </c>
    </row>
    <row r="6989" spans="1:21" x14ac:dyDescent="0.3">
      <c r="A6989">
        <v>2040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2.3466294049902092E-3</v>
      </c>
      <c r="K6989">
        <v>6.9329043062647368E-3</v>
      </c>
      <c r="L6989">
        <v>4.1008235541841603E-3</v>
      </c>
      <c r="M6989">
        <v>4.9402215278380459E-4</v>
      </c>
      <c r="N6989">
        <v>9.290793615764273E-4</v>
      </c>
      <c r="O6989">
        <v>2.5134833010099838E-3</v>
      </c>
      <c r="P6989">
        <v>1.553694615854196E-3</v>
      </c>
      <c r="Q6989">
        <v>3.152147362447303E-2</v>
      </c>
      <c r="R6989">
        <v>4.6670145935854314E-3</v>
      </c>
      <c r="S6989">
        <v>1.127711183765305E-3</v>
      </c>
      <c r="T6989">
        <v>7.5647991130824821E-2</v>
      </c>
      <c r="U6989">
        <v>5.0431897501974958E-2</v>
      </c>
    </row>
    <row r="6990" spans="1:21" x14ac:dyDescent="0.3">
      <c r="A6990">
        <v>2040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2.6352036194148211E-3</v>
      </c>
      <c r="K6990">
        <v>5.6123932409772601E-3</v>
      </c>
      <c r="L6990">
        <v>3.3399839435972402E-3</v>
      </c>
      <c r="M6990">
        <v>7.759903448900738E-4</v>
      </c>
      <c r="N6990">
        <v>1.661149017791621E-3</v>
      </c>
      <c r="O6990">
        <v>4.5406285785183744E-3</v>
      </c>
      <c r="P6990">
        <v>9.7013100020128132E-4</v>
      </c>
      <c r="Q6990">
        <v>2.004189497812699E-2</v>
      </c>
      <c r="R6990">
        <v>2.966601167091242E-3</v>
      </c>
      <c r="S6990">
        <v>7.156280025703369E-4</v>
      </c>
      <c r="T6990">
        <v>8.0309183275739077E-2</v>
      </c>
      <c r="U6990">
        <v>5.3631834053120497E-2</v>
      </c>
    </row>
    <row r="6991" spans="1:21" x14ac:dyDescent="0.3">
      <c r="A6991">
        <v>2040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3.512697951522049E-3</v>
      </c>
      <c r="K6991">
        <v>1.283730511199516E-2</v>
      </c>
      <c r="L6991">
        <v>7.4170587602559951E-3</v>
      </c>
      <c r="M6991">
        <v>1.127378722729124E-3</v>
      </c>
      <c r="N6991">
        <v>1.769785989590185E-3</v>
      </c>
      <c r="O6991">
        <v>4.6748723821508032E-3</v>
      </c>
      <c r="P6991">
        <v>2.42725052657189E-3</v>
      </c>
      <c r="Q6991">
        <v>4.8102889757017729E-2</v>
      </c>
      <c r="R6991">
        <v>7.107928194875263E-3</v>
      </c>
      <c r="S6991">
        <v>1.7866216754729291E-3</v>
      </c>
      <c r="T6991">
        <v>0.1445717180439528</v>
      </c>
      <c r="U6991">
        <v>9.6157361622879051E-2</v>
      </c>
    </row>
    <row r="6992" spans="1:21" x14ac:dyDescent="0.3">
      <c r="A6992">
        <v>2040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0.31642632734775539</v>
      </c>
      <c r="K6992">
        <v>9.4028750769793987E-2</v>
      </c>
      <c r="L6992">
        <v>7.9942244190722697E-2</v>
      </c>
      <c r="M6992">
        <v>0.34709863281249997</v>
      </c>
      <c r="N6992">
        <v>0.1247040405273438</v>
      </c>
      <c r="O6992">
        <v>0.25715362548828119</v>
      </c>
      <c r="P6992">
        <v>0.34581027221679689</v>
      </c>
      <c r="Q6992">
        <v>0.98839892578124999</v>
      </c>
      <c r="R6992">
        <v>1.559559204101562</v>
      </c>
      <c r="S6992">
        <v>1.0611742019653319E-2</v>
      </c>
      <c r="T6992">
        <v>2.8706960449218748</v>
      </c>
      <c r="U6992">
        <v>78.641914062499993</v>
      </c>
    </row>
    <row r="6993" spans="1:21" x14ac:dyDescent="0.3">
      <c r="A6993">
        <v>2040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0.18331781366647509</v>
      </c>
      <c r="K6993">
        <v>6.1856769211454402E-2</v>
      </c>
      <c r="L6993">
        <v>4.9858273463138543E-2</v>
      </c>
      <c r="M6993">
        <v>2.195892877278673E-3</v>
      </c>
      <c r="N6993">
        <v>4.7179994226012236E-3</v>
      </c>
      <c r="O6993">
        <v>1.2246937959495E-2</v>
      </c>
      <c r="P6993">
        <v>1.8174944635352781E-3</v>
      </c>
      <c r="Q6993">
        <v>3.4272562025848198E-2</v>
      </c>
      <c r="R6993">
        <v>4.9863982389215158E-3</v>
      </c>
      <c r="S6993">
        <v>1.2954727334151231E-3</v>
      </c>
      <c r="T6993">
        <v>0.15505276165100251</v>
      </c>
      <c r="U6993">
        <v>0.1030366453654586</v>
      </c>
    </row>
    <row r="6994" spans="1:21" x14ac:dyDescent="0.3">
      <c r="A6994">
        <v>2040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0.36210780162642558</v>
      </c>
      <c r="K6994">
        <v>0.12926238298600709</v>
      </c>
      <c r="L6994">
        <v>9.9944561356146711E-2</v>
      </c>
      <c r="M6994">
        <v>2.330222629260561E-3</v>
      </c>
      <c r="N6994">
        <v>4.2848142714584404E-3</v>
      </c>
      <c r="O6994">
        <v>1.0835284090845139E-2</v>
      </c>
      <c r="P6994">
        <v>7.3106432735911336E-3</v>
      </c>
      <c r="Q6994">
        <v>0.1326823337133344</v>
      </c>
      <c r="R6994">
        <v>1.9313650812952349E-2</v>
      </c>
      <c r="S6994">
        <v>4.875126932126746E-3</v>
      </c>
      <c r="T6994">
        <v>0.35663158104847598</v>
      </c>
      <c r="U6994">
        <v>0.23689732140796591</v>
      </c>
    </row>
    <row r="6995" spans="1:21" x14ac:dyDescent="0.3">
      <c r="A6995">
        <v>2040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0.40646744885623792</v>
      </c>
      <c r="K6995">
        <v>0.1167921866428419</v>
      </c>
      <c r="L6995">
        <v>9.1055529567525662E-2</v>
      </c>
      <c r="M6995">
        <v>3.9742052430334646E-3</v>
      </c>
      <c r="N6995">
        <v>8.4999188175528782E-3</v>
      </c>
      <c r="O6995">
        <v>2.1524289506641529E-2</v>
      </c>
      <c r="P6995">
        <v>4.9406958467968533E-3</v>
      </c>
      <c r="Q6995">
        <v>9.0113561993056562E-2</v>
      </c>
      <c r="R6995">
        <v>1.311515585982868E-2</v>
      </c>
      <c r="S6995">
        <v>3.3449101052051441E-3</v>
      </c>
      <c r="T6995">
        <v>0.40999300523897758</v>
      </c>
      <c r="U6995">
        <v>0.27221586732419378</v>
      </c>
    </row>
    <row r="6996" spans="1:21" x14ac:dyDescent="0.3">
      <c r="A6996">
        <v>2040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0.5750018098632419</v>
      </c>
      <c r="K6996">
        <v>0.1811356639561974</v>
      </c>
      <c r="L6996">
        <v>0.1348335753293855</v>
      </c>
      <c r="M6996">
        <v>4.5494377594663222E-3</v>
      </c>
      <c r="N6996">
        <v>6.218322759312638E-3</v>
      </c>
      <c r="O6996">
        <v>1.549958229159013E-2</v>
      </c>
      <c r="P6996">
        <v>9.8589930143507341E-3</v>
      </c>
      <c r="Q6996">
        <v>0.1765841239660712</v>
      </c>
      <c r="R6996">
        <v>2.5663077338023119E-2</v>
      </c>
      <c r="S6996">
        <v>6.5862243467008372E-3</v>
      </c>
      <c r="T6996">
        <v>0.58701161616181707</v>
      </c>
      <c r="U6996">
        <v>0.39111791454694678</v>
      </c>
    </row>
    <row r="6997" spans="1:21" x14ac:dyDescent="0.3">
      <c r="A6997">
        <v>2040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1.9051749286940318E-2</v>
      </c>
      <c r="K6997">
        <v>6.7231731214793394E-2</v>
      </c>
      <c r="L6997">
        <v>4.212439609016292E-2</v>
      </c>
      <c r="M6997">
        <v>8.972043991088868E-3</v>
      </c>
      <c r="N6997">
        <v>0</v>
      </c>
      <c r="O6997">
        <v>4.0865939855575558E-4</v>
      </c>
      <c r="P6997">
        <v>0</v>
      </c>
      <c r="Q6997">
        <v>0.11299960327148439</v>
      </c>
      <c r="R6997">
        <v>0.15732727050781251</v>
      </c>
      <c r="S6997">
        <v>1.7613956928253171E-3</v>
      </c>
      <c r="T6997">
        <v>0</v>
      </c>
      <c r="U6997">
        <v>121.0670346679688</v>
      </c>
    </row>
    <row r="6998" spans="1:21" x14ac:dyDescent="0.3">
      <c r="A6998">
        <v>2040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4.5898173355276052E-3</v>
      </c>
      <c r="K6998">
        <v>1.0523629561400421E-2</v>
      </c>
      <c r="L6998">
        <v>6.1859380990773307E-3</v>
      </c>
      <c r="M6998">
        <v>8.5406160037640767E-3</v>
      </c>
      <c r="N6998">
        <v>1.9510207910323221E-2</v>
      </c>
      <c r="O6998">
        <v>3.4708414974838772E-2</v>
      </c>
      <c r="P6998">
        <v>7.6518577494894546E-3</v>
      </c>
      <c r="Q6998">
        <v>5.9856553978051577E-2</v>
      </c>
      <c r="R6998">
        <v>8.2195648111743035E-3</v>
      </c>
      <c r="S6998">
        <v>2.9923593008966058E-3</v>
      </c>
      <c r="T6998">
        <v>0.66518868411036969</v>
      </c>
      <c r="U6998">
        <v>0.44408717792303859</v>
      </c>
    </row>
    <row r="6999" spans="1:21" x14ac:dyDescent="0.3">
      <c r="A6999">
        <v>2040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8.0978431983916646E-3</v>
      </c>
      <c r="K6999">
        <v>3.0149280147270741E-2</v>
      </c>
      <c r="L6999">
        <v>1.736517134081118E-2</v>
      </c>
      <c r="M6999">
        <v>7.1400840280056036E-3</v>
      </c>
      <c r="N6999">
        <v>1.441937375299414E-2</v>
      </c>
      <c r="O6999">
        <v>2.6089382696725099E-2</v>
      </c>
      <c r="P6999">
        <v>2.4071368744933871E-2</v>
      </c>
      <c r="Q6999">
        <v>0.2070363878920097</v>
      </c>
      <c r="R6999">
        <v>2.9346937396249599E-2</v>
      </c>
      <c r="S6999">
        <v>9.2037549529196457E-3</v>
      </c>
      <c r="T6999">
        <v>1.1833630743073</v>
      </c>
      <c r="U6999">
        <v>0.80081732064160693</v>
      </c>
    </row>
    <row r="7000" spans="1:21" x14ac:dyDescent="0.3">
      <c r="A7000">
        <v>2040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9.9395071186894595E-3</v>
      </c>
      <c r="K7000">
        <v>2.4466569955221711E-2</v>
      </c>
      <c r="L7000">
        <v>1.412265985580158E-2</v>
      </c>
      <c r="M7000">
        <v>1.3166605440285551E-2</v>
      </c>
      <c r="N7000">
        <v>2.957383213316557E-2</v>
      </c>
      <c r="O7000">
        <v>5.2003781390956613E-2</v>
      </c>
      <c r="P7000">
        <v>1.7531017270997481E-2</v>
      </c>
      <c r="Q7000">
        <v>0.1400817397243638</v>
      </c>
      <c r="R7000">
        <v>1.957242226010374E-2</v>
      </c>
      <c r="S7000">
        <v>6.5332805598623317E-3</v>
      </c>
      <c r="T7000">
        <v>1.4749236839758619</v>
      </c>
      <c r="U7000">
        <v>0.99109433506341449</v>
      </c>
    </row>
    <row r="7001" spans="1:21" x14ac:dyDescent="0.3">
      <c r="A7001">
        <v>2040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7.7061954527412949E-3</v>
      </c>
      <c r="K7001">
        <v>5.4014968553608662E-2</v>
      </c>
      <c r="L7001">
        <v>3.0534314004510978E-2</v>
      </c>
      <c r="M7001">
        <v>1.183488115928889E-2</v>
      </c>
      <c r="N7001">
        <v>1.888668611842996E-2</v>
      </c>
      <c r="O7001">
        <v>3.6251850877367063E-2</v>
      </c>
      <c r="P7001">
        <v>2.803207185588406E-2</v>
      </c>
      <c r="Q7001">
        <v>0.27800663305659401</v>
      </c>
      <c r="R7001">
        <v>4.0647311605650563E-2</v>
      </c>
      <c r="S7001">
        <v>1.1556839381589881E-2</v>
      </c>
      <c r="T7001">
        <v>1.6510356783758311</v>
      </c>
      <c r="U7001">
        <v>1.1402054613591099</v>
      </c>
    </row>
    <row r="7002" spans="1:21" x14ac:dyDescent="0.3">
      <c r="A7002">
        <v>2040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1.1037766456604E-2</v>
      </c>
      <c r="K7002">
        <v>3.507991790771485E-3</v>
      </c>
      <c r="L7002">
        <v>2.980746984481811E-3</v>
      </c>
      <c r="M7002">
        <v>2.9699391126632689E-4</v>
      </c>
      <c r="N7002">
        <v>0</v>
      </c>
      <c r="O7002">
        <v>1.5608719550073151E-5</v>
      </c>
      <c r="P7002">
        <v>0</v>
      </c>
      <c r="Q7002">
        <v>4.3136973381042477E-3</v>
      </c>
      <c r="R7002">
        <v>4.0462985038757322E-3</v>
      </c>
      <c r="S7002">
        <v>6.0387589037418373E-5</v>
      </c>
      <c r="T7002">
        <v>0</v>
      </c>
      <c r="U7002">
        <v>17.015012939453129</v>
      </c>
    </row>
    <row r="7003" spans="1:21" x14ac:dyDescent="0.3">
      <c r="A7003">
        <v>2040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4.7030246743026688E-4</v>
      </c>
      <c r="K7003">
        <v>8.8219825934235114E-4</v>
      </c>
      <c r="L7003">
        <v>5.4350467441433633E-4</v>
      </c>
      <c r="M7003">
        <v>1.7594067971724031E-4</v>
      </c>
      <c r="N7003">
        <v>3.7273202756517711E-4</v>
      </c>
      <c r="O7003">
        <v>9.9827930211096377E-4</v>
      </c>
      <c r="P7003">
        <v>1.463194808799453E-4</v>
      </c>
      <c r="Q7003">
        <v>3.0373487962665848E-3</v>
      </c>
      <c r="R7003">
        <v>4.5346576770669109E-4</v>
      </c>
      <c r="S7003">
        <v>1.067244666426031E-4</v>
      </c>
      <c r="T7003">
        <v>1.2469062981731111E-2</v>
      </c>
      <c r="U7003">
        <v>8.3369922167091E-3</v>
      </c>
    </row>
    <row r="7004" spans="1:21" x14ac:dyDescent="0.3">
      <c r="A7004">
        <v>2040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9.7334940013166021E-4</v>
      </c>
      <c r="K7004">
        <v>2.8756779651256379E-3</v>
      </c>
      <c r="L7004">
        <v>1.700963218932058E-3</v>
      </c>
      <c r="M7004">
        <v>2.052168253440284E-4</v>
      </c>
      <c r="N7004">
        <v>3.8593961022883358E-4</v>
      </c>
      <c r="O7004">
        <v>1.044100761595422E-3</v>
      </c>
      <c r="P7004">
        <v>6.454051631434774E-4</v>
      </c>
      <c r="Q7004">
        <v>1.309401798712701E-2</v>
      </c>
      <c r="R7004">
        <v>1.9386782227771269E-3</v>
      </c>
      <c r="S7004">
        <v>4.6845107072160418E-4</v>
      </c>
      <c r="T7004">
        <v>3.142417108284587E-2</v>
      </c>
      <c r="U7004">
        <v>2.0949414598859371E-2</v>
      </c>
    </row>
    <row r="7005" spans="1:21" x14ac:dyDescent="0.3">
      <c r="A7005">
        <v>2040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1.093045176568863E-3</v>
      </c>
      <c r="K7005">
        <v>2.327941482897956E-3</v>
      </c>
      <c r="L7005">
        <v>1.385379817488085E-3</v>
      </c>
      <c r="M7005">
        <v>3.2234611854924198E-4</v>
      </c>
      <c r="N7005">
        <v>6.9004144378278793E-4</v>
      </c>
      <c r="O7005">
        <v>1.8861771586621771E-3</v>
      </c>
      <c r="P7005">
        <v>4.0299289667772059E-4</v>
      </c>
      <c r="Q7005">
        <v>8.3254005088644768E-3</v>
      </c>
      <c r="R7005">
        <v>1.2323275952411659E-3</v>
      </c>
      <c r="S7005">
        <v>2.9727153952754671E-4</v>
      </c>
      <c r="T7005">
        <v>3.3360438475409197E-2</v>
      </c>
      <c r="U7005">
        <v>2.227864844290018E-2</v>
      </c>
    </row>
    <row r="7006" spans="1:21" x14ac:dyDescent="0.3">
      <c r="A7006">
        <v>2040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1.4570180547357869E-3</v>
      </c>
      <c r="K7006">
        <v>5.3247423545902178E-3</v>
      </c>
      <c r="L7006">
        <v>3.0764959083076282E-3</v>
      </c>
      <c r="M7006">
        <v>4.6831393748617369E-4</v>
      </c>
      <c r="N7006">
        <v>7.3516881787506999E-4</v>
      </c>
      <c r="O7006">
        <v>1.941942891333161E-3</v>
      </c>
      <c r="P7006">
        <v>1.008279603736503E-3</v>
      </c>
      <c r="Q7006">
        <v>1.9981925604247421E-2</v>
      </c>
      <c r="R7006">
        <v>2.9526333011422501E-3</v>
      </c>
      <c r="S7006">
        <v>7.4216381494969334E-4</v>
      </c>
      <c r="T7006">
        <v>6.0055076587276143E-2</v>
      </c>
      <c r="U7006">
        <v>3.9943778750145563E-2</v>
      </c>
    </row>
    <row r="7007" spans="1:21" x14ac:dyDescent="0.3">
      <c r="A7007">
        <v>2040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1.443443840555847E-2</v>
      </c>
      <c r="K7007">
        <v>4.5875170938670636E-3</v>
      </c>
      <c r="L7007">
        <v>3.898019175976515E-3</v>
      </c>
      <c r="M7007">
        <v>3.8781338930130011E-4</v>
      </c>
      <c r="N7007">
        <v>0</v>
      </c>
      <c r="O7007">
        <v>2.0381907001137729E-5</v>
      </c>
      <c r="P7007">
        <v>0</v>
      </c>
      <c r="Q7007">
        <v>5.6328229904174807E-3</v>
      </c>
      <c r="R7007">
        <v>5.2836346626281734E-3</v>
      </c>
      <c r="S7007">
        <v>7.8854069113731381E-5</v>
      </c>
      <c r="T7007">
        <v>0</v>
      </c>
      <c r="U7007">
        <v>21.86629907226563</v>
      </c>
    </row>
    <row r="7008" spans="1:21" x14ac:dyDescent="0.3">
      <c r="A7008">
        <v>2040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6.1502940912731884E-4</v>
      </c>
      <c r="K7008">
        <v>1.153685242186381E-3</v>
      </c>
      <c r="L7008">
        <v>7.1075948758335015E-4</v>
      </c>
      <c r="M7008">
        <v>2.2974300519483059E-4</v>
      </c>
      <c r="N7008">
        <v>4.8671343193725891E-4</v>
      </c>
      <c r="O7008">
        <v>1.303552154640603E-3</v>
      </c>
      <c r="P7008">
        <v>1.9106445542421821E-4</v>
      </c>
      <c r="Q7008">
        <v>3.9661683830544943E-3</v>
      </c>
      <c r="R7008">
        <v>5.9213538284138547E-4</v>
      </c>
      <c r="S7008">
        <v>1.393606428781295E-4</v>
      </c>
      <c r="T7008">
        <v>1.6282106751671889E-2</v>
      </c>
      <c r="U7008">
        <v>1.0886450897619641E-2</v>
      </c>
    </row>
    <row r="7009" spans="1:21" x14ac:dyDescent="0.3">
      <c r="A7009">
        <v>2040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1.272881002482509E-3</v>
      </c>
      <c r="K7009">
        <v>3.7606107571970318E-3</v>
      </c>
      <c r="L7009">
        <v>2.224406372406033E-3</v>
      </c>
      <c r="M7009">
        <v>2.679723053161684E-4</v>
      </c>
      <c r="N7009">
        <v>5.0395982077638967E-4</v>
      </c>
      <c r="O7009">
        <v>1.3633862332034701E-3</v>
      </c>
      <c r="P7009">
        <v>8.4276995116876077E-4</v>
      </c>
      <c r="Q7009">
        <v>1.7098157114016389E-2</v>
      </c>
      <c r="R7009">
        <v>2.53152650427292E-3</v>
      </c>
      <c r="S7009">
        <v>6.1170377591247328E-4</v>
      </c>
      <c r="T7009">
        <v>4.1033652478118819E-2</v>
      </c>
      <c r="U7009">
        <v>2.735571767654716E-2</v>
      </c>
    </row>
    <row r="7010" spans="1:21" x14ac:dyDescent="0.3">
      <c r="A7010">
        <v>2040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1.429411102405452E-3</v>
      </c>
      <c r="K7010">
        <v>3.04432916210387E-3</v>
      </c>
      <c r="L7010">
        <v>1.811704624752635E-3</v>
      </c>
      <c r="M7010">
        <v>4.2091939269254532E-4</v>
      </c>
      <c r="N7010">
        <v>9.0105604442985955E-4</v>
      </c>
      <c r="O7010">
        <v>2.4629695873255222E-3</v>
      </c>
      <c r="P7010">
        <v>5.2622768177176425E-4</v>
      </c>
      <c r="Q7010">
        <v>1.087130222883825E-2</v>
      </c>
      <c r="R7010">
        <v>1.609172336850518E-3</v>
      </c>
      <c r="S7010">
        <v>3.8817753299213791E-4</v>
      </c>
      <c r="T7010">
        <v>4.3562013649769978E-2</v>
      </c>
      <c r="U7010">
        <v>2.9091430503939131E-2</v>
      </c>
    </row>
    <row r="7011" spans="1:21" x14ac:dyDescent="0.3">
      <c r="A7011">
        <v>2040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1.9053900221902729E-3</v>
      </c>
      <c r="K7011">
        <v>6.9633296725296568E-3</v>
      </c>
      <c r="L7011">
        <v>4.0232298262380152E-3</v>
      </c>
      <c r="M7011">
        <v>6.1152391168650937E-4</v>
      </c>
      <c r="N7011">
        <v>9.599833456618419E-4</v>
      </c>
      <c r="O7011">
        <v>2.535787407498409E-3</v>
      </c>
      <c r="P7011">
        <v>1.316611639081216E-3</v>
      </c>
      <c r="Q7011">
        <v>2.6092387263772561E-2</v>
      </c>
      <c r="R7011">
        <v>3.855548197405423E-3</v>
      </c>
      <c r="S7011">
        <v>9.691175941172346E-4</v>
      </c>
      <c r="T7011">
        <v>7.8419876983078216E-2</v>
      </c>
      <c r="U7011">
        <v>5.2158582018532018E-2</v>
      </c>
    </row>
    <row r="7012" spans="1:21" x14ac:dyDescent="0.3">
      <c r="A7012">
        <v>2040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1.273648300170898</v>
      </c>
      <c r="J7012">
        <v>20.92368873596191</v>
      </c>
      <c r="K7012">
        <v>8.2309167535305026</v>
      </c>
      <c r="L7012">
        <v>2.0606153377890588</v>
      </c>
      <c r="M7012">
        <v>0</v>
      </c>
      <c r="N7012">
        <v>0</v>
      </c>
      <c r="O7012">
        <v>2.0224207433057022E-3</v>
      </c>
      <c r="P7012">
        <v>6.6054042309755451E-2</v>
      </c>
      <c r="Q7012">
        <v>0.54672087633609778</v>
      </c>
      <c r="R7012">
        <v>0.30516391563415518</v>
      </c>
      <c r="S7012">
        <v>4.1448814295232297E-2</v>
      </c>
      <c r="T7012">
        <v>7.3284754008054731E-2</v>
      </c>
      <c r="U7012">
        <v>0</v>
      </c>
    </row>
    <row r="7013" spans="1:21" x14ac:dyDescent="0.3">
      <c r="A7013">
        <v>2040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4.7405080516625536E-3</v>
      </c>
      <c r="J7013">
        <v>7.4879637457165929E-2</v>
      </c>
      <c r="K7013">
        <v>4.319559677768086E-2</v>
      </c>
      <c r="L7013">
        <v>1.1009307742641351E-2</v>
      </c>
      <c r="M7013">
        <v>0</v>
      </c>
      <c r="N7013">
        <v>0</v>
      </c>
      <c r="O7013">
        <v>2.2533833471637281E-5</v>
      </c>
      <c r="P7013">
        <v>1.9238548054580231E-4</v>
      </c>
      <c r="Q7013">
        <v>3.1310307307588769E-3</v>
      </c>
      <c r="R7013">
        <v>4.5703754894453927E-4</v>
      </c>
      <c r="S7013">
        <v>2.1745499180719901E-4</v>
      </c>
      <c r="T7013">
        <v>3.121562421040299E-3</v>
      </c>
      <c r="U7013">
        <v>0</v>
      </c>
    </row>
    <row r="7014" spans="1:21" x14ac:dyDescent="0.3">
      <c r="A7014">
        <v>2040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1.6943469273033571E-2</v>
      </c>
      <c r="J7014">
        <v>0.21382434572559961</v>
      </c>
      <c r="K7014">
        <v>0.11000487030255759</v>
      </c>
      <c r="L7014">
        <v>2.792135524260296E-2</v>
      </c>
      <c r="M7014">
        <v>0</v>
      </c>
      <c r="N7014">
        <v>0</v>
      </c>
      <c r="O7014">
        <v>3.4771736283154423E-5</v>
      </c>
      <c r="P7014">
        <v>9.2027859861114423E-4</v>
      </c>
      <c r="Q7014">
        <v>1.6703144707076869E-2</v>
      </c>
      <c r="R7014">
        <v>2.4401212750575149E-3</v>
      </c>
      <c r="S7014">
        <v>1.053827126050686E-3</v>
      </c>
      <c r="T7014">
        <v>8.8093061817042587E-3</v>
      </c>
      <c r="U7014">
        <v>0</v>
      </c>
    </row>
    <row r="7015" spans="1:21" x14ac:dyDescent="0.3">
      <c r="A7015">
        <v>2040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1.6734269379379298E-2</v>
      </c>
      <c r="J7015">
        <v>0.21214222757544171</v>
      </c>
      <c r="K7015">
        <v>9.1924950365945349E-2</v>
      </c>
      <c r="L7015">
        <v>2.3146150265239938E-2</v>
      </c>
      <c r="M7015">
        <v>0</v>
      </c>
      <c r="N7015">
        <v>0</v>
      </c>
      <c r="O7015">
        <v>4.5995714576970928E-5</v>
      </c>
      <c r="P7015">
        <v>4.5177865981549891E-4</v>
      </c>
      <c r="Q7015">
        <v>7.8585542437118825E-3</v>
      </c>
      <c r="R7015">
        <v>1.1680224967501769E-3</v>
      </c>
      <c r="S7015">
        <v>5.3569253224050855E-4</v>
      </c>
      <c r="T7015">
        <v>6.9872149654297286E-3</v>
      </c>
      <c r="U7015">
        <v>0</v>
      </c>
    </row>
    <row r="7016" spans="1:21" x14ac:dyDescent="0.3">
      <c r="A7016">
        <v>2040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4.0474328183046762E-2</v>
      </c>
      <c r="J7016">
        <v>0.48795330092943567</v>
      </c>
      <c r="K7016">
        <v>0.18687578217096409</v>
      </c>
      <c r="L7016">
        <v>4.778468349445246E-2</v>
      </c>
      <c r="M7016">
        <v>0</v>
      </c>
      <c r="N7016">
        <v>0</v>
      </c>
      <c r="O7016">
        <v>1.18992867795199E-4</v>
      </c>
      <c r="P7016">
        <v>1.9647313961185021E-3</v>
      </c>
      <c r="Q7016">
        <v>3.6812305916296882E-2</v>
      </c>
      <c r="R7016">
        <v>5.2932486675302277E-3</v>
      </c>
      <c r="S7016">
        <v>2.252104933895088E-3</v>
      </c>
      <c r="T7016">
        <v>2.4117107336898692E-2</v>
      </c>
      <c r="U7016">
        <v>0</v>
      </c>
    </row>
    <row r="7017" spans="1:21" x14ac:dyDescent="0.3">
      <c r="A7017">
        <v>2040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0.29044796752929691</v>
      </c>
      <c r="J7017">
        <v>32.288971019744871</v>
      </c>
      <c r="K7017">
        <v>2.8983884530067439</v>
      </c>
      <c r="L7017">
        <v>0.83621378019452097</v>
      </c>
      <c r="M7017">
        <v>0</v>
      </c>
      <c r="N7017">
        <v>0</v>
      </c>
      <c r="O7017">
        <v>1.183767151553184E-2</v>
      </c>
      <c r="P7017">
        <v>1.018217712000478E-3</v>
      </c>
      <c r="Q7017">
        <v>5.4630688109397889</v>
      </c>
      <c r="R7017">
        <v>26.496790706634521</v>
      </c>
      <c r="S7017">
        <v>0.45705300466716292</v>
      </c>
      <c r="T7017">
        <v>5.0218824887275693</v>
      </c>
      <c r="U7017">
        <v>0</v>
      </c>
    </row>
    <row r="7018" spans="1:21" x14ac:dyDescent="0.3">
      <c r="A7018">
        <v>2040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7.2222829143628348E-2</v>
      </c>
      <c r="J7018">
        <v>7.6630022180184501</v>
      </c>
      <c r="K7018">
        <v>3.8645793987041821</v>
      </c>
      <c r="L7018">
        <v>0.94635946505523938</v>
      </c>
      <c r="M7018">
        <v>0</v>
      </c>
      <c r="N7018">
        <v>0</v>
      </c>
      <c r="O7018">
        <v>8.3309110080032772E-4</v>
      </c>
      <c r="P7018">
        <v>4.5189566563358079E-3</v>
      </c>
      <c r="Q7018">
        <v>0.1313249121962643</v>
      </c>
      <c r="R7018">
        <v>2.027618625680401E-2</v>
      </c>
      <c r="S7018">
        <v>7.7290738338175466E-3</v>
      </c>
      <c r="T7018">
        <v>0.1281701771872738</v>
      </c>
      <c r="U7018">
        <v>0</v>
      </c>
    </row>
    <row r="7019" spans="1:21" x14ac:dyDescent="0.3">
      <c r="A7019">
        <v>2040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0.21747504048995739</v>
      </c>
      <c r="J7019">
        <v>15.13598528083857</v>
      </c>
      <c r="K7019">
        <v>6.9169049429354166</v>
      </c>
      <c r="L7019">
        <v>1.736141689557118</v>
      </c>
      <c r="M7019">
        <v>0</v>
      </c>
      <c r="N7019">
        <v>0</v>
      </c>
      <c r="O7019">
        <v>8.5590235190487294E-4</v>
      </c>
      <c r="P7019">
        <v>1.8084676455036391E-2</v>
      </c>
      <c r="Q7019">
        <v>0.53076287407145162</v>
      </c>
      <c r="R7019">
        <v>8.0349780231831161E-2</v>
      </c>
      <c r="S7019">
        <v>2.967772852949898E-2</v>
      </c>
      <c r="T7019">
        <v>0.28003483499587339</v>
      </c>
      <c r="U7019">
        <v>0</v>
      </c>
    </row>
    <row r="7020" spans="1:21" x14ac:dyDescent="0.3">
      <c r="A7020">
        <v>2040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0.2489454288061641</v>
      </c>
      <c r="J7020">
        <v>16.98493238310834</v>
      </c>
      <c r="K7020">
        <v>6.6039128249360024</v>
      </c>
      <c r="L7020">
        <v>1.638102794702204</v>
      </c>
      <c r="M7020">
        <v>0</v>
      </c>
      <c r="N7020">
        <v>0</v>
      </c>
      <c r="O7020">
        <v>1.7459682117748441E-3</v>
      </c>
      <c r="P7020">
        <v>1.0426500769621681E-2</v>
      </c>
      <c r="Q7020">
        <v>0.33842949951562679</v>
      </c>
      <c r="R7020">
        <v>5.2783984342251317E-2</v>
      </c>
      <c r="S7020">
        <v>1.9591388190386791E-2</v>
      </c>
      <c r="T7020">
        <v>0.29102153088159799</v>
      </c>
      <c r="U7020">
        <v>0</v>
      </c>
    </row>
    <row r="7021" spans="1:21" x14ac:dyDescent="0.3">
      <c r="A7021">
        <v>2040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0.33985026619492642</v>
      </c>
      <c r="J7021">
        <v>23.960262772803858</v>
      </c>
      <c r="K7021">
        <v>7.8378040654984718</v>
      </c>
      <c r="L7021">
        <v>2.0382104885258632</v>
      </c>
      <c r="M7021">
        <v>0</v>
      </c>
      <c r="N7021">
        <v>0</v>
      </c>
      <c r="O7021">
        <v>1.4504994681142391E-3</v>
      </c>
      <c r="P7021">
        <v>3.0765650393595911E-2</v>
      </c>
      <c r="Q7021">
        <v>0.78219467896525163</v>
      </c>
      <c r="R7021">
        <v>0.1125010514046121</v>
      </c>
      <c r="S7021">
        <v>4.3550711005929228E-2</v>
      </c>
      <c r="T7021">
        <v>0.5426015980606399</v>
      </c>
      <c r="U7021">
        <v>0</v>
      </c>
    </row>
    <row r="7022" spans="1:21" x14ac:dyDescent="0.3">
      <c r="A7022">
        <v>2040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6.0392479896545408E-3</v>
      </c>
      <c r="J7022">
        <v>1.8746500562429429</v>
      </c>
      <c r="K7022">
        <v>0.21745533787552271</v>
      </c>
      <c r="L7022">
        <v>6.3137210892047727E-2</v>
      </c>
      <c r="M7022">
        <v>0</v>
      </c>
      <c r="N7022">
        <v>0</v>
      </c>
      <c r="O7022">
        <v>2.8089553476661419E-5</v>
      </c>
      <c r="P7022">
        <v>4.9041716610418012E-5</v>
      </c>
      <c r="Q7022">
        <v>2.5626274872687649E-2</v>
      </c>
      <c r="R7022">
        <v>6.6590409179218116E-2</v>
      </c>
      <c r="S7022">
        <v>7.2468890613345139E-4</v>
      </c>
      <c r="T7022">
        <v>5.2133585506526289E-3</v>
      </c>
      <c r="U7022">
        <v>0</v>
      </c>
    </row>
    <row r="7023" spans="1:21" x14ac:dyDescent="0.3">
      <c r="A7023">
        <v>2040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4.0840046999190858E-3</v>
      </c>
      <c r="J7023">
        <v>0.21198423781557921</v>
      </c>
      <c r="K7023">
        <v>0.1156099287196687</v>
      </c>
      <c r="L7023">
        <v>3.0784404000664119E-2</v>
      </c>
      <c r="M7023">
        <v>0</v>
      </c>
      <c r="N7023">
        <v>0</v>
      </c>
      <c r="O7023">
        <v>1.080153143858053E-4</v>
      </c>
      <c r="P7023">
        <v>6.9128688388210894E-4</v>
      </c>
      <c r="Q7023">
        <v>2.0566163652813611E-2</v>
      </c>
      <c r="R7023">
        <v>3.204871344147626E-3</v>
      </c>
      <c r="S7023">
        <v>1.0072252041783891E-3</v>
      </c>
      <c r="T7023">
        <v>1.8937689727813602E-2</v>
      </c>
      <c r="U7023">
        <v>0</v>
      </c>
    </row>
    <row r="7024" spans="1:21" x14ac:dyDescent="0.3">
      <c r="A7024">
        <v>2040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1.215618901474648E-2</v>
      </c>
      <c r="J7024">
        <v>0.3732654366861492</v>
      </c>
      <c r="K7024">
        <v>0.19776922034005931</v>
      </c>
      <c r="L7024">
        <v>5.3146047668255932E-2</v>
      </c>
      <c r="M7024">
        <v>0</v>
      </c>
      <c r="N7024">
        <v>0</v>
      </c>
      <c r="O7024">
        <v>9.7365092186060299E-5</v>
      </c>
      <c r="P7024">
        <v>1.9528777958373971E-3</v>
      </c>
      <c r="Q7024">
        <v>6.9652721426372854E-2</v>
      </c>
      <c r="R7024">
        <v>1.085944449037092E-2</v>
      </c>
      <c r="S7024">
        <v>3.229270699034995E-3</v>
      </c>
      <c r="T7024">
        <v>3.4207115969853388E-2</v>
      </c>
      <c r="U7024">
        <v>0</v>
      </c>
    </row>
    <row r="7025" spans="1:21" x14ac:dyDescent="0.3">
      <c r="A7025">
        <v>2040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1.4352035805340909E-2</v>
      </c>
      <c r="J7025">
        <v>0.45805223964684733</v>
      </c>
      <c r="K7025">
        <v>0.2033426027878377</v>
      </c>
      <c r="L7025">
        <v>5.3861409932993591E-2</v>
      </c>
      <c r="M7025">
        <v>0</v>
      </c>
      <c r="N7025">
        <v>0</v>
      </c>
      <c r="O7025">
        <v>2.232078772809425E-4</v>
      </c>
      <c r="P7025">
        <v>1.4596493632073779E-3</v>
      </c>
      <c r="Q7025">
        <v>5.2048176983136601E-2</v>
      </c>
      <c r="R7025">
        <v>8.2158748562559236E-3</v>
      </c>
      <c r="S7025">
        <v>2.5161160134105861E-3</v>
      </c>
      <c r="T7025">
        <v>4.2894047802962743E-2</v>
      </c>
      <c r="U7025">
        <v>0</v>
      </c>
    </row>
    <row r="7026" spans="1:21" x14ac:dyDescent="0.3">
      <c r="A7026">
        <v>2040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1.6582864379395719E-2</v>
      </c>
      <c r="J7026">
        <v>0.35196583969686751</v>
      </c>
      <c r="K7026">
        <v>0.1485279750547161</v>
      </c>
      <c r="L7026">
        <v>4.1699394658928121E-2</v>
      </c>
      <c r="M7026">
        <v>0</v>
      </c>
      <c r="N7026">
        <v>0</v>
      </c>
      <c r="O7026">
        <v>1.164057888379657E-4</v>
      </c>
      <c r="P7026">
        <v>2.0567158302255821E-3</v>
      </c>
      <c r="Q7026">
        <v>7.3430662509564232E-2</v>
      </c>
      <c r="R7026">
        <v>1.111095567020046E-2</v>
      </c>
      <c r="S7026">
        <v>3.2833053268476109E-3</v>
      </c>
      <c r="T7026">
        <v>4.6742790988260452E-2</v>
      </c>
      <c r="U7026">
        <v>0</v>
      </c>
    </row>
    <row r="7027" spans="1:21" x14ac:dyDescent="0.3">
      <c r="A7027">
        <v>2040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1.271299041748047</v>
      </c>
      <c r="J7027">
        <v>20.77215417480469</v>
      </c>
      <c r="K7027">
        <v>8.2137749938964841</v>
      </c>
      <c r="L7027">
        <v>2.0555177764892578</v>
      </c>
      <c r="M7027">
        <v>0</v>
      </c>
      <c r="N7027">
        <v>0</v>
      </c>
      <c r="O7027">
        <v>2.0087437964975839E-3</v>
      </c>
      <c r="P7027">
        <v>6.603120242804289E-2</v>
      </c>
      <c r="Q7027">
        <v>0.53693846035003667</v>
      </c>
      <c r="R7027">
        <v>0.26602542686462399</v>
      </c>
      <c r="S7027">
        <v>4.0808739066123957E-2</v>
      </c>
      <c r="T7027">
        <v>6.775682425498962E-2</v>
      </c>
      <c r="U7027">
        <v>0</v>
      </c>
    </row>
    <row r="7028" spans="1:21" x14ac:dyDescent="0.3">
      <c r="A7028">
        <v>2040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4.5686744026885388E-3</v>
      </c>
      <c r="J7028">
        <v>6.3630682150413551E-2</v>
      </c>
      <c r="K7028">
        <v>3.8366217229455962E-2</v>
      </c>
      <c r="L7028">
        <v>9.7633831391559268E-3</v>
      </c>
      <c r="M7028">
        <v>0</v>
      </c>
      <c r="N7028">
        <v>0</v>
      </c>
      <c r="O7028">
        <v>2.2096693920427911E-5</v>
      </c>
      <c r="P7028">
        <v>1.8839521084980439E-4</v>
      </c>
      <c r="Q7028">
        <v>3.050362096209386E-3</v>
      </c>
      <c r="R7028">
        <v>4.4527726229392041E-4</v>
      </c>
      <c r="S7028">
        <v>2.132924595166576E-4</v>
      </c>
      <c r="T7028">
        <v>3.0389684134610748E-3</v>
      </c>
      <c r="U7028">
        <v>0</v>
      </c>
    </row>
    <row r="7029" spans="1:21" x14ac:dyDescent="0.3">
      <c r="A7029">
        <v>2040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1.6367242717901791E-2</v>
      </c>
      <c r="J7029">
        <v>0.19051543640963331</v>
      </c>
      <c r="K7029">
        <v>0.1009776045528856</v>
      </c>
      <c r="L7029">
        <v>2.5600579574585079E-2</v>
      </c>
      <c r="M7029">
        <v>0</v>
      </c>
      <c r="N7029">
        <v>0</v>
      </c>
      <c r="O7029">
        <v>3.4081904411501393E-5</v>
      </c>
      <c r="P7029">
        <v>9.0094952649046262E-4</v>
      </c>
      <c r="Q7029">
        <v>1.6264620722905711E-2</v>
      </c>
      <c r="R7029">
        <v>2.376063197503938E-3</v>
      </c>
      <c r="S7029">
        <v>1.033313528114936E-3</v>
      </c>
      <c r="T7029">
        <v>8.5769484348684581E-3</v>
      </c>
      <c r="U7029">
        <v>0</v>
      </c>
    </row>
    <row r="7030" spans="1:21" x14ac:dyDescent="0.3">
      <c r="A7030">
        <v>2040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1.613866158798339E-2</v>
      </c>
      <c r="J7030">
        <v>0.18598876783626531</v>
      </c>
      <c r="K7030">
        <v>8.3252857679061334E-2</v>
      </c>
      <c r="L7030">
        <v>2.095074404880877E-2</v>
      </c>
      <c r="M7030">
        <v>0</v>
      </c>
      <c r="N7030">
        <v>0</v>
      </c>
      <c r="O7030">
        <v>4.5141585186891878E-5</v>
      </c>
      <c r="P7030">
        <v>4.4298276602002548E-4</v>
      </c>
      <c r="Q7030">
        <v>7.6608072120536606E-3</v>
      </c>
      <c r="R7030">
        <v>1.1385307115052729E-3</v>
      </c>
      <c r="S7030">
        <v>5.2594182249215808E-4</v>
      </c>
      <c r="T7030">
        <v>6.8061934359080591E-3</v>
      </c>
      <c r="U7030">
        <v>0</v>
      </c>
    </row>
    <row r="7031" spans="1:21" x14ac:dyDescent="0.3">
      <c r="A7031">
        <v>2040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3.9236866395664358E-2</v>
      </c>
      <c r="J7031">
        <v>0.45308394011854192</v>
      </c>
      <c r="K7031">
        <v>0.17732919322727361</v>
      </c>
      <c r="L7031">
        <v>4.5256522784552451E-2</v>
      </c>
      <c r="M7031">
        <v>0</v>
      </c>
      <c r="N7031">
        <v>0</v>
      </c>
      <c r="O7031">
        <v>1.165250939250348E-4</v>
      </c>
      <c r="P7031">
        <v>1.920684836579774E-3</v>
      </c>
      <c r="Q7031">
        <v>3.5813763828984102E-2</v>
      </c>
      <c r="R7031">
        <v>5.1498576047166178E-3</v>
      </c>
      <c r="S7031">
        <v>2.2056541806254599E-3</v>
      </c>
      <c r="T7031">
        <v>2.3472863257342332E-2</v>
      </c>
      <c r="U7031">
        <v>0</v>
      </c>
    </row>
    <row r="7032" spans="1:21" x14ac:dyDescent="0.3">
      <c r="A7032">
        <v>2040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1.3957271118164061</v>
      </c>
      <c r="J7032">
        <v>22.628853507995601</v>
      </c>
      <c r="K7032">
        <v>8.9782450282573691</v>
      </c>
      <c r="L7032">
        <v>2.2459746637344362</v>
      </c>
      <c r="M7032">
        <v>0</v>
      </c>
      <c r="N7032">
        <v>0</v>
      </c>
      <c r="O7032">
        <v>2.1918328154715708E-3</v>
      </c>
      <c r="P7032">
        <v>7.2245629639714024E-2</v>
      </c>
      <c r="Q7032">
        <v>0.58690667811036112</v>
      </c>
      <c r="R7032">
        <v>0.28185509657859797</v>
      </c>
      <c r="S7032">
        <v>4.4449858810752627E-2</v>
      </c>
      <c r="T7032">
        <v>7.2517827719449993E-2</v>
      </c>
      <c r="U7032">
        <v>0</v>
      </c>
    </row>
    <row r="7033" spans="1:21" x14ac:dyDescent="0.3">
      <c r="A7033">
        <v>2040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4.3887402694806404E-3</v>
      </c>
      <c r="J7033">
        <v>6.3099348172344819E-2</v>
      </c>
      <c r="K7033">
        <v>3.7732881064174689E-2</v>
      </c>
      <c r="L7033">
        <v>9.5974696946354836E-3</v>
      </c>
      <c r="M7033">
        <v>0</v>
      </c>
      <c r="N7033">
        <v>0</v>
      </c>
      <c r="O7033">
        <v>2.134946918498951E-5</v>
      </c>
      <c r="P7033">
        <v>1.8307771776472981E-4</v>
      </c>
      <c r="Q7033">
        <v>2.9209166169774751E-3</v>
      </c>
      <c r="R7033">
        <v>4.2672849511750632E-4</v>
      </c>
      <c r="S7033">
        <v>2.069683978062008E-4</v>
      </c>
      <c r="T7033">
        <v>2.854744995392297E-3</v>
      </c>
      <c r="U7033">
        <v>0</v>
      </c>
    </row>
    <row r="7034" spans="1:21" x14ac:dyDescent="0.3">
      <c r="A7034">
        <v>2040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1.5879520888051959E-2</v>
      </c>
      <c r="J7034">
        <v>0.1946786809847027</v>
      </c>
      <c r="K7034">
        <v>0.1024596777962527</v>
      </c>
      <c r="L7034">
        <v>2.5966414550970349E-2</v>
      </c>
      <c r="M7034">
        <v>0</v>
      </c>
      <c r="N7034">
        <v>0</v>
      </c>
      <c r="O7034">
        <v>3.275120949136257E-5</v>
      </c>
      <c r="P7034">
        <v>8.725206345451109E-4</v>
      </c>
      <c r="Q7034">
        <v>1.5480030029550651E-2</v>
      </c>
      <c r="R7034">
        <v>2.262762051344955E-3</v>
      </c>
      <c r="S7034">
        <v>9.9828015124147707E-4</v>
      </c>
      <c r="T7034">
        <v>8.0434540680814036E-3</v>
      </c>
      <c r="U7034">
        <v>0</v>
      </c>
    </row>
    <row r="7035" spans="1:21" x14ac:dyDescent="0.3">
      <c r="A7035">
        <v>2040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1.5548399567625701E-2</v>
      </c>
      <c r="J7035">
        <v>0.18816800980165679</v>
      </c>
      <c r="K7035">
        <v>8.3423483008669572E-2</v>
      </c>
      <c r="L7035">
        <v>2.0999003446067342E-2</v>
      </c>
      <c r="M7035">
        <v>0</v>
      </c>
      <c r="N7035">
        <v>0</v>
      </c>
      <c r="O7035">
        <v>4.384142317171905E-5</v>
      </c>
      <c r="P7035">
        <v>4.3378457738184919E-4</v>
      </c>
      <c r="Q7035">
        <v>7.3571444670434806E-3</v>
      </c>
      <c r="R7035">
        <v>1.093554534623883E-3</v>
      </c>
      <c r="S7035">
        <v>5.1326720879549942E-4</v>
      </c>
      <c r="T7035">
        <v>6.4153887428505538E-3</v>
      </c>
      <c r="U7035">
        <v>0</v>
      </c>
    </row>
    <row r="7036" spans="1:21" x14ac:dyDescent="0.3">
      <c r="A7036">
        <v>2040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3.8640800216869622E-2</v>
      </c>
      <c r="J7036">
        <v>0.47439434461785168</v>
      </c>
      <c r="K7036">
        <v>0.18531514855750461</v>
      </c>
      <c r="L7036">
        <v>4.7235479937711267E-2</v>
      </c>
      <c r="M7036">
        <v>0</v>
      </c>
      <c r="N7036">
        <v>0</v>
      </c>
      <c r="O7036">
        <v>1.110801109471207E-4</v>
      </c>
      <c r="P7036">
        <v>1.840172594730422E-3</v>
      </c>
      <c r="Q7036">
        <v>3.3825369558745273E-2</v>
      </c>
      <c r="R7036">
        <v>4.8676152305545508E-3</v>
      </c>
      <c r="S7036">
        <v>2.1105618555923899E-3</v>
      </c>
      <c r="T7036">
        <v>2.1916528834413539E-2</v>
      </c>
      <c r="U7036">
        <v>0</v>
      </c>
    </row>
    <row r="7037" spans="1:21" x14ac:dyDescent="0.3">
      <c r="A7037">
        <v>2040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4.1481108803302053E-2</v>
      </c>
      <c r="K7037">
        <v>3.4716385984793312E-3</v>
      </c>
      <c r="L7037">
        <v>2.9498324813321229E-3</v>
      </c>
      <c r="M7037">
        <v>5.9020137786865233E-4</v>
      </c>
      <c r="N7037">
        <v>0</v>
      </c>
      <c r="O7037">
        <v>7.8907785937190053E-6</v>
      </c>
      <c r="P7037">
        <v>0</v>
      </c>
      <c r="Q7037">
        <v>2.18073582649231E-3</v>
      </c>
      <c r="R7037">
        <v>6.3873143196105956E-3</v>
      </c>
      <c r="S7037">
        <v>1.507049798965454E-4</v>
      </c>
      <c r="T7037">
        <v>0</v>
      </c>
      <c r="U7037">
        <v>57.782632324218753</v>
      </c>
    </row>
    <row r="7038" spans="1:21" x14ac:dyDescent="0.3">
      <c r="A7038">
        <v>2040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7.4537576037176083E-4</v>
      </c>
      <c r="K7038">
        <v>1.398401931170096E-3</v>
      </c>
      <c r="L7038">
        <v>8.6153065874367235E-4</v>
      </c>
      <c r="M7038">
        <v>2.7999400476079749E-4</v>
      </c>
      <c r="N7038">
        <v>5.9317000536362118E-4</v>
      </c>
      <c r="O7038">
        <v>1.588671493183872E-3</v>
      </c>
      <c r="P7038">
        <v>2.3285510659643661E-4</v>
      </c>
      <c r="Q7038">
        <v>4.8336764996568518E-3</v>
      </c>
      <c r="R7038">
        <v>7.2165218748101848E-4</v>
      </c>
      <c r="S7038">
        <v>1.6984246029361891E-4</v>
      </c>
      <c r="T7038">
        <v>1.9843440097736691E-2</v>
      </c>
      <c r="U7038">
        <v>1.3267636681999199E-2</v>
      </c>
    </row>
    <row r="7039" spans="1:21" x14ac:dyDescent="0.3">
      <c r="A7039">
        <v>2040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1.5445556040820821E-3</v>
      </c>
      <c r="K7039">
        <v>4.5586859916061633E-3</v>
      </c>
      <c r="L7039">
        <v>2.6966702804767429E-3</v>
      </c>
      <c r="M7039">
        <v>3.2647799093381242E-4</v>
      </c>
      <c r="N7039">
        <v>6.1404219459058375E-4</v>
      </c>
      <c r="O7039">
        <v>1.6611587070710929E-3</v>
      </c>
      <c r="P7039">
        <v>1.0267656843382629E-3</v>
      </c>
      <c r="Q7039">
        <v>2.0830977813306121E-2</v>
      </c>
      <c r="R7039">
        <v>3.0842193430124041E-3</v>
      </c>
      <c r="S7039">
        <v>7.4522641189359755E-4</v>
      </c>
      <c r="T7039">
        <v>4.9992296222495583E-2</v>
      </c>
      <c r="U7039">
        <v>3.3328253486831258E-2</v>
      </c>
    </row>
    <row r="7040" spans="1:21" x14ac:dyDescent="0.3">
      <c r="A7040">
        <v>2040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1.732541920747442E-3</v>
      </c>
      <c r="K7040">
        <v>3.69014159684027E-3</v>
      </c>
      <c r="L7040">
        <v>2.1960577473997358E-3</v>
      </c>
      <c r="M7040">
        <v>5.1297353395884319E-4</v>
      </c>
      <c r="N7040">
        <v>1.0981121484677941E-3</v>
      </c>
      <c r="O7040">
        <v>3.001599129693154E-3</v>
      </c>
      <c r="P7040">
        <v>6.4131099575593731E-4</v>
      </c>
      <c r="Q7040">
        <v>1.324880299278193E-2</v>
      </c>
      <c r="R7040">
        <v>1.9610891389451519E-3</v>
      </c>
      <c r="S7040">
        <v>4.7306834681501929E-4</v>
      </c>
      <c r="T7040">
        <v>5.308888417459965E-2</v>
      </c>
      <c r="U7040">
        <v>3.5453663641260458E-2</v>
      </c>
    </row>
    <row r="7041" spans="1:21" x14ac:dyDescent="0.3">
      <c r="A7041">
        <v>2040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2.309960311612921E-3</v>
      </c>
      <c r="K7041">
        <v>8.4441033807848894E-3</v>
      </c>
      <c r="L7041">
        <v>4.8787782373591014E-3</v>
      </c>
      <c r="M7041">
        <v>7.4515902162375586E-4</v>
      </c>
      <c r="N7041">
        <v>1.1699144469358919E-3</v>
      </c>
      <c r="O7041">
        <v>3.0903868034206569E-3</v>
      </c>
      <c r="P7041">
        <v>1.604305477253512E-3</v>
      </c>
      <c r="Q7041">
        <v>3.1794494736372719E-2</v>
      </c>
      <c r="R7041">
        <v>4.6981165368251976E-3</v>
      </c>
      <c r="S7041">
        <v>1.180896738451432E-3</v>
      </c>
      <c r="T7041">
        <v>9.5555519589173452E-2</v>
      </c>
      <c r="U7041">
        <v>6.3555765396920177E-2</v>
      </c>
    </row>
    <row r="7042" spans="1:21" x14ac:dyDescent="0.3">
      <c r="A7042">
        <v>2040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0.49024246543645861</v>
      </c>
      <c r="K7042">
        <v>3.8261386455968022E-2</v>
      </c>
      <c r="L7042">
        <v>3.2529239337891341E-2</v>
      </c>
      <c r="M7042">
        <v>0.29222891235351561</v>
      </c>
      <c r="N7042">
        <v>2.4940809249877929E-2</v>
      </c>
      <c r="O7042">
        <v>5.1430885314941409E-2</v>
      </c>
      <c r="P7042">
        <v>0.39240884399414061</v>
      </c>
      <c r="Q7042">
        <v>0.19767951965332031</v>
      </c>
      <c r="R7042">
        <v>1.091008666992187</v>
      </c>
      <c r="S7042">
        <v>1.1026166915893551E-2</v>
      </c>
      <c r="T7042">
        <v>2.5245812988281249</v>
      </c>
      <c r="U7042">
        <v>114.23732470703121</v>
      </c>
    </row>
    <row r="7043" spans="1:21" x14ac:dyDescent="0.3">
      <c r="A7043">
        <v>2040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0.1189391181201632</v>
      </c>
      <c r="K7043">
        <v>4.0151767876797438E-2</v>
      </c>
      <c r="L7043">
        <v>3.2363661017674662E-2</v>
      </c>
      <c r="M7043">
        <v>1.4516454312038019E-3</v>
      </c>
      <c r="N7043">
        <v>3.1189419015416192E-3</v>
      </c>
      <c r="O7043">
        <v>8.0961196782829946E-3</v>
      </c>
      <c r="P7043">
        <v>1.2014964671222281E-3</v>
      </c>
      <c r="Q7043">
        <v>2.2656664446276481E-2</v>
      </c>
      <c r="R7043">
        <v>3.2963731048044629E-3</v>
      </c>
      <c r="S7043">
        <v>8.564020103939288E-4</v>
      </c>
      <c r="T7043">
        <v>0.10250119000574801</v>
      </c>
      <c r="U7043">
        <v>6.8114741406100299E-2</v>
      </c>
    </row>
    <row r="7044" spans="1:21" x14ac:dyDescent="0.3">
      <c r="A7044">
        <v>2040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0.2352408747330634</v>
      </c>
      <c r="K7044">
        <v>8.399335337756117E-2</v>
      </c>
      <c r="L7044">
        <v>6.4949623925648889E-2</v>
      </c>
      <c r="M7044">
        <v>1.5400195165301031E-3</v>
      </c>
      <c r="N7044">
        <v>2.8322618587077728E-3</v>
      </c>
      <c r="O7044">
        <v>7.1626064942989388E-3</v>
      </c>
      <c r="P7044">
        <v>4.8314915567200106E-3</v>
      </c>
      <c r="Q7044">
        <v>8.7692044449222684E-2</v>
      </c>
      <c r="R7044">
        <v>1.276457184706651E-2</v>
      </c>
      <c r="S7044">
        <v>3.2221868653330241E-3</v>
      </c>
      <c r="T7044">
        <v>0.2356921606348161</v>
      </c>
      <c r="U7044">
        <v>0.15656189286307129</v>
      </c>
    </row>
    <row r="7045" spans="1:21" x14ac:dyDescent="0.3">
      <c r="A7045">
        <v>2040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0.26375519747967752</v>
      </c>
      <c r="K7045">
        <v>7.5817742752364706E-2</v>
      </c>
      <c r="L7045">
        <v>5.9111115051081638E-2</v>
      </c>
      <c r="M7045">
        <v>2.6271804695816091E-3</v>
      </c>
      <c r="N7045">
        <v>5.6189491725923474E-3</v>
      </c>
      <c r="O7045">
        <v>1.422892401853602E-2</v>
      </c>
      <c r="P7045">
        <v>3.2660849206871362E-3</v>
      </c>
      <c r="Q7045">
        <v>5.9570580589255698E-2</v>
      </c>
      <c r="R7045">
        <v>8.6699109496910683E-3</v>
      </c>
      <c r="S7045">
        <v>2.2111994896383911E-3</v>
      </c>
      <c r="T7045">
        <v>0.27102897655265767</v>
      </c>
      <c r="U7045">
        <v>0.1799504035781474</v>
      </c>
    </row>
    <row r="7046" spans="1:21" x14ac:dyDescent="0.3">
      <c r="A7046">
        <v>2040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0.37313526500892541</v>
      </c>
      <c r="K7046">
        <v>0.11764147259151241</v>
      </c>
      <c r="L7046">
        <v>8.756167029477227E-2</v>
      </c>
      <c r="M7046">
        <v>3.007074839781351E-3</v>
      </c>
      <c r="N7046">
        <v>4.1114777360859844E-3</v>
      </c>
      <c r="O7046">
        <v>1.024821369448393E-2</v>
      </c>
      <c r="P7046">
        <v>6.5166530039563993E-3</v>
      </c>
      <c r="Q7046">
        <v>0.1167191040470362</v>
      </c>
      <c r="R7046">
        <v>1.696286967695539E-2</v>
      </c>
      <c r="S7046">
        <v>4.3533600991134411E-3</v>
      </c>
      <c r="T7046">
        <v>0.38800659342055471</v>
      </c>
      <c r="U7046">
        <v>0.25852301105912401</v>
      </c>
    </row>
    <row r="7047" spans="1:21" x14ac:dyDescent="0.3">
      <c r="A7047">
        <v>2040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2.5269252614001741E-2</v>
      </c>
      <c r="K7047">
        <v>2.5481400227174159E-2</v>
      </c>
      <c r="L7047">
        <v>1.596541177085601E-2</v>
      </c>
      <c r="M7047">
        <v>7.8423795700073243E-3</v>
      </c>
      <c r="N7047">
        <v>0</v>
      </c>
      <c r="O7047">
        <v>2.3941677808761601E-4</v>
      </c>
      <c r="P7047">
        <v>0</v>
      </c>
      <c r="Q7047">
        <v>6.6201797485351557E-2</v>
      </c>
      <c r="R7047">
        <v>0.1329121856689453</v>
      </c>
      <c r="S7047">
        <v>2.0003285408020021E-3</v>
      </c>
      <c r="T7047">
        <v>0</v>
      </c>
      <c r="U7047">
        <v>182.94884863281251</v>
      </c>
    </row>
    <row r="7048" spans="1:21" x14ac:dyDescent="0.3">
      <c r="A7048">
        <v>2040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3.0082705884976191E-3</v>
      </c>
      <c r="K7048">
        <v>6.899204970900341E-3</v>
      </c>
      <c r="L7048">
        <v>4.0554479482964676E-3</v>
      </c>
      <c r="M7048">
        <v>5.6459704067598837E-3</v>
      </c>
      <c r="N7048">
        <v>1.289767113319105E-2</v>
      </c>
      <c r="O7048">
        <v>2.294476292610264E-2</v>
      </c>
      <c r="P7048">
        <v>5.0584363459630277E-3</v>
      </c>
      <c r="Q7048">
        <v>3.956955004905522E-2</v>
      </c>
      <c r="R7048">
        <v>5.4337321406186644E-3</v>
      </c>
      <c r="S7048">
        <v>1.9781678571907401E-3</v>
      </c>
      <c r="T7048">
        <v>0.4397382605357138</v>
      </c>
      <c r="U7048">
        <v>0.29357403066359039</v>
      </c>
    </row>
    <row r="7049" spans="1:21" x14ac:dyDescent="0.3">
      <c r="A7049">
        <v>2040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5.3161231966989894E-3</v>
      </c>
      <c r="K7049">
        <v>1.9764629377543089E-2</v>
      </c>
      <c r="L7049">
        <v>1.1384579240814501E-2</v>
      </c>
      <c r="M7049">
        <v>4.7207111903666476E-3</v>
      </c>
      <c r="N7049">
        <v>9.5351673763335448E-3</v>
      </c>
      <c r="O7049">
        <v>1.7252818410006879E-2</v>
      </c>
      <c r="P7049">
        <v>1.591475614433532E-2</v>
      </c>
      <c r="Q7049">
        <v>0.1368688435031386</v>
      </c>
      <c r="R7049">
        <v>1.9399588685316691E-2</v>
      </c>
      <c r="S7049">
        <v>6.0856849942596321E-3</v>
      </c>
      <c r="T7049">
        <v>0.7823940255621219</v>
      </c>
      <c r="U7049">
        <v>0.52945681778709319</v>
      </c>
    </row>
    <row r="7050" spans="1:21" x14ac:dyDescent="0.3">
      <c r="A7050">
        <v>2040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6.515403460044515E-3</v>
      </c>
      <c r="K7050">
        <v>1.6041081243932581E-2</v>
      </c>
      <c r="L7050">
        <v>9.2593428572460296E-3</v>
      </c>
      <c r="M7050">
        <v>8.7042104668018233E-3</v>
      </c>
      <c r="N7050">
        <v>1.9550839929383439E-2</v>
      </c>
      <c r="O7050">
        <v>3.437909551380193E-2</v>
      </c>
      <c r="P7050">
        <v>1.1589470838581519E-2</v>
      </c>
      <c r="Q7050">
        <v>9.2605077858621015E-2</v>
      </c>
      <c r="R7050">
        <v>1.293884839517832E-2</v>
      </c>
      <c r="S7050">
        <v>4.3190887178254384E-3</v>
      </c>
      <c r="T7050">
        <v>0.97504911400403838</v>
      </c>
      <c r="U7050">
        <v>0.65519596778558009</v>
      </c>
    </row>
    <row r="7051" spans="1:21" x14ac:dyDescent="0.3">
      <c r="A7051">
        <v>2040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5.0519746649296468E-3</v>
      </c>
      <c r="K7051">
        <v>3.5382020103808781E-2</v>
      </c>
      <c r="L7051">
        <v>2.000141389420566E-2</v>
      </c>
      <c r="M7051">
        <v>7.8224630911193187E-3</v>
      </c>
      <c r="N7051">
        <v>1.248702858042772E-2</v>
      </c>
      <c r="O7051">
        <v>2.3967154198052329E-2</v>
      </c>
      <c r="P7051">
        <v>1.8527687441979399E-2</v>
      </c>
      <c r="Q7051">
        <v>0.18374997433685031</v>
      </c>
      <c r="R7051">
        <v>2.6865963743449829E-2</v>
      </c>
      <c r="S7051">
        <v>7.6386276542796377E-3</v>
      </c>
      <c r="T7051">
        <v>1.0912586362984189</v>
      </c>
      <c r="U7051">
        <v>0.75361530727558224</v>
      </c>
    </row>
    <row r="7052" spans="1:21" x14ac:dyDescent="0.3">
      <c r="A7052">
        <v>2040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1.720582771301269E-2</v>
      </c>
      <c r="K7052">
        <v>1.4399895668029781E-3</v>
      </c>
      <c r="L7052">
        <v>1.2235502004623411E-3</v>
      </c>
      <c r="M7052">
        <v>2.4516965448856349E-4</v>
      </c>
      <c r="N7052">
        <v>0</v>
      </c>
      <c r="O7052">
        <v>3.277833573520184E-6</v>
      </c>
      <c r="P7052">
        <v>0</v>
      </c>
      <c r="Q7052">
        <v>9.0587657690048215E-4</v>
      </c>
      <c r="R7052">
        <v>2.653298377990723E-3</v>
      </c>
      <c r="S7052">
        <v>6.2602892518043516E-5</v>
      </c>
      <c r="T7052">
        <v>0</v>
      </c>
      <c r="U7052">
        <v>25.712009765625002</v>
      </c>
    </row>
    <row r="7053" spans="1:21" x14ac:dyDescent="0.3">
      <c r="A7053">
        <v>2040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3.0917130557767228E-4</v>
      </c>
      <c r="K7053">
        <v>5.8003871807239848E-4</v>
      </c>
      <c r="L7053">
        <v>3.5734963842976172E-4</v>
      </c>
      <c r="M7053">
        <v>1.163096280866578E-4</v>
      </c>
      <c r="N7053">
        <v>2.4640306932861958E-4</v>
      </c>
      <c r="O7053">
        <v>6.5993546541787628E-4</v>
      </c>
      <c r="P7053">
        <v>9.6727854128618836E-5</v>
      </c>
      <c r="Q7053">
        <v>2.0079091966166088E-3</v>
      </c>
      <c r="R7053">
        <v>2.9977396288771881E-4</v>
      </c>
      <c r="S7053">
        <v>7.0552660379040959E-5</v>
      </c>
      <c r="T7053">
        <v>8.2429605269516721E-3</v>
      </c>
      <c r="U7053">
        <v>5.511360224623358E-3</v>
      </c>
    </row>
    <row r="7054" spans="1:21" x14ac:dyDescent="0.3">
      <c r="A7054">
        <v>2040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6.4066037087256913E-4</v>
      </c>
      <c r="K7054">
        <v>1.890879480717189E-3</v>
      </c>
      <c r="L7054">
        <v>1.1185397403675971E-3</v>
      </c>
      <c r="M7054">
        <v>1.3561897295046691E-4</v>
      </c>
      <c r="N7054">
        <v>2.5507315665101961E-4</v>
      </c>
      <c r="O7054">
        <v>6.9004487883015449E-4</v>
      </c>
      <c r="P7054">
        <v>4.2651876742142521E-4</v>
      </c>
      <c r="Q7054">
        <v>8.653191173186664E-3</v>
      </c>
      <c r="R7054">
        <v>1.281185754504517E-3</v>
      </c>
      <c r="S7054">
        <v>3.0956691574589898E-4</v>
      </c>
      <c r="T7054">
        <v>2.076679691450779E-2</v>
      </c>
      <c r="U7054">
        <v>1.3844562072885589E-2</v>
      </c>
    </row>
    <row r="7055" spans="1:21" x14ac:dyDescent="0.3">
      <c r="A7055">
        <v>2040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7.1863338873685519E-4</v>
      </c>
      <c r="K7055">
        <v>1.530620476927956E-3</v>
      </c>
      <c r="L7055">
        <v>9.1089443758636123E-4</v>
      </c>
      <c r="M7055">
        <v>2.130890271227731E-4</v>
      </c>
      <c r="N7055">
        <v>4.5615588022999948E-4</v>
      </c>
      <c r="O7055">
        <v>1.2468643107174111E-3</v>
      </c>
      <c r="P7055">
        <v>2.6640090421806378E-4</v>
      </c>
      <c r="Q7055">
        <v>5.5035509989500324E-3</v>
      </c>
      <c r="R7055">
        <v>8.1463664183180936E-4</v>
      </c>
      <c r="S7055">
        <v>1.9651251079835921E-4</v>
      </c>
      <c r="T7055">
        <v>2.205312495037377E-2</v>
      </c>
      <c r="U7055">
        <v>1.472744166864415E-2</v>
      </c>
    </row>
    <row r="7056" spans="1:21" x14ac:dyDescent="0.3">
      <c r="A7056">
        <v>2040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9.5813908644491567E-4</v>
      </c>
      <c r="K7056">
        <v>3.5024936353367231E-3</v>
      </c>
      <c r="L7056">
        <v>2.0236488818953981E-3</v>
      </c>
      <c r="M7056">
        <v>3.095395962120911E-4</v>
      </c>
      <c r="N7056">
        <v>4.8598227501080881E-4</v>
      </c>
      <c r="O7056">
        <v>1.283747074623726E-3</v>
      </c>
      <c r="P7056">
        <v>6.6642836024941347E-4</v>
      </c>
      <c r="Q7056">
        <v>1.3207423478169991E-2</v>
      </c>
      <c r="R7056">
        <v>1.9515966776831829E-3</v>
      </c>
      <c r="S7056">
        <v>4.9054527736775279E-4</v>
      </c>
      <c r="T7056">
        <v>3.9693748062315612E-2</v>
      </c>
      <c r="U7056">
        <v>2.6401069324332262E-2</v>
      </c>
    </row>
    <row r="7057" spans="1:21" x14ac:dyDescent="0.3">
      <c r="A7057">
        <v>2040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2.2500637918710709E-2</v>
      </c>
      <c r="K7057">
        <v>1.8831198955886069E-3</v>
      </c>
      <c r="L7057">
        <v>1.6000751033425329E-3</v>
      </c>
      <c r="M7057">
        <v>3.2014378905296332E-4</v>
      </c>
      <c r="N7057">
        <v>0</v>
      </c>
      <c r="O7057">
        <v>4.2801923118531704E-6</v>
      </c>
      <c r="P7057">
        <v>0</v>
      </c>
      <c r="Q7057">
        <v>1.182893991470337E-3</v>
      </c>
      <c r="R7057">
        <v>3.4646694660186769E-3</v>
      </c>
      <c r="S7057">
        <v>8.1746734678745276E-5</v>
      </c>
      <c r="T7057">
        <v>0</v>
      </c>
      <c r="U7057">
        <v>33.042968261718748</v>
      </c>
    </row>
    <row r="7058" spans="1:21" x14ac:dyDescent="0.3">
      <c r="A7058">
        <v>2040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4.0431332849718199E-4</v>
      </c>
      <c r="K7058">
        <v>7.5853440932910257E-4</v>
      </c>
      <c r="L7058">
        <v>4.6731895303063823E-4</v>
      </c>
      <c r="M7058">
        <v>1.5187689130601579E-4</v>
      </c>
      <c r="N7058">
        <v>3.2175309510217991E-4</v>
      </c>
      <c r="O7058">
        <v>8.6174309739780585E-4</v>
      </c>
      <c r="P7058">
        <v>1.2630754744545329E-4</v>
      </c>
      <c r="Q7058">
        <v>2.6219267215717491E-3</v>
      </c>
      <c r="R7058">
        <v>3.9144469753053731E-4</v>
      </c>
      <c r="S7058">
        <v>9.2127554407103214E-5</v>
      </c>
      <c r="T7058">
        <v>1.0763660705402221E-2</v>
      </c>
      <c r="U7058">
        <v>7.1967384525326913E-3</v>
      </c>
    </row>
    <row r="7059" spans="1:21" x14ac:dyDescent="0.3">
      <c r="A7059">
        <v>2040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8.3781180872594617E-4</v>
      </c>
      <c r="K7059">
        <v>2.4727619613637E-3</v>
      </c>
      <c r="L7059">
        <v>1.462753514991402E-3</v>
      </c>
      <c r="M7059">
        <v>1.7709137062934551E-4</v>
      </c>
      <c r="N7059">
        <v>3.3307456582302151E-4</v>
      </c>
      <c r="O7059">
        <v>9.0106065843188201E-4</v>
      </c>
      <c r="P7059">
        <v>5.5694800590223013E-4</v>
      </c>
      <c r="Q7059">
        <v>1.1299323608257391E-2</v>
      </c>
      <c r="R7059">
        <v>1.67297248290162E-3</v>
      </c>
      <c r="S7059">
        <v>4.0423276404002339E-4</v>
      </c>
      <c r="T7059">
        <v>2.711726657820699E-2</v>
      </c>
      <c r="U7059">
        <v>1.8078211189144121E-2</v>
      </c>
    </row>
    <row r="7060" spans="1:21" x14ac:dyDescent="0.3">
      <c r="A7060">
        <v>2040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9.3978101853512915E-4</v>
      </c>
      <c r="K7060">
        <v>2.0016418022655511E-3</v>
      </c>
      <c r="L7060">
        <v>1.191205639116376E-3</v>
      </c>
      <c r="M7060">
        <v>2.7825192187142829E-4</v>
      </c>
      <c r="N7060">
        <v>5.9564830012890616E-4</v>
      </c>
      <c r="O7060">
        <v>1.628155055017289E-3</v>
      </c>
      <c r="P7060">
        <v>3.4786600824350539E-4</v>
      </c>
      <c r="Q7060">
        <v>7.1865330936319652E-3</v>
      </c>
      <c r="R7060">
        <v>1.0637528314424809E-3</v>
      </c>
      <c r="S7060">
        <v>2.5660609033244708E-4</v>
      </c>
      <c r="T7060">
        <v>2.8796939574317001E-2</v>
      </c>
      <c r="U7060">
        <v>1.9231074418651579E-2</v>
      </c>
    </row>
    <row r="7061" spans="1:21" x14ac:dyDescent="0.3">
      <c r="A7061">
        <v>2040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1.252990452799147E-3</v>
      </c>
      <c r="K7061">
        <v>4.5803315226731148E-3</v>
      </c>
      <c r="L7061">
        <v>2.64638822730152E-3</v>
      </c>
      <c r="M7061">
        <v>4.0419652181908301E-4</v>
      </c>
      <c r="N7061">
        <v>6.3459560904569935E-4</v>
      </c>
      <c r="O7061">
        <v>1.6763159164284449E-3</v>
      </c>
      <c r="P7061">
        <v>8.7022231435601488E-4</v>
      </c>
      <c r="Q7061">
        <v>1.7246248542172299E-2</v>
      </c>
      <c r="R7061">
        <v>2.5483947061288171E-3</v>
      </c>
      <c r="S7061">
        <v>6.4055407953501973E-4</v>
      </c>
      <c r="T7061">
        <v>5.1832078435728707E-2</v>
      </c>
      <c r="U7061">
        <v>3.4474514779906859E-2</v>
      </c>
    </row>
    <row r="7062" spans="1:21" x14ac:dyDescent="0.3">
      <c r="A7062">
        <v>2040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0.99598766899108893</v>
      </c>
      <c r="J7062">
        <v>17.99110131263733</v>
      </c>
      <c r="K7062">
        <v>8.0462635321617118</v>
      </c>
      <c r="L7062">
        <v>2.0091448257565498</v>
      </c>
      <c r="M7062">
        <v>0</v>
      </c>
      <c r="N7062">
        <v>0</v>
      </c>
      <c r="O7062">
        <v>2.0883133739698682E-3</v>
      </c>
      <c r="P7062">
        <v>6.746440272242761E-2</v>
      </c>
      <c r="Q7062">
        <v>0.59050884640216827</v>
      </c>
      <c r="R7062">
        <v>0.48812406063079838</v>
      </c>
      <c r="S7062">
        <v>3.8392366947606213E-2</v>
      </c>
      <c r="T7062">
        <v>8.2048815488815305E-2</v>
      </c>
      <c r="U7062">
        <v>0</v>
      </c>
    </row>
    <row r="7063" spans="1:21" x14ac:dyDescent="0.3">
      <c r="A7063">
        <v>2040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4.4076750371320134E-3</v>
      </c>
      <c r="J7063">
        <v>6.9486120897065337E-2</v>
      </c>
      <c r="K7063">
        <v>4.0047373749934563E-2</v>
      </c>
      <c r="L7063">
        <v>1.0206637034772171E-2</v>
      </c>
      <c r="M7063">
        <v>0</v>
      </c>
      <c r="N7063">
        <v>0</v>
      </c>
      <c r="O7063">
        <v>2.0970899476750299E-5</v>
      </c>
      <c r="P7063">
        <v>1.780162691533581E-4</v>
      </c>
      <c r="Q7063">
        <v>2.9130357158524481E-3</v>
      </c>
      <c r="R7063">
        <v>4.2622691022319752E-4</v>
      </c>
      <c r="S7063">
        <v>2.0230461000318709E-4</v>
      </c>
      <c r="T7063">
        <v>2.896394032755508E-3</v>
      </c>
      <c r="U7063">
        <v>0</v>
      </c>
    </row>
    <row r="7064" spans="1:21" x14ac:dyDescent="0.3">
      <c r="A7064">
        <v>2040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1.5750060011643859E-2</v>
      </c>
      <c r="J7064">
        <v>0.1986605511620744</v>
      </c>
      <c r="K7064">
        <v>0.1020579477162115</v>
      </c>
      <c r="L7064">
        <v>2.590348205821703E-2</v>
      </c>
      <c r="M7064">
        <v>0</v>
      </c>
      <c r="N7064">
        <v>0</v>
      </c>
      <c r="O7064">
        <v>3.2359627974340727E-5</v>
      </c>
      <c r="P7064">
        <v>8.5186564692349583E-4</v>
      </c>
      <c r="Q7064">
        <v>1.554097329352289E-2</v>
      </c>
      <c r="R7064">
        <v>2.2748257203112012E-3</v>
      </c>
      <c r="S7064">
        <v>9.8042997673465073E-4</v>
      </c>
      <c r="T7064">
        <v>8.1761046097659825E-3</v>
      </c>
      <c r="U7064">
        <v>0</v>
      </c>
    </row>
    <row r="7065" spans="1:21" x14ac:dyDescent="0.3">
      <c r="A7065">
        <v>2040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1.555833602612311E-2</v>
      </c>
      <c r="J7065">
        <v>0.19700675926963229</v>
      </c>
      <c r="K7065">
        <v>8.5255945326124155E-2</v>
      </c>
      <c r="L7065">
        <v>2.1466616330415331E-2</v>
      </c>
      <c r="M7065">
        <v>0</v>
      </c>
      <c r="N7065">
        <v>0</v>
      </c>
      <c r="O7065">
        <v>4.2804388537843303E-5</v>
      </c>
      <c r="P7065">
        <v>4.1765500426771559E-4</v>
      </c>
      <c r="Q7065">
        <v>7.3111131612957816E-3</v>
      </c>
      <c r="R7065">
        <v>1.0894026109553459E-3</v>
      </c>
      <c r="S7065">
        <v>4.9833791134402266E-4</v>
      </c>
      <c r="T7065">
        <v>6.4793091440679138E-3</v>
      </c>
      <c r="U7065">
        <v>0</v>
      </c>
    </row>
    <row r="7066" spans="1:21" x14ac:dyDescent="0.3">
      <c r="A7066">
        <v>2040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3.7610987714687981E-2</v>
      </c>
      <c r="J7066">
        <v>0.45380209731198567</v>
      </c>
      <c r="K7066">
        <v>0.1734784010123776</v>
      </c>
      <c r="L7066">
        <v>4.4356448004832391E-2</v>
      </c>
      <c r="M7066">
        <v>0</v>
      </c>
      <c r="N7066">
        <v>0</v>
      </c>
      <c r="O7066">
        <v>1.107414522644699E-4</v>
      </c>
      <c r="P7066">
        <v>1.8208946165105531E-3</v>
      </c>
      <c r="Q7066">
        <v>3.4254082478430023E-2</v>
      </c>
      <c r="R7066">
        <v>4.932815270240005E-3</v>
      </c>
      <c r="S7066">
        <v>2.0954293865454591E-3</v>
      </c>
      <c r="T7066">
        <v>2.2399881080085889E-2</v>
      </c>
      <c r="U7066">
        <v>0</v>
      </c>
    </row>
    <row r="7067" spans="1:21" x14ac:dyDescent="0.3">
      <c r="A7067">
        <v>2040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0.1064925994873047</v>
      </c>
      <c r="J7067">
        <v>4.7311273584365843</v>
      </c>
      <c r="K7067">
        <v>2.427525571703911</v>
      </c>
      <c r="L7067">
        <v>0.70036925110220905</v>
      </c>
      <c r="M7067">
        <v>0</v>
      </c>
      <c r="N7067">
        <v>0</v>
      </c>
      <c r="O7067">
        <v>2.6042813062667852E-2</v>
      </c>
      <c r="P7067">
        <v>2.1128041089978071E-3</v>
      </c>
      <c r="Q7067">
        <v>12.01876017904282</v>
      </c>
      <c r="R7067">
        <v>50.248385063171384</v>
      </c>
      <c r="S7067">
        <v>6.5406582791358234E-2</v>
      </c>
      <c r="T7067">
        <v>4.9206579945087432</v>
      </c>
      <c r="U7067">
        <v>0</v>
      </c>
    </row>
    <row r="7068" spans="1:21" x14ac:dyDescent="0.3">
      <c r="A7068">
        <v>2040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6.7228342728234372E-2</v>
      </c>
      <c r="J7068">
        <v>7.0062571300208356</v>
      </c>
      <c r="K7068">
        <v>3.5349682408197971</v>
      </c>
      <c r="L7068">
        <v>0.86564907224366372</v>
      </c>
      <c r="M7068">
        <v>0</v>
      </c>
      <c r="N7068">
        <v>0</v>
      </c>
      <c r="O7068">
        <v>7.7547964698344363E-4</v>
      </c>
      <c r="P7068">
        <v>4.2064534229476636E-3</v>
      </c>
      <c r="Q7068">
        <v>0.1222432894220765</v>
      </c>
      <c r="R7068">
        <v>1.887400999181426E-2</v>
      </c>
      <c r="S7068">
        <v>7.1945786510020128E-3</v>
      </c>
      <c r="T7068">
        <v>0.11930671647255391</v>
      </c>
      <c r="U7068">
        <v>0</v>
      </c>
    </row>
    <row r="7069" spans="1:21" x14ac:dyDescent="0.3">
      <c r="A7069">
        <v>2040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0.20243393131798959</v>
      </c>
      <c r="J7069">
        <v>13.84165872877165</v>
      </c>
      <c r="K7069">
        <v>6.3283493844491847</v>
      </c>
      <c r="L7069">
        <v>1.588416779068508</v>
      </c>
      <c r="M7069">
        <v>0</v>
      </c>
      <c r="N7069">
        <v>0</v>
      </c>
      <c r="O7069">
        <v>7.967127767218884E-4</v>
      </c>
      <c r="P7069">
        <v>1.6833750822253961E-2</v>
      </c>
      <c r="Q7069">
        <v>0.49404550537978609</v>
      </c>
      <c r="R7069">
        <v>7.479116077729242E-2</v>
      </c>
      <c r="S7069">
        <v>2.762489493176104E-2</v>
      </c>
      <c r="T7069">
        <v>0.26066573846909141</v>
      </c>
      <c r="U7069">
        <v>0</v>
      </c>
    </row>
    <row r="7070" spans="1:21" x14ac:dyDescent="0.3">
      <c r="A7070">
        <v>2040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0.2317297517730324</v>
      </c>
      <c r="J7070">
        <v>15.52958338040512</v>
      </c>
      <c r="K7070">
        <v>6.0407946443174882</v>
      </c>
      <c r="L7070">
        <v>1.498423653341765</v>
      </c>
      <c r="M7070">
        <v>0</v>
      </c>
      <c r="N7070">
        <v>0</v>
      </c>
      <c r="O7070">
        <v>1.625226764466424E-3</v>
      </c>
      <c r="P7070">
        <v>9.7054798946510212E-3</v>
      </c>
      <c r="Q7070">
        <v>0.3150253640928749</v>
      </c>
      <c r="R7070">
        <v>4.9133690159393242E-2</v>
      </c>
      <c r="S7070">
        <v>1.8236556483221939E-2</v>
      </c>
      <c r="T7070">
        <v>0.27089663053381269</v>
      </c>
      <c r="U7070">
        <v>0</v>
      </c>
    </row>
    <row r="7071" spans="1:21" x14ac:dyDescent="0.3">
      <c r="A7071">
        <v>2040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0.31635157568553263</v>
      </c>
      <c r="J7071">
        <v>21.910445250992609</v>
      </c>
      <c r="K7071">
        <v>7.170568304416741</v>
      </c>
      <c r="L7071">
        <v>1.8647408206002321</v>
      </c>
      <c r="M7071">
        <v>0</v>
      </c>
      <c r="N7071">
        <v>0</v>
      </c>
      <c r="O7071">
        <v>1.3502121205194509E-3</v>
      </c>
      <c r="P7071">
        <v>2.8636213123056399E-2</v>
      </c>
      <c r="Q7071">
        <v>0.72808249624259269</v>
      </c>
      <c r="R7071">
        <v>0.1047186356957595</v>
      </c>
      <c r="S7071">
        <v>4.0537912099626733E-2</v>
      </c>
      <c r="T7071">
        <v>0.50505116132050665</v>
      </c>
      <c r="U7071">
        <v>0</v>
      </c>
    </row>
    <row r="7072" spans="1:21" x14ac:dyDescent="0.3">
      <c r="A7072">
        <v>2040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2.7186813354492189E-3</v>
      </c>
      <c r="J7072">
        <v>0.28586833739839501</v>
      </c>
      <c r="K7072">
        <v>0.1598805862716399</v>
      </c>
      <c r="L7072">
        <v>4.6420611330540852E-2</v>
      </c>
      <c r="M7072">
        <v>0</v>
      </c>
      <c r="N7072">
        <v>0</v>
      </c>
      <c r="O7072">
        <v>4.9883069823863478E-5</v>
      </c>
      <c r="P7072">
        <v>1.043002973087823E-4</v>
      </c>
      <c r="Q7072">
        <v>4.5508785915793853E-2</v>
      </c>
      <c r="R7072">
        <v>0.103915075618308</v>
      </c>
      <c r="S7072">
        <v>1.4901255049471729E-4</v>
      </c>
      <c r="T7072">
        <v>6.7838659521075899E-3</v>
      </c>
      <c r="U7072">
        <v>0</v>
      </c>
    </row>
    <row r="7073" spans="1:21" x14ac:dyDescent="0.3">
      <c r="A7073">
        <v>2040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3.8015800672092969E-3</v>
      </c>
      <c r="J7073">
        <v>0.19572307051330759</v>
      </c>
      <c r="K7073">
        <v>0.10677121030533571</v>
      </c>
      <c r="L7073">
        <v>2.8430829994924901E-2</v>
      </c>
      <c r="M7073">
        <v>0</v>
      </c>
      <c r="N7073">
        <v>0</v>
      </c>
      <c r="O7073">
        <v>1.0054563995251E-4</v>
      </c>
      <c r="P7073">
        <v>6.4348173706595395E-4</v>
      </c>
      <c r="Q7073">
        <v>1.9143934335592121E-2</v>
      </c>
      <c r="R7073">
        <v>2.9832421642715708E-3</v>
      </c>
      <c r="S7073">
        <v>9.3757170736636036E-4</v>
      </c>
      <c r="T7073">
        <v>1.762807564586711E-2</v>
      </c>
      <c r="U7073">
        <v>0</v>
      </c>
    </row>
    <row r="7074" spans="1:21" x14ac:dyDescent="0.3">
      <c r="A7074">
        <v>2040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1.1315346864054009E-2</v>
      </c>
      <c r="J7074">
        <v>0.34470710470993993</v>
      </c>
      <c r="K7074">
        <v>0.18268533744502211</v>
      </c>
      <c r="L7074">
        <v>4.9092281936992568E-2</v>
      </c>
      <c r="M7074">
        <v>0</v>
      </c>
      <c r="N7074">
        <v>0</v>
      </c>
      <c r="O7074">
        <v>9.0634014071817415E-5</v>
      </c>
      <c r="P7074">
        <v>1.817898529241705E-3</v>
      </c>
      <c r="Q7074">
        <v>6.4835113151688301E-2</v>
      </c>
      <c r="R7074">
        <v>1.010829764999188E-2</v>
      </c>
      <c r="S7074">
        <v>3.0059435086347412E-3</v>
      </c>
      <c r="T7074">
        <v>3.1841851476825909E-2</v>
      </c>
      <c r="U7074">
        <v>0</v>
      </c>
    </row>
    <row r="7075" spans="1:21" x14ac:dyDescent="0.3">
      <c r="A7075">
        <v>2040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1.3359525247958141E-2</v>
      </c>
      <c r="J7075">
        <v>0.42292186432053408</v>
      </c>
      <c r="K7075">
        <v>0.1877993068425719</v>
      </c>
      <c r="L7075">
        <v>4.9744223431467179E-2</v>
      </c>
      <c r="M7075">
        <v>0</v>
      </c>
      <c r="N7075">
        <v>0</v>
      </c>
      <c r="O7075">
        <v>2.077721331293913E-4</v>
      </c>
      <c r="P7075">
        <v>1.35871393781143E-3</v>
      </c>
      <c r="Q7075">
        <v>4.8448799519974162E-2</v>
      </c>
      <c r="R7075">
        <v>7.6477060321599394E-3</v>
      </c>
      <c r="S7075">
        <v>2.3421162234039642E-3</v>
      </c>
      <c r="T7075">
        <v>3.9927814622393878E-2</v>
      </c>
      <c r="U7075">
        <v>0</v>
      </c>
    </row>
    <row r="7076" spans="1:21" x14ac:dyDescent="0.3">
      <c r="A7076">
        <v>2040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1.5436474936896779E-2</v>
      </c>
      <c r="J7076">
        <v>0.32497205454179512</v>
      </c>
      <c r="K7076">
        <v>0.13717499593844529</v>
      </c>
      <c r="L7076">
        <v>3.8511989575615843E-2</v>
      </c>
      <c r="M7076">
        <v>0</v>
      </c>
      <c r="N7076">
        <v>0</v>
      </c>
      <c r="O7076">
        <v>1.0836343342931941E-4</v>
      </c>
      <c r="P7076">
        <v>1.91440668751434E-3</v>
      </c>
      <c r="Q7076">
        <v>6.8352365230312823E-2</v>
      </c>
      <c r="R7076">
        <v>1.034259436038879E-2</v>
      </c>
      <c r="S7076">
        <v>3.0562500083206011E-3</v>
      </c>
      <c r="T7076">
        <v>4.3509145949544033E-2</v>
      </c>
      <c r="U7076">
        <v>0</v>
      </c>
    </row>
    <row r="7077" spans="1:21" x14ac:dyDescent="0.3">
      <c r="A7077">
        <v>2040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0.9950633640289307</v>
      </c>
      <c r="J7077">
        <v>17.97012716674805</v>
      </c>
      <c r="K7077">
        <v>8.0322473526000966</v>
      </c>
      <c r="L7077">
        <v>2.0049763946533199</v>
      </c>
      <c r="M7077">
        <v>0</v>
      </c>
      <c r="N7077">
        <v>0</v>
      </c>
      <c r="O7077">
        <v>2.0596592798829078E-3</v>
      </c>
      <c r="P7077">
        <v>6.7417078897357E-2</v>
      </c>
      <c r="Q7077">
        <v>0.57001226234436031</v>
      </c>
      <c r="R7077">
        <v>0.41148386001586912</v>
      </c>
      <c r="S7077">
        <v>3.8301661133766172E-2</v>
      </c>
      <c r="T7077">
        <v>7.6766007423400881E-2</v>
      </c>
      <c r="U7077">
        <v>0</v>
      </c>
    </row>
    <row r="7078" spans="1:21" x14ac:dyDescent="0.3">
      <c r="A7078">
        <v>2040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4.2477243458832019E-3</v>
      </c>
      <c r="J7078">
        <v>5.9070864256206689E-2</v>
      </c>
      <c r="K7078">
        <v>3.5574847439532473E-2</v>
      </c>
      <c r="L7078">
        <v>9.0528081162559015E-3</v>
      </c>
      <c r="M7078">
        <v>0</v>
      </c>
      <c r="N7078">
        <v>0</v>
      </c>
      <c r="O7078">
        <v>2.0563989806813029E-5</v>
      </c>
      <c r="P7078">
        <v>1.743019419540295E-4</v>
      </c>
      <c r="Q7078">
        <v>2.837946156096143E-3</v>
      </c>
      <c r="R7078">
        <v>4.1527989262634042E-4</v>
      </c>
      <c r="S7078">
        <v>1.984299328302761E-4</v>
      </c>
      <c r="T7078">
        <v>2.819508211989224E-3</v>
      </c>
      <c r="U7078">
        <v>0</v>
      </c>
    </row>
    <row r="7079" spans="1:21" x14ac:dyDescent="0.3">
      <c r="A7079">
        <v>2040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1.521369141235145E-2</v>
      </c>
      <c r="J7079">
        <v>0.17707398740916749</v>
      </c>
      <c r="K7079">
        <v>9.3696065259841629E-2</v>
      </c>
      <c r="L7079">
        <v>2.375381172431542E-2</v>
      </c>
      <c r="M7079">
        <v>0</v>
      </c>
      <c r="N7079">
        <v>0</v>
      </c>
      <c r="O7079">
        <v>3.1717525588216627E-5</v>
      </c>
      <c r="P7079">
        <v>8.3387290289404137E-4</v>
      </c>
      <c r="Q7079">
        <v>1.513278511213933E-2</v>
      </c>
      <c r="R7079">
        <v>2.2151999340956361E-3</v>
      </c>
      <c r="S7079">
        <v>9.6133532031302405E-4</v>
      </c>
      <c r="T7079">
        <v>7.9598159717608925E-3</v>
      </c>
      <c r="U7079">
        <v>0</v>
      </c>
    </row>
    <row r="7080" spans="1:21" x14ac:dyDescent="0.3">
      <c r="A7080">
        <v>2040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1.50039132634712E-2</v>
      </c>
      <c r="J7080">
        <v>0.17279099072193521</v>
      </c>
      <c r="K7080">
        <v>7.7224759296199041E-2</v>
      </c>
      <c r="L7080">
        <v>1.9433472920166891E-2</v>
      </c>
      <c r="M7080">
        <v>0</v>
      </c>
      <c r="N7080">
        <v>0</v>
      </c>
      <c r="O7080">
        <v>4.2009311529830717E-5</v>
      </c>
      <c r="P7080">
        <v>4.0946767522331812E-4</v>
      </c>
      <c r="Q7080">
        <v>7.1270421769076076E-3</v>
      </c>
      <c r="R7080">
        <v>1.0619509071495481E-3</v>
      </c>
      <c r="S7080">
        <v>4.8926180309154157E-4</v>
      </c>
      <c r="T7080">
        <v>6.3108080308682327E-3</v>
      </c>
      <c r="U7080">
        <v>0</v>
      </c>
    </row>
    <row r="7081" spans="1:21" x14ac:dyDescent="0.3">
      <c r="A7081">
        <v>2040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3.6459084980576303E-2</v>
      </c>
      <c r="J7081">
        <v>0.42150575610120788</v>
      </c>
      <c r="K7081">
        <v>0.16463532109361681</v>
      </c>
      <c r="L7081">
        <v>4.2014620056653032E-2</v>
      </c>
      <c r="M7081">
        <v>0</v>
      </c>
      <c r="N7081">
        <v>0</v>
      </c>
      <c r="O7081">
        <v>1.0844445419144621E-4</v>
      </c>
      <c r="P7081">
        <v>1.779896241309081E-3</v>
      </c>
      <c r="Q7081">
        <v>3.3324637733690793E-2</v>
      </c>
      <c r="R7081">
        <v>4.7993458181702529E-3</v>
      </c>
      <c r="S7081">
        <v>2.0521927569321528E-3</v>
      </c>
      <c r="T7081">
        <v>2.1800229136320751E-2</v>
      </c>
      <c r="U7081">
        <v>0</v>
      </c>
    </row>
    <row r="7082" spans="1:21" x14ac:dyDescent="0.3">
      <c r="A7082">
        <v>2040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1.0918627262115479</v>
      </c>
      <c r="J7082">
        <v>19.718926481723781</v>
      </c>
      <c r="K7082">
        <v>8.7806089780330652</v>
      </c>
      <c r="L7082">
        <v>2.1910310915708542</v>
      </c>
      <c r="M7082">
        <v>0</v>
      </c>
      <c r="N7082">
        <v>0</v>
      </c>
      <c r="O7082">
        <v>2.2428167534526439E-3</v>
      </c>
      <c r="P7082">
        <v>7.3768499523401254E-2</v>
      </c>
      <c r="Q7082">
        <v>0.62013551735877992</v>
      </c>
      <c r="R7082">
        <v>0.43129029178619388</v>
      </c>
      <c r="S7082">
        <v>4.1861215156037357E-2</v>
      </c>
      <c r="T7082">
        <v>8.2599477052688608E-2</v>
      </c>
      <c r="U7082">
        <v>0</v>
      </c>
    </row>
    <row r="7083" spans="1:21" x14ac:dyDescent="0.3">
      <c r="A7083">
        <v>2040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4.0796794983968734E-3</v>
      </c>
      <c r="J7083">
        <v>5.8593411032993717E-2</v>
      </c>
      <c r="K7083">
        <v>3.4991509040165653E-2</v>
      </c>
      <c r="L7083">
        <v>8.8999429877065703E-3</v>
      </c>
      <c r="M7083">
        <v>0</v>
      </c>
      <c r="N7083">
        <v>0</v>
      </c>
      <c r="O7083">
        <v>1.9867904483575502E-5</v>
      </c>
      <c r="P7083">
        <v>1.6921909210090551E-4</v>
      </c>
      <c r="Q7083">
        <v>2.717283278130235E-3</v>
      </c>
      <c r="R7083">
        <v>3.9811633566319679E-4</v>
      </c>
      <c r="S7083">
        <v>1.9252960937518051E-4</v>
      </c>
      <c r="T7083">
        <v>2.6468647602517011E-3</v>
      </c>
      <c r="U7083">
        <v>0</v>
      </c>
    </row>
    <row r="7084" spans="1:21" x14ac:dyDescent="0.3">
      <c r="A7084">
        <v>2040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1.475731119071764E-2</v>
      </c>
      <c r="J7084">
        <v>0.18099017425266961</v>
      </c>
      <c r="K7084">
        <v>9.5079860919041873E-2</v>
      </c>
      <c r="L7084">
        <v>2.4095504314801511E-2</v>
      </c>
      <c r="M7084">
        <v>0</v>
      </c>
      <c r="N7084">
        <v>0</v>
      </c>
      <c r="O7084">
        <v>3.0478182851090929E-5</v>
      </c>
      <c r="P7084">
        <v>8.0681781997568125E-4</v>
      </c>
      <c r="Q7084">
        <v>1.440171253455772E-2</v>
      </c>
      <c r="R7084">
        <v>2.110192718056876E-3</v>
      </c>
      <c r="S7084">
        <v>9.2866484335621109E-4</v>
      </c>
      <c r="T7084">
        <v>7.4602498616785024E-3</v>
      </c>
      <c r="U7084">
        <v>0</v>
      </c>
    </row>
    <row r="7085" spans="1:21" x14ac:dyDescent="0.3">
      <c r="A7085">
        <v>2040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1.445241097341014E-2</v>
      </c>
      <c r="J7085">
        <v>0.17486356600965591</v>
      </c>
      <c r="K7085">
        <v>7.739151285774383E-2</v>
      </c>
      <c r="L7085">
        <v>1.9480328343577921E-2</v>
      </c>
      <c r="M7085">
        <v>0</v>
      </c>
      <c r="N7085">
        <v>0</v>
      </c>
      <c r="O7085">
        <v>4.0797854687129138E-5</v>
      </c>
      <c r="P7085">
        <v>4.0054515895640499E-4</v>
      </c>
      <c r="Q7085">
        <v>6.8439150901621996E-3</v>
      </c>
      <c r="R7085">
        <v>1.0203615708929709E-3</v>
      </c>
      <c r="S7085">
        <v>4.7742517839145278E-4</v>
      </c>
      <c r="T7085">
        <v>5.9439310962813088E-3</v>
      </c>
      <c r="U7085">
        <v>0</v>
      </c>
    </row>
    <row r="7086" spans="1:21" x14ac:dyDescent="0.3">
      <c r="A7086">
        <v>2040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3.5897206835142477E-2</v>
      </c>
      <c r="J7086">
        <v>0.44142237044180982</v>
      </c>
      <c r="K7086">
        <v>0.17205863204304339</v>
      </c>
      <c r="L7086">
        <v>4.3854180694517957E-2</v>
      </c>
      <c r="M7086">
        <v>0</v>
      </c>
      <c r="N7086">
        <v>0</v>
      </c>
      <c r="O7086">
        <v>1.033745100129781E-4</v>
      </c>
      <c r="P7086">
        <v>1.7039774628243569E-3</v>
      </c>
      <c r="Q7086">
        <v>3.1472602470869887E-2</v>
      </c>
      <c r="R7086">
        <v>4.5373870835607221E-3</v>
      </c>
      <c r="S7086">
        <v>1.9635825047088161E-3</v>
      </c>
      <c r="T7086">
        <v>2.034558962505879E-2</v>
      </c>
      <c r="U7086">
        <v>0</v>
      </c>
    </row>
    <row r="7087" spans="1:21" x14ac:dyDescent="0.3">
      <c r="A7087">
        <v>2040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5.7413604632019994E-3</v>
      </c>
      <c r="K7087">
        <v>2.8389012059196828E-3</v>
      </c>
      <c r="L7087">
        <v>2.4121994513552642E-3</v>
      </c>
      <c r="M7087">
        <v>7.4111676216125489E-4</v>
      </c>
      <c r="N7087">
        <v>0</v>
      </c>
      <c r="O7087">
        <v>1.6533089801669121E-5</v>
      </c>
      <c r="P7087">
        <v>0</v>
      </c>
      <c r="Q7087">
        <v>4.5691590309143064E-3</v>
      </c>
      <c r="R7087">
        <v>1.250748538970947E-2</v>
      </c>
      <c r="S7087">
        <v>2.1357500925660129E-5</v>
      </c>
      <c r="T7087">
        <v>0</v>
      </c>
      <c r="U7087">
        <v>61.790826416015634</v>
      </c>
    </row>
    <row r="7088" spans="1:21" x14ac:dyDescent="0.3">
      <c r="A7088">
        <v>2040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6.9017134309325699E-4</v>
      </c>
      <c r="K7088">
        <v>1.295021246167274E-3</v>
      </c>
      <c r="L7088">
        <v>7.9784352831175731E-4</v>
      </c>
      <c r="M7088">
        <v>2.6063134243157002E-4</v>
      </c>
      <c r="N7088">
        <v>5.5215001806962929E-4</v>
      </c>
      <c r="O7088">
        <v>1.4788087491552329E-3</v>
      </c>
      <c r="P7088">
        <v>2.167522803787292E-4</v>
      </c>
      <c r="Q7088">
        <v>4.4994091786421187E-3</v>
      </c>
      <c r="R7088">
        <v>6.7174716313136941E-4</v>
      </c>
      <c r="S7088">
        <v>1.5809720092408331E-4</v>
      </c>
      <c r="T7088">
        <v>1.847118989405476E-2</v>
      </c>
      <c r="U7088">
        <v>1.23501285760671E-2</v>
      </c>
    </row>
    <row r="7089" spans="1:21" x14ac:dyDescent="0.3">
      <c r="A7089">
        <v>2040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1.4304923888109309E-3</v>
      </c>
      <c r="K7089">
        <v>4.2224899434351324E-3</v>
      </c>
      <c r="L7089">
        <v>2.4978098566080789E-3</v>
      </c>
      <c r="M7089">
        <v>3.0388776652830939E-4</v>
      </c>
      <c r="N7089">
        <v>5.7156078605441929E-4</v>
      </c>
      <c r="O7089">
        <v>1.546229515782483E-3</v>
      </c>
      <c r="P7089">
        <v>9.5571949935658468E-4</v>
      </c>
      <c r="Q7089">
        <v>1.9389573815169588E-2</v>
      </c>
      <c r="R7089">
        <v>2.870809523030439E-3</v>
      </c>
      <c r="S7089">
        <v>6.9365780510210269E-4</v>
      </c>
      <c r="T7089">
        <v>4.6533118558038607E-2</v>
      </c>
      <c r="U7089">
        <v>3.1022152418436161E-2</v>
      </c>
    </row>
    <row r="7090" spans="1:21" x14ac:dyDescent="0.3">
      <c r="A7090">
        <v>2040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1.604259616647922E-3</v>
      </c>
      <c r="K7090">
        <v>3.417416631516808E-3</v>
      </c>
      <c r="L7090">
        <v>2.0337604627991778E-3</v>
      </c>
      <c r="M7090">
        <v>4.774982097838257E-4</v>
      </c>
      <c r="N7090">
        <v>1.022170702360572E-3</v>
      </c>
      <c r="O7090">
        <v>2.794018488269412E-3</v>
      </c>
      <c r="P7090">
        <v>5.9696028735348357E-4</v>
      </c>
      <c r="Q7090">
        <v>1.233256310930734E-2</v>
      </c>
      <c r="R7090">
        <v>1.8254673576255809E-3</v>
      </c>
      <c r="S7090">
        <v>4.4035249243485079E-4</v>
      </c>
      <c r="T7090">
        <v>4.9417453401930093E-2</v>
      </c>
      <c r="U7090">
        <v>3.3001820056066902E-2</v>
      </c>
    </row>
    <row r="7091" spans="1:21" x14ac:dyDescent="0.3">
      <c r="A7091">
        <v>2040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2.1395437209240252E-3</v>
      </c>
      <c r="K7091">
        <v>7.8240120693849162E-3</v>
      </c>
      <c r="L7091">
        <v>4.5204741253567823E-3</v>
      </c>
      <c r="M7091">
        <v>6.9361347788614053E-4</v>
      </c>
      <c r="N7091">
        <v>1.0890056125306641E-3</v>
      </c>
      <c r="O7091">
        <v>2.8766709223050592E-3</v>
      </c>
      <c r="P7091">
        <v>1.4933266273967421E-3</v>
      </c>
      <c r="Q7091">
        <v>2.9595126048932781E-2</v>
      </c>
      <c r="R7091">
        <v>4.3731296007149898E-3</v>
      </c>
      <c r="S7091">
        <v>1.099209601260634E-3</v>
      </c>
      <c r="T7091">
        <v>8.894539724086746E-2</v>
      </c>
      <c r="U7091">
        <v>5.9159249255121837E-2</v>
      </c>
    </row>
    <row r="7092" spans="1:21" x14ac:dyDescent="0.3">
      <c r="A7092">
        <v>2040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7.1832545366138215E-2</v>
      </c>
      <c r="K7092">
        <v>3.2045601012185218E-2</v>
      </c>
      <c r="L7092">
        <v>2.7244867105968299E-2</v>
      </c>
      <c r="M7092">
        <v>0.36450741577148438</v>
      </c>
      <c r="N7092">
        <v>5.4869777679443357E-2</v>
      </c>
      <c r="O7092">
        <v>0.1131477203369141</v>
      </c>
      <c r="P7092">
        <v>0.81424938964843752</v>
      </c>
      <c r="Q7092">
        <v>0.43489520263671883</v>
      </c>
      <c r="R7092">
        <v>2.0689799804687499</v>
      </c>
      <c r="S7092">
        <v>1.5778973102569579E-3</v>
      </c>
      <c r="T7092">
        <v>2.4736862792968748</v>
      </c>
      <c r="U7092">
        <v>126.02003222656251</v>
      </c>
    </row>
    <row r="7093" spans="1:21" x14ac:dyDescent="0.3">
      <c r="A7093">
        <v>2040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0.10874619331200849</v>
      </c>
      <c r="K7093">
        <v>3.6727095235553051E-2</v>
      </c>
      <c r="L7093">
        <v>2.9603537553048068E-2</v>
      </c>
      <c r="M7093">
        <v>1.3512585663844009E-3</v>
      </c>
      <c r="N7093">
        <v>2.9032550731196271E-3</v>
      </c>
      <c r="O7093">
        <v>7.5362418636078857E-3</v>
      </c>
      <c r="P7093">
        <v>1.118408365280468E-3</v>
      </c>
      <c r="Q7093">
        <v>2.1089868958799361E-2</v>
      </c>
      <c r="R7093">
        <v>3.0684162262491388E-3</v>
      </c>
      <c r="S7093">
        <v>7.9717851752130256E-4</v>
      </c>
      <c r="T7093">
        <v>9.541283848150435E-2</v>
      </c>
      <c r="U7093">
        <v>6.3404345058093822E-2</v>
      </c>
    </row>
    <row r="7094" spans="1:21" x14ac:dyDescent="0.3">
      <c r="A7094">
        <v>2040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0.2151270027926078</v>
      </c>
      <c r="K7094">
        <v>7.6851370041228093E-2</v>
      </c>
      <c r="L7094">
        <v>5.9426193098966192E-2</v>
      </c>
      <c r="M7094">
        <v>1.433468957432764E-3</v>
      </c>
      <c r="N7094">
        <v>2.6363610418303979E-3</v>
      </c>
      <c r="O7094">
        <v>6.6672457357282401E-3</v>
      </c>
      <c r="P7094">
        <v>4.4972070544489484E-3</v>
      </c>
      <c r="Q7094">
        <v>8.1625280329254424E-2</v>
      </c>
      <c r="R7094">
        <v>1.188146673224932E-2</v>
      </c>
      <c r="S7094">
        <v>2.9992836999708232E-3</v>
      </c>
      <c r="T7094">
        <v>0.2193849118593755</v>
      </c>
      <c r="U7094">
        <v>0.14572959555126971</v>
      </c>
    </row>
    <row r="7095" spans="1:21" x14ac:dyDescent="0.3">
      <c r="A7095">
        <v>2040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0.241157659914566</v>
      </c>
      <c r="K7095">
        <v>6.9352538970048838E-2</v>
      </c>
      <c r="L7095">
        <v>5.4070818813303403E-2</v>
      </c>
      <c r="M7095">
        <v>2.445495072245933E-3</v>
      </c>
      <c r="N7095">
        <v>5.2303657861545718E-3</v>
      </c>
      <c r="O7095">
        <v>1.3244919658570281E-2</v>
      </c>
      <c r="P7095">
        <v>3.0402152515761568E-3</v>
      </c>
      <c r="Q7095">
        <v>5.545094329987834E-2</v>
      </c>
      <c r="R7095">
        <v>8.0703373705261483E-3</v>
      </c>
      <c r="S7095">
        <v>2.0582836273488501E-3</v>
      </c>
      <c r="T7095">
        <v>0.25228566695367127</v>
      </c>
      <c r="U7095">
        <v>0.1675057384531696</v>
      </c>
    </row>
    <row r="7096" spans="1:21" x14ac:dyDescent="0.3">
      <c r="A7096">
        <v>2040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0.34121602337364598</v>
      </c>
      <c r="K7096">
        <v>0.1076709379004351</v>
      </c>
      <c r="L7096">
        <v>8.0132456953173892E-2</v>
      </c>
      <c r="M7096">
        <v>2.799070384813182E-3</v>
      </c>
      <c r="N7096">
        <v>3.8272463116408072E-3</v>
      </c>
      <c r="O7096">
        <v>9.5397527608491444E-3</v>
      </c>
      <c r="P7096">
        <v>6.0658950178606374E-3</v>
      </c>
      <c r="Q7096">
        <v>0.1086455516152368</v>
      </c>
      <c r="R7096">
        <v>1.5789538072302271E-2</v>
      </c>
      <c r="S7096">
        <v>4.052232415511673E-3</v>
      </c>
      <c r="T7096">
        <v>0.36116815370436472</v>
      </c>
      <c r="U7096">
        <v>0.24064089265676741</v>
      </c>
    </row>
    <row r="7097" spans="1:21" x14ac:dyDescent="0.3">
      <c r="A7097">
        <v>2040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3.8533850821986558E-3</v>
      </c>
      <c r="K7097">
        <v>1.8734849705768278E-2</v>
      </c>
      <c r="L7097">
        <v>1.173837883310625E-2</v>
      </c>
      <c r="M7097">
        <v>1.0405293464660639E-2</v>
      </c>
      <c r="N7097">
        <v>0</v>
      </c>
      <c r="O7097">
        <v>4.2517259716987608E-4</v>
      </c>
      <c r="P7097">
        <v>0</v>
      </c>
      <c r="Q7097">
        <v>0.117565299987793</v>
      </c>
      <c r="R7097">
        <v>0.207411376953125</v>
      </c>
      <c r="S7097">
        <v>4.1131469607353212E-4</v>
      </c>
      <c r="T7097">
        <v>0</v>
      </c>
      <c r="U7097">
        <v>195.6394091796875</v>
      </c>
    </row>
    <row r="7098" spans="1:21" x14ac:dyDescent="0.3">
      <c r="A7098">
        <v>2040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2.7775326976852361E-3</v>
      </c>
      <c r="K7098">
        <v>6.3715993373875237E-3</v>
      </c>
      <c r="L7098">
        <v>3.7453349318188399E-3</v>
      </c>
      <c r="M7098">
        <v>5.2555298378616439E-3</v>
      </c>
      <c r="N7098">
        <v>1.2005747567903459E-2</v>
      </c>
      <c r="O7098">
        <v>2.1358074223774431E-2</v>
      </c>
      <c r="P7098">
        <v>4.7086260171152802E-3</v>
      </c>
      <c r="Q7098">
        <v>3.6833163472585938E-2</v>
      </c>
      <c r="R7098">
        <v>5.0579686641251112E-3</v>
      </c>
      <c r="S7098">
        <v>1.841369941528088E-3</v>
      </c>
      <c r="T7098">
        <v>0.40932866851866723</v>
      </c>
      <c r="U7098">
        <v>0.27327225731231591</v>
      </c>
    </row>
    <row r="7099" spans="1:21" x14ac:dyDescent="0.3">
      <c r="A7099">
        <v>2040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4.9094168388558171E-3</v>
      </c>
      <c r="K7099">
        <v>1.824992692122419E-2</v>
      </c>
      <c r="L7099">
        <v>1.051227962350095E-2</v>
      </c>
      <c r="M7099">
        <v>4.3943291360160393E-3</v>
      </c>
      <c r="N7099">
        <v>8.8761296880120674E-3</v>
      </c>
      <c r="O7099">
        <v>1.6060433402161591E-2</v>
      </c>
      <c r="P7099">
        <v>1.4814415576181831E-2</v>
      </c>
      <c r="Q7099">
        <v>0.1274041914538642</v>
      </c>
      <c r="R7099">
        <v>1.805792901980148E-2</v>
      </c>
      <c r="S7099">
        <v>5.6650007127644524E-3</v>
      </c>
      <c r="T7099">
        <v>0.72830107192188553</v>
      </c>
      <c r="U7099">
        <v>0.49285004090130141</v>
      </c>
    </row>
    <row r="7100" spans="1:21" x14ac:dyDescent="0.3">
      <c r="A7100">
        <v>2040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6.0157614644436933E-3</v>
      </c>
      <c r="K7100">
        <v>1.48150385215929E-2</v>
      </c>
      <c r="L7100">
        <v>8.5516544741965853E-3</v>
      </c>
      <c r="M7100">
        <v>8.1022929764346351E-3</v>
      </c>
      <c r="N7100">
        <v>1.8198861460457971E-2</v>
      </c>
      <c r="O7100">
        <v>3.2001727607616548E-2</v>
      </c>
      <c r="P7100">
        <v>1.078803296054753E-2</v>
      </c>
      <c r="Q7100">
        <v>8.6201163843613648E-2</v>
      </c>
      <c r="R7100">
        <v>1.204408245179554E-2</v>
      </c>
      <c r="S7100">
        <v>4.0204183081231732E-3</v>
      </c>
      <c r="T7100">
        <v>0.90762238094966796</v>
      </c>
      <c r="U7100">
        <v>0.6098876574885812</v>
      </c>
    </row>
    <row r="7101" spans="1:21" x14ac:dyDescent="0.3">
      <c r="A7101">
        <v>2040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4.6645584216301744E-3</v>
      </c>
      <c r="K7101">
        <v>3.2653911357629233E-2</v>
      </c>
      <c r="L7101">
        <v>1.845938434864984E-2</v>
      </c>
      <c r="M7101">
        <v>7.281354163386068E-3</v>
      </c>
      <c r="N7101">
        <v>1.1623705572886641E-2</v>
      </c>
      <c r="O7101">
        <v>2.2309999233598891E-2</v>
      </c>
      <c r="P7101">
        <v>1.7245983599330109E-2</v>
      </c>
      <c r="Q7101">
        <v>0.17103888418204191</v>
      </c>
      <c r="R7101">
        <v>2.5007473016307558E-2</v>
      </c>
      <c r="S7101">
        <v>7.1102270959368906E-3</v>
      </c>
      <c r="T7101">
        <v>1.0157694663864709</v>
      </c>
      <c r="U7101">
        <v>0.70148200265892358</v>
      </c>
    </row>
    <row r="7102" spans="1:21" x14ac:dyDescent="0.3">
      <c r="A7102">
        <v>2040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2.3814358711242681E-3</v>
      </c>
      <c r="K7102">
        <v>1.1775373220443721E-3</v>
      </c>
      <c r="L7102">
        <v>1.00054931640625E-3</v>
      </c>
      <c r="M7102">
        <v>3.0785897374153141E-4</v>
      </c>
      <c r="N7102">
        <v>0</v>
      </c>
      <c r="O7102">
        <v>6.8678362295031551E-6</v>
      </c>
      <c r="P7102">
        <v>0</v>
      </c>
      <c r="Q7102">
        <v>1.8980246782302861E-3</v>
      </c>
      <c r="R7102">
        <v>5.1956062316894534E-3</v>
      </c>
      <c r="S7102">
        <v>8.8718933984637257E-6</v>
      </c>
      <c r="T7102">
        <v>0</v>
      </c>
      <c r="U7102">
        <v>27.495568847656251</v>
      </c>
    </row>
    <row r="7103" spans="1:21" x14ac:dyDescent="0.3">
      <c r="A7103">
        <v>2040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2.8627352029146662E-4</v>
      </c>
      <c r="K7103">
        <v>5.3715627903869342E-4</v>
      </c>
      <c r="L7103">
        <v>3.309346484330783E-4</v>
      </c>
      <c r="M7103">
        <v>1.082663699597419E-4</v>
      </c>
      <c r="N7103">
        <v>2.2936334938043279E-4</v>
      </c>
      <c r="O7103">
        <v>6.1429838977090142E-4</v>
      </c>
      <c r="P7103">
        <v>9.003875098541667E-5</v>
      </c>
      <c r="Q7103">
        <v>1.869054552942892E-3</v>
      </c>
      <c r="R7103">
        <v>2.790434403772526E-4</v>
      </c>
      <c r="S7103">
        <v>6.5673340554621483E-5</v>
      </c>
      <c r="T7103">
        <v>7.6729281028186276E-3</v>
      </c>
      <c r="U7103">
        <v>5.1302284675513263E-3</v>
      </c>
    </row>
    <row r="7104" spans="1:21" x14ac:dyDescent="0.3">
      <c r="A7104">
        <v>2040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5.9334809624012952E-4</v>
      </c>
      <c r="K7104">
        <v>1.7514316473516711E-3</v>
      </c>
      <c r="L7104">
        <v>1.0360576404780191E-3</v>
      </c>
      <c r="M7104">
        <v>1.2623499225322641E-4</v>
      </c>
      <c r="N7104">
        <v>2.3742637394412989E-4</v>
      </c>
      <c r="O7104">
        <v>6.423030394581312E-4</v>
      </c>
      <c r="P7104">
        <v>3.9700615082813193E-4</v>
      </c>
      <c r="Q7104">
        <v>8.0544338718321791E-3</v>
      </c>
      <c r="R7104">
        <v>1.192534717539599E-3</v>
      </c>
      <c r="S7104">
        <v>2.8814532559982592E-4</v>
      </c>
      <c r="T7104">
        <v>1.9329852938330529E-2</v>
      </c>
      <c r="U7104">
        <v>1.288660479998229E-2</v>
      </c>
    </row>
    <row r="7105" spans="1:21" x14ac:dyDescent="0.3">
      <c r="A7105">
        <v>2040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6.6542475209997883E-4</v>
      </c>
      <c r="K7105">
        <v>1.417496934150924E-3</v>
      </c>
      <c r="L7105">
        <v>8.435779081736065E-4</v>
      </c>
      <c r="M7105">
        <v>1.9835258983945649E-4</v>
      </c>
      <c r="N7105">
        <v>4.2460979703553301E-4</v>
      </c>
      <c r="O7105">
        <v>1.1606353101474929E-3</v>
      </c>
      <c r="P7105">
        <v>2.4797759803443418E-4</v>
      </c>
      <c r="Q7105">
        <v>5.1229513233845012E-3</v>
      </c>
      <c r="R7105">
        <v>7.5829933908499862E-4</v>
      </c>
      <c r="S7105">
        <v>1.8292222051609049E-4</v>
      </c>
      <c r="T7105">
        <v>2.0528012436050631E-2</v>
      </c>
      <c r="U7105">
        <v>1.3708946548012829E-2</v>
      </c>
    </row>
    <row r="7106" spans="1:21" x14ac:dyDescent="0.3">
      <c r="A7106">
        <v>2040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8.8745239936315534E-4</v>
      </c>
      <c r="K7106">
        <v>3.2452918400634029E-3</v>
      </c>
      <c r="L7106">
        <v>1.875029714540184E-3</v>
      </c>
      <c r="M7106">
        <v>2.8812753999287062E-4</v>
      </c>
      <c r="N7106">
        <v>4.523727581322159E-4</v>
      </c>
      <c r="O7106">
        <v>1.1949693567993051E-3</v>
      </c>
      <c r="P7106">
        <v>6.2032784218375855E-4</v>
      </c>
      <c r="Q7106">
        <v>1.229382099417692E-2</v>
      </c>
      <c r="R7106">
        <v>1.816597986128568E-3</v>
      </c>
      <c r="S7106">
        <v>4.5661238693536467E-4</v>
      </c>
      <c r="T7106">
        <v>3.6947908760223809E-2</v>
      </c>
      <c r="U7106">
        <v>2.4574758706337851E-2</v>
      </c>
    </row>
    <row r="7107" spans="1:21" x14ac:dyDescent="0.3">
      <c r="A7107">
        <v>2040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3.1142698721960192E-3</v>
      </c>
      <c r="K7107">
        <v>1.539905407931656E-3</v>
      </c>
      <c r="L7107">
        <v>1.3084514841903E-3</v>
      </c>
      <c r="M7107">
        <v>4.0200236439704888E-4</v>
      </c>
      <c r="N7107">
        <v>0</v>
      </c>
      <c r="O7107">
        <v>8.9680226519703868E-6</v>
      </c>
      <c r="P7107">
        <v>0</v>
      </c>
      <c r="Q7107">
        <v>2.4784467220306402E-3</v>
      </c>
      <c r="R7107">
        <v>6.7844371795654293E-3</v>
      </c>
      <c r="S7107">
        <v>1.158493384718895E-5</v>
      </c>
      <c r="T7107">
        <v>0</v>
      </c>
      <c r="U7107">
        <v>35.335050048828123</v>
      </c>
    </row>
    <row r="7108" spans="1:21" x14ac:dyDescent="0.3">
      <c r="A7108">
        <v>2040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3.7436921532951728E-4</v>
      </c>
      <c r="K7108">
        <v>7.0245830290935546E-4</v>
      </c>
      <c r="L7108">
        <v>4.3277436328813512E-4</v>
      </c>
      <c r="M7108">
        <v>1.4137402013031521E-4</v>
      </c>
      <c r="N7108">
        <v>2.9950263106395998E-4</v>
      </c>
      <c r="O7108">
        <v>8.0215024781621867E-4</v>
      </c>
      <c r="P7108">
        <v>1.175728947413407E-4</v>
      </c>
      <c r="Q7108">
        <v>2.4406104044415191E-3</v>
      </c>
      <c r="R7108">
        <v>3.643747911397718E-4</v>
      </c>
      <c r="S7108">
        <v>8.5756579683104317E-5</v>
      </c>
      <c r="T7108">
        <v>1.0019312168928639E-2</v>
      </c>
      <c r="U7108">
        <v>6.699056308776776E-3</v>
      </c>
    </row>
    <row r="7109" spans="1:21" x14ac:dyDescent="0.3">
      <c r="A7109">
        <v>2040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7.7594067390794413E-4</v>
      </c>
      <c r="K7109">
        <v>2.2904011622299019E-3</v>
      </c>
      <c r="L7109">
        <v>1.354885831141854E-3</v>
      </c>
      <c r="M7109">
        <v>1.6483776122514751E-4</v>
      </c>
      <c r="N7109">
        <v>3.1003139446979239E-4</v>
      </c>
      <c r="O7109">
        <v>8.3871954338891267E-4</v>
      </c>
      <c r="P7109">
        <v>5.1841042689722131E-4</v>
      </c>
      <c r="Q7109">
        <v>1.0517465773284201E-2</v>
      </c>
      <c r="R7109">
        <v>1.5572122376772729E-3</v>
      </c>
      <c r="S7109">
        <v>3.7626043211079729E-4</v>
      </c>
      <c r="T7109">
        <v>2.5240905713014201E-2</v>
      </c>
      <c r="U7109">
        <v>1.68273118258562E-2</v>
      </c>
    </row>
    <row r="7110" spans="1:21" x14ac:dyDescent="0.3">
      <c r="A7110">
        <v>2040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8.7019759731439105E-4</v>
      </c>
      <c r="K7110">
        <v>1.8537087087785731E-3</v>
      </c>
      <c r="L7110">
        <v>1.1031733148828839E-3</v>
      </c>
      <c r="M7110">
        <v>2.5900906334909251E-4</v>
      </c>
      <c r="N7110">
        <v>5.5445542802235034E-4</v>
      </c>
      <c r="O7110">
        <v>1.5155572510379849E-3</v>
      </c>
      <c r="P7110">
        <v>3.2380887527395821E-4</v>
      </c>
      <c r="Q7110">
        <v>6.689538138927714E-3</v>
      </c>
      <c r="R7110">
        <v>9.9018756043681437E-4</v>
      </c>
      <c r="S7110">
        <v>2.3886005524795289E-4</v>
      </c>
      <c r="T7110">
        <v>2.680544979841111E-2</v>
      </c>
      <c r="U7110">
        <v>1.790112479960855E-2</v>
      </c>
    </row>
    <row r="7111" spans="1:21" x14ac:dyDescent="0.3">
      <c r="A7111">
        <v>2040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1.160551196833952E-3</v>
      </c>
      <c r="K7111">
        <v>4.2439752014070374E-3</v>
      </c>
      <c r="L7111">
        <v>2.4520396427292722E-3</v>
      </c>
      <c r="M7111">
        <v>3.7623667835008428E-4</v>
      </c>
      <c r="N7111">
        <v>5.9070830502786051E-4</v>
      </c>
      <c r="O7111">
        <v>1.560390560988767E-3</v>
      </c>
      <c r="P7111">
        <v>8.1002452604792311E-4</v>
      </c>
      <c r="Q7111">
        <v>1.6053264418239011E-2</v>
      </c>
      <c r="R7111">
        <v>2.372113431862713E-3</v>
      </c>
      <c r="S7111">
        <v>5.9624450738642628E-4</v>
      </c>
      <c r="T7111">
        <v>4.8246590272279413E-2</v>
      </c>
      <c r="U7111">
        <v>3.2089719993827731E-2</v>
      </c>
    </row>
    <row r="7112" spans="1:21" x14ac:dyDescent="0.3">
      <c r="A7112">
        <v>2040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0.91220553970336915</v>
      </c>
      <c r="J7112">
        <v>18.122488096237181</v>
      </c>
      <c r="K7112">
        <v>8.0445037817955019</v>
      </c>
      <c r="L7112">
        <v>2.0116808211803439</v>
      </c>
      <c r="M7112">
        <v>0</v>
      </c>
      <c r="N7112">
        <v>0</v>
      </c>
      <c r="O7112">
        <v>2.082520700292662E-3</v>
      </c>
      <c r="P7112">
        <v>7.4992399918381122E-2</v>
      </c>
      <c r="Q7112">
        <v>0.5876895600557327</v>
      </c>
      <c r="R7112">
        <v>0.32560041618347169</v>
      </c>
      <c r="S7112">
        <v>3.7974406220950177E-2</v>
      </c>
      <c r="T7112">
        <v>0.20802947080135351</v>
      </c>
      <c r="U7112">
        <v>0</v>
      </c>
    </row>
    <row r="7113" spans="1:21" x14ac:dyDescent="0.3">
      <c r="A7113">
        <v>2040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4.8501044396925047E-3</v>
      </c>
      <c r="J7113">
        <v>7.6216505597308415E-2</v>
      </c>
      <c r="K7113">
        <v>4.3925140949096227E-2</v>
      </c>
      <c r="L7113">
        <v>1.11947684404036E-2</v>
      </c>
      <c r="M7113">
        <v>0</v>
      </c>
      <c r="N7113">
        <v>0</v>
      </c>
      <c r="O7113">
        <v>2.3092372406355619E-5</v>
      </c>
      <c r="P7113">
        <v>1.9553472042557879E-4</v>
      </c>
      <c r="Q7113">
        <v>3.206899077030968E-3</v>
      </c>
      <c r="R7113">
        <v>4.7017661335536172E-4</v>
      </c>
      <c r="S7113">
        <v>2.226890926120766E-4</v>
      </c>
      <c r="T7113">
        <v>3.1858920532766128E-3</v>
      </c>
      <c r="U7113">
        <v>0</v>
      </c>
    </row>
    <row r="7114" spans="1:21" x14ac:dyDescent="0.3">
      <c r="A7114">
        <v>2040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1.7328411816828568E-2</v>
      </c>
      <c r="J7114">
        <v>0.21802749201796409</v>
      </c>
      <c r="K7114">
        <v>0.1119948192219898</v>
      </c>
      <c r="L7114">
        <v>2.842511990567595E-2</v>
      </c>
      <c r="M7114">
        <v>0</v>
      </c>
      <c r="N7114">
        <v>0</v>
      </c>
      <c r="O7114">
        <v>3.5635913726104443E-5</v>
      </c>
      <c r="P7114">
        <v>9.3590093739868497E-4</v>
      </c>
      <c r="Q7114">
        <v>1.711084515639117E-2</v>
      </c>
      <c r="R7114">
        <v>2.5088667652862651E-3</v>
      </c>
      <c r="S7114">
        <v>1.079310322149824E-3</v>
      </c>
      <c r="T7114">
        <v>8.9946792792242429E-3</v>
      </c>
      <c r="U7114">
        <v>0</v>
      </c>
    </row>
    <row r="7115" spans="1:21" x14ac:dyDescent="0.3">
      <c r="A7115">
        <v>2040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1.7119159938201199E-2</v>
      </c>
      <c r="J7115">
        <v>0.21617401747732029</v>
      </c>
      <c r="K7115">
        <v>9.354118399637415E-2</v>
      </c>
      <c r="L7115">
        <v>2.3552536877677482E-2</v>
      </c>
      <c r="M7115">
        <v>0</v>
      </c>
      <c r="N7115">
        <v>0</v>
      </c>
      <c r="O7115">
        <v>4.7133430094055291E-5</v>
      </c>
      <c r="P7115">
        <v>4.5856434899258397E-4</v>
      </c>
      <c r="Q7115">
        <v>8.0483574670860061E-3</v>
      </c>
      <c r="R7115">
        <v>1.201850165188886E-3</v>
      </c>
      <c r="S7115">
        <v>5.485140040441816E-4</v>
      </c>
      <c r="T7115">
        <v>7.1251368172842314E-3</v>
      </c>
      <c r="U7115">
        <v>0</v>
      </c>
    </row>
    <row r="7116" spans="1:21" x14ac:dyDescent="0.3">
      <c r="A7116">
        <v>2040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4.1368491398217293E-2</v>
      </c>
      <c r="J7116">
        <v>0.49839225507912921</v>
      </c>
      <c r="K7116">
        <v>0.1905070484727828</v>
      </c>
      <c r="L7116">
        <v>4.8708640058697919E-2</v>
      </c>
      <c r="M7116">
        <v>0</v>
      </c>
      <c r="N7116">
        <v>0</v>
      </c>
      <c r="O7116">
        <v>1.219599657975599E-4</v>
      </c>
      <c r="P7116">
        <v>2.0017735726271229E-3</v>
      </c>
      <c r="Q7116">
        <v>3.7718660156136792E-2</v>
      </c>
      <c r="R7116">
        <v>5.4387045128951516E-3</v>
      </c>
      <c r="S7116">
        <v>2.3070848201527938E-3</v>
      </c>
      <c r="T7116">
        <v>2.465175153801823E-2</v>
      </c>
      <c r="U7116">
        <v>0</v>
      </c>
    </row>
    <row r="7117" spans="1:21" x14ac:dyDescent="0.3">
      <c r="A7117">
        <v>2040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0.1084383087158203</v>
      </c>
      <c r="J7117">
        <v>11.927042592525479</v>
      </c>
      <c r="K7117">
        <v>3.7945851973295208</v>
      </c>
      <c r="L7117">
        <v>1.0947898202538491</v>
      </c>
      <c r="M7117">
        <v>0</v>
      </c>
      <c r="N7117">
        <v>0</v>
      </c>
      <c r="O7117">
        <v>2.6042813062667852E-2</v>
      </c>
      <c r="P7117">
        <v>4.4100164044648411E-3</v>
      </c>
      <c r="Q7117">
        <v>12.01876017904282</v>
      </c>
      <c r="R7117">
        <v>27.156348324775699</v>
      </c>
      <c r="S7117">
        <v>0.13890532300621269</v>
      </c>
      <c r="T7117">
        <v>26.887569919586181</v>
      </c>
      <c r="U7117">
        <v>0</v>
      </c>
    </row>
    <row r="7118" spans="1:21" x14ac:dyDescent="0.3">
      <c r="A7118">
        <v>2040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7.4045066678944463E-2</v>
      </c>
      <c r="J7118">
        <v>7.5767122636300117</v>
      </c>
      <c r="K7118">
        <v>3.8246330084530542</v>
      </c>
      <c r="L7118">
        <v>0.93657743136066074</v>
      </c>
      <c r="M7118">
        <v>0</v>
      </c>
      <c r="N7118">
        <v>0</v>
      </c>
      <c r="O7118">
        <v>8.5411063011282806E-4</v>
      </c>
      <c r="P7118">
        <v>4.6329734088956633E-3</v>
      </c>
      <c r="Q7118">
        <v>0.1346383407501392</v>
      </c>
      <c r="R7118">
        <v>2.0787770033129521E-2</v>
      </c>
      <c r="S7118">
        <v>7.9240843120861725E-3</v>
      </c>
      <c r="T7118">
        <v>0.13140400935015259</v>
      </c>
      <c r="U7118">
        <v>0</v>
      </c>
    </row>
    <row r="7119" spans="1:21" x14ac:dyDescent="0.3">
      <c r="A7119">
        <v>2040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0.22296283688560789</v>
      </c>
      <c r="J7119">
        <v>14.966180270618169</v>
      </c>
      <c r="K7119">
        <v>6.8455895627483176</v>
      </c>
      <c r="L7119">
        <v>1.7182776285681169</v>
      </c>
      <c r="M7119">
        <v>0</v>
      </c>
      <c r="N7119">
        <v>0</v>
      </c>
      <c r="O7119">
        <v>8.7749771882034958E-4</v>
      </c>
      <c r="P7119">
        <v>1.8541087638503439E-2</v>
      </c>
      <c r="Q7119">
        <v>0.54415964400074435</v>
      </c>
      <c r="R7119">
        <v>8.2377913599799554E-2</v>
      </c>
      <c r="S7119">
        <v>3.0426722332600652E-2</v>
      </c>
      <c r="T7119">
        <v>0.28710176004971388</v>
      </c>
      <c r="U7119">
        <v>0</v>
      </c>
    </row>
    <row r="7120" spans="1:21" x14ac:dyDescent="0.3">
      <c r="A7120">
        <v>2040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0.25522664393775107</v>
      </c>
      <c r="J7120">
        <v>16.793918496443769</v>
      </c>
      <c r="K7120">
        <v>6.5356985165029844</v>
      </c>
      <c r="L7120">
        <v>1.6211930537103081</v>
      </c>
      <c r="M7120">
        <v>0</v>
      </c>
      <c r="N7120">
        <v>0</v>
      </c>
      <c r="O7120">
        <v>1.790020941657453E-3</v>
      </c>
      <c r="P7120">
        <v>1.068955686259445E-2</v>
      </c>
      <c r="Q7120">
        <v>0.34696861355409381</v>
      </c>
      <c r="R7120">
        <v>5.4115815694214059E-2</v>
      </c>
      <c r="S7120">
        <v>2.0085700995893341E-2</v>
      </c>
      <c r="T7120">
        <v>0.29836396888205208</v>
      </c>
      <c r="U7120">
        <v>0</v>
      </c>
    </row>
    <row r="7121" spans="1:21" x14ac:dyDescent="0.3">
      <c r="A7121">
        <v>2040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0.34842372491989659</v>
      </c>
      <c r="J7121">
        <v>23.698721566264851</v>
      </c>
      <c r="K7121">
        <v>7.7595108133075952</v>
      </c>
      <c r="L7121">
        <v>2.0179556587100582</v>
      </c>
      <c r="M7121">
        <v>0</v>
      </c>
      <c r="N7121">
        <v>0</v>
      </c>
      <c r="O7121">
        <v>1.487088133449569E-3</v>
      </c>
      <c r="P7121">
        <v>3.1542600883763372E-2</v>
      </c>
      <c r="Q7121">
        <v>0.80193772410616249</v>
      </c>
      <c r="R7121">
        <v>0.11534048999741919</v>
      </c>
      <c r="S7121">
        <v>4.4649945304401237E-2</v>
      </c>
      <c r="T7121">
        <v>0.55630231571016031</v>
      </c>
      <c r="U7121">
        <v>0</v>
      </c>
    </row>
    <row r="7122" spans="1:21" x14ac:dyDescent="0.3">
      <c r="A7122">
        <v>2040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2.8108959197998048E-3</v>
      </c>
      <c r="J7122">
        <v>0.74002917279675606</v>
      </c>
      <c r="K7122">
        <v>0.2001648361189291</v>
      </c>
      <c r="L7122">
        <v>5.8117379692848782E-2</v>
      </c>
      <c r="M7122">
        <v>0</v>
      </c>
      <c r="N7122">
        <v>0</v>
      </c>
      <c r="O7122">
        <v>4.9883069823863478E-5</v>
      </c>
      <c r="P7122">
        <v>2.2584829080187771E-4</v>
      </c>
      <c r="Q7122">
        <v>4.5508785915793853E-2</v>
      </c>
      <c r="R7122">
        <v>6.9575849641580131E-2</v>
      </c>
      <c r="S7122">
        <v>2.6347644981524349E-4</v>
      </c>
      <c r="T7122">
        <v>2.5333624382736161E-2</v>
      </c>
      <c r="U7122">
        <v>0</v>
      </c>
    </row>
    <row r="7123" spans="1:21" x14ac:dyDescent="0.3">
      <c r="A7123">
        <v>2040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4.1870472800401189E-3</v>
      </c>
      <c r="J7123">
        <v>0.21380258240658051</v>
      </c>
      <c r="K7123">
        <v>0.1166667653331061</v>
      </c>
      <c r="L7123">
        <v>3.1065750387606741E-2</v>
      </c>
      <c r="M7123">
        <v>0</v>
      </c>
      <c r="N7123">
        <v>0</v>
      </c>
      <c r="O7123">
        <v>1.107406238564625E-4</v>
      </c>
      <c r="P7123">
        <v>7.0872858372159563E-4</v>
      </c>
      <c r="Q7123">
        <v>2.108506378189998E-2</v>
      </c>
      <c r="R7123">
        <v>3.2857327134461181E-3</v>
      </c>
      <c r="S7123">
        <v>1.0326382708684279E-3</v>
      </c>
      <c r="T7123">
        <v>1.941550220709996E-2</v>
      </c>
      <c r="U7123">
        <v>0</v>
      </c>
    </row>
    <row r="7124" spans="1:21" x14ac:dyDescent="0.3">
      <c r="A7124">
        <v>2040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1.246297598256715E-2</v>
      </c>
      <c r="J7124">
        <v>0.37643719128606878</v>
      </c>
      <c r="K7124">
        <v>0.1995641552404479</v>
      </c>
      <c r="L7124">
        <v>5.3628382304359318E-2</v>
      </c>
      <c r="M7124">
        <v>0</v>
      </c>
      <c r="N7124">
        <v>0</v>
      </c>
      <c r="O7124">
        <v>9.9820859796621191E-5</v>
      </c>
      <c r="P7124">
        <v>2.002122928478131E-3</v>
      </c>
      <c r="Q7124">
        <v>7.1410454986902849E-2</v>
      </c>
      <c r="R7124">
        <v>1.113350632771902E-2</v>
      </c>
      <c r="S7124">
        <v>3.310752062806841E-3</v>
      </c>
      <c r="T7124">
        <v>3.5070076710014823E-2</v>
      </c>
      <c r="U7124">
        <v>0</v>
      </c>
    </row>
    <row r="7125" spans="1:21" x14ac:dyDescent="0.3">
      <c r="A7125">
        <v>2040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1.471415946766433E-2</v>
      </c>
      <c r="J7125">
        <v>0.46197854150682149</v>
      </c>
      <c r="K7125">
        <v>0.2052019105163049</v>
      </c>
      <c r="L7125">
        <v>5.4353793261518138E-2</v>
      </c>
      <c r="M7125">
        <v>0</v>
      </c>
      <c r="N7125">
        <v>0</v>
      </c>
      <c r="O7125">
        <v>2.2883961897481329E-4</v>
      </c>
      <c r="P7125">
        <v>1.496473532095279E-3</v>
      </c>
      <c r="Q7125">
        <v>5.3361422015310217E-2</v>
      </c>
      <c r="R7125">
        <v>8.423173860614629E-3</v>
      </c>
      <c r="S7125">
        <v>2.5795999481177528E-3</v>
      </c>
      <c r="T7125">
        <v>4.3976257804599329E-2</v>
      </c>
      <c r="U7125">
        <v>0</v>
      </c>
    </row>
    <row r="7126" spans="1:21" x14ac:dyDescent="0.3">
      <c r="A7126">
        <v>2040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1.700111970679543E-2</v>
      </c>
      <c r="J7126">
        <v>0.3549676045647987</v>
      </c>
      <c r="K7126">
        <v>0.1498809630163335</v>
      </c>
      <c r="L7126">
        <v>4.2079497817948078E-2</v>
      </c>
      <c r="M7126">
        <v>0</v>
      </c>
      <c r="N7126">
        <v>0</v>
      </c>
      <c r="O7126">
        <v>1.193396773728367E-4</v>
      </c>
      <c r="P7126">
        <v>2.1086380640720839E-3</v>
      </c>
      <c r="Q7126">
        <v>7.5283467944450094E-2</v>
      </c>
      <c r="R7126">
        <v>1.1391290546751009E-2</v>
      </c>
      <c r="S7126">
        <v>3.3661459257249321E-3</v>
      </c>
      <c r="T7126">
        <v>4.7922598658006327E-2</v>
      </c>
      <c r="U7126">
        <v>0</v>
      </c>
    </row>
    <row r="7127" spans="1:21" x14ac:dyDescent="0.3">
      <c r="A7127">
        <v>2040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0.91125805091857914</v>
      </c>
      <c r="J7127">
        <v>18.06680545043945</v>
      </c>
      <c r="K7127">
        <v>8.0216483001708987</v>
      </c>
      <c r="L7127">
        <v>2.004883193969726</v>
      </c>
      <c r="M7127">
        <v>0</v>
      </c>
      <c r="N7127">
        <v>0</v>
      </c>
      <c r="O7127">
        <v>2.0538644678890711E-3</v>
      </c>
      <c r="P7127">
        <v>7.4894496411085129E-2</v>
      </c>
      <c r="Q7127">
        <v>0.56719297599792484</v>
      </c>
      <c r="R7127">
        <v>0.2830771770477295</v>
      </c>
      <c r="S7127">
        <v>3.7782726377248763E-2</v>
      </c>
      <c r="T7127">
        <v>0.17865480089187619</v>
      </c>
      <c r="U7127">
        <v>0</v>
      </c>
    </row>
    <row r="7128" spans="1:21" x14ac:dyDescent="0.3">
      <c r="A7128">
        <v>2040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4.6739352955751474E-3</v>
      </c>
      <c r="J7128">
        <v>6.4806541546981289E-2</v>
      </c>
      <c r="K7128">
        <v>3.9024744577569812E-2</v>
      </c>
      <c r="L7128">
        <v>9.9305359881446138E-3</v>
      </c>
      <c r="M7128">
        <v>0</v>
      </c>
      <c r="N7128">
        <v>0</v>
      </c>
      <c r="O7128">
        <v>2.2644203488008048E-5</v>
      </c>
      <c r="P7128">
        <v>1.9144377886925581E-4</v>
      </c>
      <c r="Q7128">
        <v>3.1241951107789968E-3</v>
      </c>
      <c r="R7128">
        <v>4.5811960562617339E-4</v>
      </c>
      <c r="S7128">
        <v>2.1842143415683719E-4</v>
      </c>
      <c r="T7128">
        <v>3.1012139287896492E-3</v>
      </c>
      <c r="U7128">
        <v>0</v>
      </c>
    </row>
    <row r="7129" spans="1:21" x14ac:dyDescent="0.3">
      <c r="A7129">
        <v>2040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1.6737644667494611E-2</v>
      </c>
      <c r="J7129">
        <v>0.1943828834683719</v>
      </c>
      <c r="K7129">
        <v>0.1028343588024004</v>
      </c>
      <c r="L7129">
        <v>2.607005252042232E-2</v>
      </c>
      <c r="M7129">
        <v>0</v>
      </c>
      <c r="N7129">
        <v>0</v>
      </c>
      <c r="O7129">
        <v>3.4928668107151188E-5</v>
      </c>
      <c r="P7129">
        <v>9.1608359967710197E-4</v>
      </c>
      <c r="Q7129">
        <v>1.666124926815821E-2</v>
      </c>
      <c r="R7129">
        <v>2.4431919303226162E-3</v>
      </c>
      <c r="S7129">
        <v>1.0582790101746171E-3</v>
      </c>
      <c r="T7129">
        <v>8.7564544164379747E-3</v>
      </c>
      <c r="U7129">
        <v>0</v>
      </c>
    </row>
    <row r="7130" spans="1:21" x14ac:dyDescent="0.3">
      <c r="A7130">
        <v>2040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1.6508519616355761E-2</v>
      </c>
      <c r="J7130">
        <v>0.1896456716249765</v>
      </c>
      <c r="K7130">
        <v>8.4741355856923745E-2</v>
      </c>
      <c r="L7130">
        <v>2.1324848115985479E-2</v>
      </c>
      <c r="M7130">
        <v>0</v>
      </c>
      <c r="N7130">
        <v>0</v>
      </c>
      <c r="O7130">
        <v>4.6257738849604702E-5</v>
      </c>
      <c r="P7130">
        <v>4.495465426539316E-4</v>
      </c>
      <c r="Q7130">
        <v>7.8456222218257713E-3</v>
      </c>
      <c r="R7130">
        <v>1.171614941603648E-3</v>
      </c>
      <c r="S7130">
        <v>5.3851744118164359E-4</v>
      </c>
      <c r="T7130">
        <v>6.9395488909866389E-3</v>
      </c>
      <c r="U7130">
        <v>0</v>
      </c>
    </row>
    <row r="7131" spans="1:21" x14ac:dyDescent="0.3">
      <c r="A7131">
        <v>2040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4.0099745741330732E-2</v>
      </c>
      <c r="J7131">
        <v>0.46300144639894641</v>
      </c>
      <c r="K7131">
        <v>0.1808151371784642</v>
      </c>
      <c r="L7131">
        <v>4.6142045818286972E-2</v>
      </c>
      <c r="M7131">
        <v>0</v>
      </c>
      <c r="N7131">
        <v>0</v>
      </c>
      <c r="O7131">
        <v>1.194298869028019E-4</v>
      </c>
      <c r="P7131">
        <v>1.9566138577145052E-3</v>
      </c>
      <c r="Q7131">
        <v>3.6694888796047598E-2</v>
      </c>
      <c r="R7131">
        <v>5.2916907040286192E-3</v>
      </c>
      <c r="S7131">
        <v>2.2594611907665349E-3</v>
      </c>
      <c r="T7131">
        <v>2.399123964464359E-2</v>
      </c>
      <c r="U7131">
        <v>0</v>
      </c>
    </row>
    <row r="7132" spans="1:21" x14ac:dyDescent="0.3">
      <c r="A7132">
        <v>2040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0.99865933227539061</v>
      </c>
      <c r="J7132">
        <v>19.771910787582399</v>
      </c>
      <c r="K7132">
        <v>8.7570851535797107</v>
      </c>
      <c r="L7132">
        <v>2.1874540166854861</v>
      </c>
      <c r="M7132">
        <v>0</v>
      </c>
      <c r="N7132">
        <v>0</v>
      </c>
      <c r="O7132">
        <v>2.2363030684646218E-3</v>
      </c>
      <c r="P7132">
        <v>8.2036615261342372E-2</v>
      </c>
      <c r="Q7132">
        <v>0.61696377968788152</v>
      </c>
      <c r="R7132">
        <v>0.29967602694034579</v>
      </c>
      <c r="S7132">
        <v>4.1248723469674592E-2</v>
      </c>
      <c r="T7132">
        <v>0.18699395370483399</v>
      </c>
      <c r="U7132">
        <v>0</v>
      </c>
    </row>
    <row r="7133" spans="1:21" x14ac:dyDescent="0.3">
      <c r="A7133">
        <v>2040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4.4883542177457658E-3</v>
      </c>
      <c r="J7133">
        <v>6.428991317469504E-2</v>
      </c>
      <c r="K7133">
        <v>3.8388221444739967E-2</v>
      </c>
      <c r="L7133">
        <v>9.763697957727635E-3</v>
      </c>
      <c r="M7133">
        <v>0</v>
      </c>
      <c r="N7133">
        <v>0</v>
      </c>
      <c r="O7133">
        <v>2.1876955321793269E-5</v>
      </c>
      <c r="P7133">
        <v>1.8577932613548229E-4</v>
      </c>
      <c r="Q7133">
        <v>2.99112187074629E-3</v>
      </c>
      <c r="R7133">
        <v>4.39309455176768E-4</v>
      </c>
      <c r="S7133">
        <v>2.119072170782469E-4</v>
      </c>
      <c r="T7133">
        <v>2.910540085620709E-3</v>
      </c>
      <c r="U7133">
        <v>0</v>
      </c>
    </row>
    <row r="7134" spans="1:21" x14ac:dyDescent="0.3">
      <c r="A7134">
        <v>2040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1.623288528754854E-2</v>
      </c>
      <c r="J7134">
        <v>0.1987020383473741</v>
      </c>
      <c r="K7134">
        <v>0.1043624392412744</v>
      </c>
      <c r="L7134">
        <v>2.6447447325176149E-2</v>
      </c>
      <c r="M7134">
        <v>0</v>
      </c>
      <c r="N7134">
        <v>0</v>
      </c>
      <c r="O7134">
        <v>3.3562774160617768E-5</v>
      </c>
      <c r="P7134">
        <v>8.8598930245589421E-4</v>
      </c>
      <c r="Q7134">
        <v>1.5855249161167571E-2</v>
      </c>
      <c r="R7134">
        <v>2.3279501271553939E-3</v>
      </c>
      <c r="S7134">
        <v>1.0222265133378559E-3</v>
      </c>
      <c r="T7134">
        <v>8.204884605530852E-3</v>
      </c>
      <c r="U7134">
        <v>0</v>
      </c>
    </row>
    <row r="7135" spans="1:21" x14ac:dyDescent="0.3">
      <c r="A7135">
        <v>2040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1.5899248093924599E-2</v>
      </c>
      <c r="J7135">
        <v>0.19194038351057671</v>
      </c>
      <c r="K7135">
        <v>8.4931682349336235E-2</v>
      </c>
      <c r="L7135">
        <v>2.137815283256609E-2</v>
      </c>
      <c r="M7135">
        <v>0</v>
      </c>
      <c r="N7135">
        <v>0</v>
      </c>
      <c r="O7135">
        <v>4.4922140265750032E-5</v>
      </c>
      <c r="P7135">
        <v>4.3954054017538672E-4</v>
      </c>
      <c r="Q7135">
        <v>7.5333189798641384E-3</v>
      </c>
      <c r="R7135">
        <v>1.126062418529046E-3</v>
      </c>
      <c r="S7135">
        <v>5.2543798633024146E-4</v>
      </c>
      <c r="T7135">
        <v>6.5340923207235562E-3</v>
      </c>
      <c r="U7135">
        <v>0</v>
      </c>
    </row>
    <row r="7136" spans="1:21" x14ac:dyDescent="0.3">
      <c r="A7136">
        <v>2040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3.9474608363260388E-2</v>
      </c>
      <c r="J7136">
        <v>0.48490133349445041</v>
      </c>
      <c r="K7136">
        <v>0.1889745821462242</v>
      </c>
      <c r="L7136">
        <v>4.8164103721925623E-2</v>
      </c>
      <c r="M7136">
        <v>0</v>
      </c>
      <c r="N7136">
        <v>0</v>
      </c>
      <c r="O7136">
        <v>1.138430278790679E-4</v>
      </c>
      <c r="P7136">
        <v>1.872498168701317E-3</v>
      </c>
      <c r="Q7136">
        <v>3.4653612297567672E-2</v>
      </c>
      <c r="R7136">
        <v>5.0038402479837974E-3</v>
      </c>
      <c r="S7136">
        <v>2.1617408037352221E-3</v>
      </c>
      <c r="T7136">
        <v>2.2386300029697999E-2</v>
      </c>
      <c r="U7136">
        <v>0</v>
      </c>
    </row>
    <row r="7137" spans="1:21" x14ac:dyDescent="0.3">
      <c r="A7137">
        <v>2040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1.5242640551179651E-2</v>
      </c>
      <c r="K7137">
        <v>4.6292729424312713E-3</v>
      </c>
      <c r="L7137">
        <v>3.9335106462240216E-3</v>
      </c>
      <c r="M7137">
        <v>5.1293206214904786E-4</v>
      </c>
      <c r="N7137">
        <v>0</v>
      </c>
      <c r="O7137">
        <v>1.6533089801669121E-5</v>
      </c>
      <c r="P7137">
        <v>0</v>
      </c>
      <c r="Q7137">
        <v>4.5691590309143064E-3</v>
      </c>
      <c r="R7137">
        <v>6.9396643638610844E-3</v>
      </c>
      <c r="S7137">
        <v>4.5131132006645197E-5</v>
      </c>
      <c r="T7137">
        <v>0</v>
      </c>
      <c r="U7137">
        <v>59.741608642578122</v>
      </c>
    </row>
    <row r="7138" spans="1:21" x14ac:dyDescent="0.3">
      <c r="A7138">
        <v>2040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7.5611664961370401E-4</v>
      </c>
      <c r="K7138">
        <v>1.418970656864359E-3</v>
      </c>
      <c r="L7138">
        <v>8.7421062095946478E-4</v>
      </c>
      <c r="M7138">
        <v>2.87058468880916E-4</v>
      </c>
      <c r="N7138">
        <v>6.0813614088356448E-4</v>
      </c>
      <c r="O7138">
        <v>1.6287548970118949E-3</v>
      </c>
      <c r="P7138">
        <v>2.387302200551773E-4</v>
      </c>
      <c r="Q7138">
        <v>4.9556338759558808E-3</v>
      </c>
      <c r="R7138">
        <v>7.3986002728823109E-4</v>
      </c>
      <c r="S7138">
        <v>1.7412771621487321E-4</v>
      </c>
      <c r="T7138">
        <v>2.034410535558728E-2</v>
      </c>
      <c r="U7138">
        <v>1.360238936136041E-2</v>
      </c>
    </row>
    <row r="7139" spans="1:21" x14ac:dyDescent="0.3">
      <c r="A7139">
        <v>2040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1.5669749562024109E-3</v>
      </c>
      <c r="K7139">
        <v>4.6277359796628214E-3</v>
      </c>
      <c r="L7139">
        <v>2.7374787444290681E-3</v>
      </c>
      <c r="M7139">
        <v>3.3472046016854492E-4</v>
      </c>
      <c r="N7139">
        <v>6.2954214142133555E-4</v>
      </c>
      <c r="O7139">
        <v>1.703092352609804E-3</v>
      </c>
      <c r="P7139">
        <v>1.052688525532955E-3</v>
      </c>
      <c r="Q7139">
        <v>2.1356899879556801E-2</v>
      </c>
      <c r="R7139">
        <v>3.1620859329324689E-3</v>
      </c>
      <c r="S7139">
        <v>7.6404229503348336E-4</v>
      </c>
      <c r="T7139">
        <v>5.1254443796772541E-2</v>
      </c>
      <c r="U7139">
        <v>3.4169680384318279E-2</v>
      </c>
    </row>
    <row r="7140" spans="1:21" x14ac:dyDescent="0.3">
      <c r="A7140">
        <v>2040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1.7575350064239371E-3</v>
      </c>
      <c r="K7140">
        <v>3.7445944712179271E-3</v>
      </c>
      <c r="L7140">
        <v>2.2284719408909612E-3</v>
      </c>
      <c r="M7140">
        <v>5.2591706467381945E-4</v>
      </c>
      <c r="N7140">
        <v>1.1258201911059449E-3</v>
      </c>
      <c r="O7140">
        <v>3.077337461707727E-3</v>
      </c>
      <c r="P7140">
        <v>6.5749281127651838E-4</v>
      </c>
      <c r="Q7140">
        <v>1.358310329480868E-2</v>
      </c>
      <c r="R7140">
        <v>2.0105722086658151E-3</v>
      </c>
      <c r="S7140">
        <v>4.8500513230375258E-4</v>
      </c>
      <c r="T7140">
        <v>5.4428443211795102E-2</v>
      </c>
      <c r="U7140">
        <v>3.6348243798569449E-2</v>
      </c>
    </row>
    <row r="7141" spans="1:21" x14ac:dyDescent="0.3">
      <c r="A7141">
        <v>2040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2.3447126217553929E-3</v>
      </c>
      <c r="K7141">
        <v>8.5778336712644468E-3</v>
      </c>
      <c r="L7141">
        <v>4.9559700297225314E-3</v>
      </c>
      <c r="M7141">
        <v>7.6396576339886411E-4</v>
      </c>
      <c r="N7141">
        <v>1.199433566828035E-3</v>
      </c>
      <c r="O7141">
        <v>3.1683595741272409E-3</v>
      </c>
      <c r="P7141">
        <v>1.644796969867401E-3</v>
      </c>
      <c r="Q7141">
        <v>3.2596935471847478E-2</v>
      </c>
      <c r="R7141">
        <v>4.8166871925701214E-3</v>
      </c>
      <c r="S7141">
        <v>1.2107008167236699E-3</v>
      </c>
      <c r="T7141">
        <v>9.7967264211150748E-2</v>
      </c>
      <c r="U7141">
        <v>6.515986182217319E-2</v>
      </c>
    </row>
    <row r="7142" spans="1:21" x14ac:dyDescent="0.3">
      <c r="A7142">
        <v>2040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0.18108787605166429</v>
      </c>
      <c r="K7142">
        <v>5.0092192569747569E-2</v>
      </c>
      <c r="L7142">
        <v>4.2588067436590792E-2</v>
      </c>
      <c r="M7142">
        <v>0.25658624267578117</v>
      </c>
      <c r="N7142">
        <v>5.4869777679443357E-2</v>
      </c>
      <c r="O7142">
        <v>0.1131477203369141</v>
      </c>
      <c r="P7142">
        <v>1.6995718994140629</v>
      </c>
      <c r="Q7142">
        <v>0.43489520263671883</v>
      </c>
      <c r="R7142">
        <v>1.118165893554687</v>
      </c>
      <c r="S7142">
        <v>3.3510282039642329E-3</v>
      </c>
      <c r="T7142">
        <v>13.5167607421875</v>
      </c>
      <c r="U7142">
        <v>118.08154052734371</v>
      </c>
    </row>
    <row r="7143" spans="1:21" x14ac:dyDescent="0.3">
      <c r="A7143">
        <v>2040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0.1176027921921558</v>
      </c>
      <c r="K7143">
        <v>3.9736321467204128E-2</v>
      </c>
      <c r="L7143">
        <v>3.2029078115171417E-2</v>
      </c>
      <c r="M7143">
        <v>1.488271562083405E-3</v>
      </c>
      <c r="N7143">
        <v>3.1976352049035901E-3</v>
      </c>
      <c r="O7143">
        <v>8.3003910055504376E-3</v>
      </c>
      <c r="P7143">
        <v>1.231811147215773E-3</v>
      </c>
      <c r="Q7143">
        <v>2.3228309518459441E-2</v>
      </c>
      <c r="R7143">
        <v>3.379543133910297E-3</v>
      </c>
      <c r="S7143">
        <v>8.7800969188694435E-4</v>
      </c>
      <c r="T7143">
        <v>0.1050873738766622</v>
      </c>
      <c r="U7143">
        <v>6.9833328727731084E-2</v>
      </c>
    </row>
    <row r="7144" spans="1:21" x14ac:dyDescent="0.3">
      <c r="A7144">
        <v>2040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0.232606400397217</v>
      </c>
      <c r="K7144">
        <v>8.3150027690562248E-2</v>
      </c>
      <c r="L7144">
        <v>6.4293135788345876E-2</v>
      </c>
      <c r="M7144">
        <v>1.5788961516502401E-3</v>
      </c>
      <c r="N7144">
        <v>2.9037374305573111E-3</v>
      </c>
      <c r="O7144">
        <v>7.3433401357966693E-3</v>
      </c>
      <c r="P7144">
        <v>4.9534606975049312E-3</v>
      </c>
      <c r="Q7144">
        <v>8.9905586069098195E-2</v>
      </c>
      <c r="R7144">
        <v>1.3086785391050151E-2</v>
      </c>
      <c r="S7144">
        <v>3.3035156140493898E-3</v>
      </c>
      <c r="T7144">
        <v>0.24164212584757341</v>
      </c>
      <c r="U7144">
        <v>0.1605142327339433</v>
      </c>
    </row>
    <row r="7145" spans="1:21" x14ac:dyDescent="0.3">
      <c r="A7145">
        <v>2040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0.26079451598800291</v>
      </c>
      <c r="K7145">
        <v>7.5035025361591789E-2</v>
      </c>
      <c r="L7145">
        <v>5.8501149719862928E-2</v>
      </c>
      <c r="M7145">
        <v>2.6934701274366601E-3</v>
      </c>
      <c r="N7145">
        <v>5.7607272916296226E-3</v>
      </c>
      <c r="O7145">
        <v>1.4587943550399539E-2</v>
      </c>
      <c r="P7145">
        <v>3.348495636121258E-3</v>
      </c>
      <c r="Q7145">
        <v>6.1073659605300701E-2</v>
      </c>
      <c r="R7145">
        <v>8.8886699559688614E-3</v>
      </c>
      <c r="S7145">
        <v>2.2669916547925222E-3</v>
      </c>
      <c r="T7145">
        <v>0.2778676547359713</v>
      </c>
      <c r="U7145">
        <v>0.184490958298028</v>
      </c>
    </row>
    <row r="7146" spans="1:21" x14ac:dyDescent="0.3">
      <c r="A7146">
        <v>2040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0.36906855125086963</v>
      </c>
      <c r="K7146">
        <v>0.1165666024843557</v>
      </c>
      <c r="L7146">
        <v>8.6743675079302932E-2</v>
      </c>
      <c r="M7146">
        <v>3.0829662469832541E-3</v>
      </c>
      <c r="N7146">
        <v>4.2151742856493023E-3</v>
      </c>
      <c r="O7146">
        <v>1.050668250831488E-2</v>
      </c>
      <c r="P7146">
        <v>6.6811138126040724E-3</v>
      </c>
      <c r="Q7146">
        <v>0.11966477131801501</v>
      </c>
      <c r="R7146">
        <v>1.7390965075518031E-2</v>
      </c>
      <c r="S7146">
        <v>4.4632279595032296E-3</v>
      </c>
      <c r="T7146">
        <v>0.39779870132520651</v>
      </c>
      <c r="U7146">
        <v>0.26504737143342288</v>
      </c>
    </row>
    <row r="7147" spans="1:21" x14ac:dyDescent="0.3">
      <c r="A7147">
        <v>2040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9.9752305739384609E-3</v>
      </c>
      <c r="K7147">
        <v>2.3455423116742171E-2</v>
      </c>
      <c r="L7147">
        <v>1.4696183565130919E-2</v>
      </c>
      <c r="M7147">
        <v>8.5829639434814448E-3</v>
      </c>
      <c r="N7147">
        <v>0</v>
      </c>
      <c r="O7147">
        <v>4.2517259716987608E-4</v>
      </c>
      <c r="P7147">
        <v>0</v>
      </c>
      <c r="Q7147">
        <v>0.117565299987793</v>
      </c>
      <c r="R7147">
        <v>0.1388712615966797</v>
      </c>
      <c r="S7147">
        <v>7.272652387619019E-4</v>
      </c>
      <c r="T7147">
        <v>0</v>
      </c>
      <c r="U7147">
        <v>189.15126171874999</v>
      </c>
    </row>
    <row r="7148" spans="1:21" x14ac:dyDescent="0.3">
      <c r="A7148">
        <v>2040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3.034118556525996E-3</v>
      </c>
      <c r="K7148">
        <v>6.9619552912060312E-3</v>
      </c>
      <c r="L7148">
        <v>4.0923722428690933E-3</v>
      </c>
      <c r="M7148">
        <v>5.7884286091702056E-3</v>
      </c>
      <c r="N7148">
        <v>1.3223089297166941E-2</v>
      </c>
      <c r="O7148">
        <v>2.3523676944545831E-2</v>
      </c>
      <c r="P7148">
        <v>5.1860645860765543E-3</v>
      </c>
      <c r="Q7148">
        <v>4.0567920234908267E-2</v>
      </c>
      <c r="R7148">
        <v>5.5708293823204264E-3</v>
      </c>
      <c r="S7148">
        <v>2.028078553895243E-3</v>
      </c>
      <c r="T7148">
        <v>0.45083319510923009</v>
      </c>
      <c r="U7148">
        <v>0.30098112928340998</v>
      </c>
    </row>
    <row r="7149" spans="1:21" x14ac:dyDescent="0.3">
      <c r="A7149">
        <v>2040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5.3613899548633744E-3</v>
      </c>
      <c r="K7149">
        <v>1.9936308114982679E-2</v>
      </c>
      <c r="L7149">
        <v>1.1483622861508761E-2</v>
      </c>
      <c r="M7149">
        <v>4.8397895036610943E-3</v>
      </c>
      <c r="N7149">
        <v>9.7756063570625697E-3</v>
      </c>
      <c r="O7149">
        <v>1.768783791009897E-2</v>
      </c>
      <c r="P7149">
        <v>1.6316209687840321E-2</v>
      </c>
      <c r="Q7149">
        <v>0.14032202086965401</v>
      </c>
      <c r="R7149">
        <v>1.988909819213501E-2</v>
      </c>
      <c r="S7149">
        <v>6.2391668646303829E-3</v>
      </c>
      <c r="T7149">
        <v>0.80212942769487405</v>
      </c>
      <c r="U7149">
        <v>0.54281259416874517</v>
      </c>
    </row>
    <row r="7150" spans="1:21" x14ac:dyDescent="0.3">
      <c r="A7150">
        <v>2040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6.5713718973914384E-3</v>
      </c>
      <c r="K7150">
        <v>1.6188352226507031E-2</v>
      </c>
      <c r="L7150">
        <v>9.344365577528423E-3</v>
      </c>
      <c r="M7150">
        <v>8.9238159522141286E-3</v>
      </c>
      <c r="N7150">
        <v>2.0044096590930649E-2</v>
      </c>
      <c r="O7150">
        <v>3.5246451785450487E-2</v>
      </c>
      <c r="P7150">
        <v>1.1881869153290731E-2</v>
      </c>
      <c r="Q7150">
        <v>9.4941512527469213E-2</v>
      </c>
      <c r="R7150">
        <v>1.326530104956007E-2</v>
      </c>
      <c r="S7150">
        <v>4.4280548152503462E-3</v>
      </c>
      <c r="T7150">
        <v>0.99964920004079161</v>
      </c>
      <c r="U7150">
        <v>0.6717263654857949</v>
      </c>
    </row>
    <row r="7151" spans="1:21" x14ac:dyDescent="0.3">
      <c r="A7151">
        <v>2040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5.0951567574637289E-3</v>
      </c>
      <c r="K7151">
        <v>3.5656213540752033E-2</v>
      </c>
      <c r="L7151">
        <v>2.015675698146361E-2</v>
      </c>
      <c r="M7151">
        <v>8.0198875359838336E-3</v>
      </c>
      <c r="N7151">
        <v>1.2801999461674179E-2</v>
      </c>
      <c r="O7151">
        <v>2.457174655459601E-2</v>
      </c>
      <c r="P7151">
        <v>1.899532246445337E-2</v>
      </c>
      <c r="Q7151">
        <v>0.1883876686600314</v>
      </c>
      <c r="R7151">
        <v>2.7544043693696531E-2</v>
      </c>
      <c r="S7151">
        <v>7.8314168922907646E-3</v>
      </c>
      <c r="T7151">
        <v>1.118801153211086</v>
      </c>
      <c r="U7151">
        <v>0.77263636333904917</v>
      </c>
    </row>
    <row r="7152" spans="1:21" x14ac:dyDescent="0.3">
      <c r="A7152">
        <v>2040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6.3224630355834957E-3</v>
      </c>
      <c r="K7152">
        <v>1.92015528678894E-3</v>
      </c>
      <c r="L7152">
        <v>1.6315652132034299E-3</v>
      </c>
      <c r="M7152">
        <v>2.1307125687599181E-4</v>
      </c>
      <c r="N7152">
        <v>0</v>
      </c>
      <c r="O7152">
        <v>6.8678362295031551E-6</v>
      </c>
      <c r="P7152">
        <v>0</v>
      </c>
      <c r="Q7152">
        <v>1.8980246782302861E-3</v>
      </c>
      <c r="R7152">
        <v>2.8827388286590582E-3</v>
      </c>
      <c r="S7152">
        <v>1.8747432157397269E-5</v>
      </c>
      <c r="T7152">
        <v>0</v>
      </c>
      <c r="U7152">
        <v>26.583712646484379</v>
      </c>
    </row>
    <row r="7153" spans="1:21" x14ac:dyDescent="0.3">
      <c r="A7153">
        <v>2040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3.1362686399511488E-4</v>
      </c>
      <c r="K7153">
        <v>5.8857059442700898E-4</v>
      </c>
      <c r="L7153">
        <v>3.6261178683056261E-4</v>
      </c>
      <c r="M7153">
        <v>1.1924420947222871E-4</v>
      </c>
      <c r="N7153">
        <v>2.5262000830860321E-4</v>
      </c>
      <c r="O7153">
        <v>6.7658614485303469E-4</v>
      </c>
      <c r="P7153">
        <v>9.9168372294325478E-5</v>
      </c>
      <c r="Q7153">
        <v>2.0585702901927821E-3</v>
      </c>
      <c r="R7153">
        <v>3.073374905667318E-4</v>
      </c>
      <c r="S7153">
        <v>7.2332758271681337E-5</v>
      </c>
      <c r="T7153">
        <v>8.4509367617855193E-3</v>
      </c>
      <c r="U7153">
        <v>5.6504160825984681E-3</v>
      </c>
    </row>
    <row r="7154" spans="1:21" x14ac:dyDescent="0.3">
      <c r="A7154">
        <v>2040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6.4995914618637244E-4</v>
      </c>
      <c r="K7154">
        <v>1.9195222533666359E-3</v>
      </c>
      <c r="L7154">
        <v>1.135469250366789E-3</v>
      </c>
      <c r="M7154">
        <v>1.39042894565775E-4</v>
      </c>
      <c r="N7154">
        <v>2.6151183128107368E-4</v>
      </c>
      <c r="O7154">
        <v>7.0746410122956725E-4</v>
      </c>
      <c r="P7154">
        <v>4.3728703266709029E-4</v>
      </c>
      <c r="Q7154">
        <v>8.8716548023555393E-3</v>
      </c>
      <c r="R7154">
        <v>1.313530984118852E-3</v>
      </c>
      <c r="S7154">
        <v>3.1738303028500667E-4</v>
      </c>
      <c r="T7154">
        <v>2.1291092942966001E-2</v>
      </c>
      <c r="U7154">
        <v>1.4194090946951871E-2</v>
      </c>
    </row>
    <row r="7155" spans="1:21" x14ac:dyDescent="0.3">
      <c r="A7155">
        <v>2040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7.2900096275788973E-4</v>
      </c>
      <c r="K7155">
        <v>1.5532056815078989E-3</v>
      </c>
      <c r="L7155">
        <v>9.2434188426645863E-4</v>
      </c>
      <c r="M7155">
        <v>2.184657652612332E-4</v>
      </c>
      <c r="N7155">
        <v>4.676658035060271E-4</v>
      </c>
      <c r="O7155">
        <v>1.278326014572025E-3</v>
      </c>
      <c r="P7155">
        <v>2.7312283838863921E-4</v>
      </c>
      <c r="Q7155">
        <v>5.6424193000272184E-3</v>
      </c>
      <c r="R7155">
        <v>8.3519269151671055E-4</v>
      </c>
      <c r="S7155">
        <v>2.0147104945054961E-4</v>
      </c>
      <c r="T7155">
        <v>2.2609577837181979E-2</v>
      </c>
      <c r="U7155">
        <v>1.5099050009413559E-2</v>
      </c>
    </row>
    <row r="7156" spans="1:21" x14ac:dyDescent="0.3">
      <c r="A7156">
        <v>2040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9.7255503660507038E-4</v>
      </c>
      <c r="K7156">
        <v>3.557967379141417E-3</v>
      </c>
      <c r="L7156">
        <v>2.0556691055280169E-3</v>
      </c>
      <c r="M7156">
        <v>3.1735193036958352E-4</v>
      </c>
      <c r="N7156">
        <v>4.9824451269619811E-4</v>
      </c>
      <c r="O7156">
        <v>1.316135133954544E-3</v>
      </c>
      <c r="P7156">
        <v>6.8324861871089785E-4</v>
      </c>
      <c r="Q7156">
        <v>1.354075718049442E-2</v>
      </c>
      <c r="R7156">
        <v>2.0008518064419871E-3</v>
      </c>
      <c r="S7156">
        <v>5.0292591055883492E-4</v>
      </c>
      <c r="T7156">
        <v>4.0695591943959809E-2</v>
      </c>
      <c r="U7156">
        <v>2.7067413839997511E-2</v>
      </c>
    </row>
    <row r="7157" spans="1:21" x14ac:dyDescent="0.3">
      <c r="A7157">
        <v>2040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8.2680857079103585E-3</v>
      </c>
      <c r="K7157">
        <v>2.511055576615036E-3</v>
      </c>
      <c r="L7157">
        <v>2.1336472567636518E-3</v>
      </c>
      <c r="M7157">
        <v>2.7822837233543402E-4</v>
      </c>
      <c r="N7157">
        <v>0</v>
      </c>
      <c r="O7157">
        <v>8.9680226519703868E-6</v>
      </c>
      <c r="P7157">
        <v>0</v>
      </c>
      <c r="Q7157">
        <v>2.4784467220306402E-3</v>
      </c>
      <c r="R7157">
        <v>3.764295101165771E-3</v>
      </c>
      <c r="S7157">
        <v>2.4480465799570081E-5</v>
      </c>
      <c r="T7157">
        <v>0</v>
      </c>
      <c r="U7157">
        <v>34.163206542968751</v>
      </c>
    </row>
    <row r="7158" spans="1:21" x14ac:dyDescent="0.3">
      <c r="A7158">
        <v>2040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4.1014013932683379E-4</v>
      </c>
      <c r="K7158">
        <v>7.6968893171615598E-4</v>
      </c>
      <c r="L7158">
        <v>4.7419673531144322E-4</v>
      </c>
      <c r="M7158">
        <v>1.5570886210204441E-4</v>
      </c>
      <c r="N7158">
        <v>3.2987117319398869E-4</v>
      </c>
      <c r="O7158">
        <v>8.8348553862445747E-4</v>
      </c>
      <c r="P7158">
        <v>1.294943840271539E-4</v>
      </c>
      <c r="Q7158">
        <v>2.688079949623712E-3</v>
      </c>
      <c r="R7158">
        <v>4.0132114836053837E-4</v>
      </c>
      <c r="S7158">
        <v>9.4452003472143928E-5</v>
      </c>
      <c r="T7158">
        <v>1.103523614473852E-2</v>
      </c>
      <c r="U7158">
        <v>7.3783176996427436E-3</v>
      </c>
    </row>
    <row r="7159" spans="1:21" x14ac:dyDescent="0.3">
      <c r="A7159">
        <v>2040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8.4997284228944517E-4</v>
      </c>
      <c r="K7159">
        <v>2.510221065122989E-3</v>
      </c>
      <c r="L7159">
        <v>1.484889510457712E-3</v>
      </c>
      <c r="M7159">
        <v>1.8156234358688501E-4</v>
      </c>
      <c r="N7159">
        <v>3.4148218806035569E-4</v>
      </c>
      <c r="O7159">
        <v>9.2380674596021948E-4</v>
      </c>
      <c r="P7159">
        <v>5.7100924821686626E-4</v>
      </c>
      <c r="Q7159">
        <v>1.1584601285186839E-2</v>
      </c>
      <c r="R7159">
        <v>1.7152090851536279E-3</v>
      </c>
      <c r="S7159">
        <v>4.1443905352228741E-4</v>
      </c>
      <c r="T7159">
        <v>2.780187950679423E-2</v>
      </c>
      <c r="U7159">
        <v>1.853462553944344E-2</v>
      </c>
    </row>
    <row r="7160" spans="1:21" x14ac:dyDescent="0.3">
      <c r="A7160">
        <v>2040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9.5333899236804611E-4</v>
      </c>
      <c r="K7160">
        <v>2.0311769135348749E-3</v>
      </c>
      <c r="L7160">
        <v>1.2087901308873131E-3</v>
      </c>
      <c r="M7160">
        <v>2.8527248175099911E-4</v>
      </c>
      <c r="N7160">
        <v>6.1067795672909906E-4</v>
      </c>
      <c r="O7160">
        <v>1.6692377388165609E-3</v>
      </c>
      <c r="P7160">
        <v>3.5664350248862582E-4</v>
      </c>
      <c r="Q7160">
        <v>7.3678672250382044E-3</v>
      </c>
      <c r="R7160">
        <v>1.0905939140632311E-3</v>
      </c>
      <c r="S7160">
        <v>2.6308095146614563E-4</v>
      </c>
      <c r="T7160">
        <v>2.9523554970489582E-2</v>
      </c>
      <c r="U7160">
        <v>1.9716320111643568E-2</v>
      </c>
    </row>
    <row r="7161" spans="1:21" x14ac:dyDescent="0.3">
      <c r="A7161">
        <v>2040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1.2718398201194199E-3</v>
      </c>
      <c r="K7161">
        <v>4.6528705257483398E-3</v>
      </c>
      <c r="L7161">
        <v>2.688265770212236E-3</v>
      </c>
      <c r="M7161">
        <v>4.1439786063371181E-4</v>
      </c>
      <c r="N7161">
        <v>6.5060763787391448E-4</v>
      </c>
      <c r="O7161">
        <v>1.7186110292870681E-3</v>
      </c>
      <c r="P7161">
        <v>8.9218595796554953E-4</v>
      </c>
      <c r="Q7161">
        <v>1.7681528357010558E-2</v>
      </c>
      <c r="R7161">
        <v>2.6127120461200762E-3</v>
      </c>
      <c r="S7161">
        <v>6.5672071239471772E-4</v>
      </c>
      <c r="T7161">
        <v>5.3140274762953167E-2</v>
      </c>
      <c r="U7161">
        <v>3.5344632385712907E-2</v>
      </c>
    </row>
    <row r="7162" spans="1:21" x14ac:dyDescent="0.3">
      <c r="A7162">
        <v>2040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0.87144884395599376</v>
      </c>
      <c r="J7162">
        <v>18.557338525772099</v>
      </c>
      <c r="K7162">
        <v>8.643784381866455</v>
      </c>
      <c r="L7162">
        <v>2.1911447689533232</v>
      </c>
      <c r="M7162">
        <v>0</v>
      </c>
      <c r="N7162">
        <v>0</v>
      </c>
      <c r="O7162">
        <v>3.312000777572393E-3</v>
      </c>
      <c r="P7162">
        <v>7.8424362921621651E-2</v>
      </c>
      <c r="Q7162">
        <v>1.3869487285614011</v>
      </c>
      <c r="R7162">
        <v>0.39572405314445502</v>
      </c>
      <c r="S7162">
        <v>3.829943498596549E-2</v>
      </c>
      <c r="T7162">
        <v>0.19354983747005461</v>
      </c>
      <c r="U7162">
        <v>0</v>
      </c>
    </row>
    <row r="7163" spans="1:21" x14ac:dyDescent="0.3">
      <c r="A7163">
        <v>2040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1.0399270447342091E-2</v>
      </c>
      <c r="J7163">
        <v>0.16295942083303511</v>
      </c>
      <c r="K7163">
        <v>9.3926038102064832E-2</v>
      </c>
      <c r="L7163">
        <v>2.3937081064410139E-2</v>
      </c>
      <c r="M7163">
        <v>0</v>
      </c>
      <c r="N7163">
        <v>0</v>
      </c>
      <c r="O7163">
        <v>4.9477650096231737E-5</v>
      </c>
      <c r="P7163">
        <v>4.1875874703398359E-4</v>
      </c>
      <c r="Q7163">
        <v>6.8615794810486077E-3</v>
      </c>
      <c r="R7163">
        <v>1.015526205483901E-3</v>
      </c>
      <c r="S7163">
        <v>4.775895415644086E-4</v>
      </c>
      <c r="T7163">
        <v>6.8266241211089249E-3</v>
      </c>
      <c r="U7163">
        <v>0</v>
      </c>
    </row>
    <row r="7164" spans="1:21" x14ac:dyDescent="0.3">
      <c r="A7164">
        <v>2040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3.7163348193085283E-2</v>
      </c>
      <c r="J7164">
        <v>0.46616565409010841</v>
      </c>
      <c r="K7164">
        <v>0.23943448182574251</v>
      </c>
      <c r="L7164">
        <v>6.0766329841174103E-2</v>
      </c>
      <c r="M7164">
        <v>0</v>
      </c>
      <c r="N7164">
        <v>0</v>
      </c>
      <c r="O7164">
        <v>7.6419499428630967E-5</v>
      </c>
      <c r="P7164">
        <v>2.0055092754415688E-3</v>
      </c>
      <c r="Q7164">
        <v>3.6651371007562952E-2</v>
      </c>
      <c r="R7164">
        <v>5.416779269424403E-3</v>
      </c>
      <c r="S7164">
        <v>2.3159536316552541E-3</v>
      </c>
      <c r="T7164">
        <v>1.928396712973332E-2</v>
      </c>
      <c r="U7164">
        <v>0</v>
      </c>
    </row>
    <row r="7165" spans="1:21" x14ac:dyDescent="0.3">
      <c r="A7165">
        <v>2040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3.6705317849460177E-2</v>
      </c>
      <c r="J7165">
        <v>0.46241215584809747</v>
      </c>
      <c r="K7165">
        <v>0.2001031626349874</v>
      </c>
      <c r="L7165">
        <v>5.038215373339254E-2</v>
      </c>
      <c r="M7165">
        <v>0</v>
      </c>
      <c r="N7165">
        <v>0</v>
      </c>
      <c r="O7165">
        <v>1.009702912170701E-4</v>
      </c>
      <c r="P7165">
        <v>9.8174046455890788E-4</v>
      </c>
      <c r="Q7165">
        <v>1.7216852140749469E-2</v>
      </c>
      <c r="R7165">
        <v>2.5969496879088209E-3</v>
      </c>
      <c r="S7165">
        <v>1.176289716951506E-3</v>
      </c>
      <c r="T7165">
        <v>1.5262645685235041E-2</v>
      </c>
      <c r="U7165">
        <v>0</v>
      </c>
    </row>
    <row r="7166" spans="1:21" x14ac:dyDescent="0.3">
      <c r="A7166">
        <v>2040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8.8694546787651984E-2</v>
      </c>
      <c r="J7166">
        <v>1.067829663815433</v>
      </c>
      <c r="K7166">
        <v>0.40826846112009851</v>
      </c>
      <c r="L7166">
        <v>0.1043767606734481</v>
      </c>
      <c r="M7166">
        <v>0</v>
      </c>
      <c r="N7166">
        <v>0</v>
      </c>
      <c r="O7166">
        <v>2.6164190158451431E-4</v>
      </c>
      <c r="P7166">
        <v>4.29422685700411E-3</v>
      </c>
      <c r="Q7166">
        <v>8.0860305556054682E-2</v>
      </c>
      <c r="R7166">
        <v>1.172876165043461E-2</v>
      </c>
      <c r="S7166">
        <v>4.9527367820496222E-3</v>
      </c>
      <c r="T7166">
        <v>5.2911194495527419E-2</v>
      </c>
      <c r="U7166">
        <v>0</v>
      </c>
    </row>
    <row r="7167" spans="1:21" x14ac:dyDescent="0.3">
      <c r="A7167">
        <v>2040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8.1780838012695312E-2</v>
      </c>
      <c r="J7167">
        <v>17.847944073677059</v>
      </c>
      <c r="K7167">
        <v>10.26131160163879</v>
      </c>
      <c r="L7167">
        <v>2.9605232926607128</v>
      </c>
      <c r="M7167">
        <v>0</v>
      </c>
      <c r="N7167">
        <v>0</v>
      </c>
      <c r="O7167">
        <v>0.25747130934894091</v>
      </c>
      <c r="P7167">
        <v>3.825203079730272E-3</v>
      </c>
      <c r="Q7167">
        <v>118.82093455123901</v>
      </c>
      <c r="R7167">
        <v>42.316848793029777</v>
      </c>
      <c r="S7167">
        <v>0.24052471238374709</v>
      </c>
      <c r="T7167">
        <v>23.371166242599489</v>
      </c>
      <c r="U7167">
        <v>0</v>
      </c>
    </row>
    <row r="7168" spans="1:21" x14ac:dyDescent="0.3">
      <c r="A7168">
        <v>2040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0.15889300191710309</v>
      </c>
      <c r="J7168">
        <v>15.96163462720884</v>
      </c>
      <c r="K7168">
        <v>8.0610652311558226</v>
      </c>
      <c r="L7168">
        <v>1.974009281499886</v>
      </c>
      <c r="M7168">
        <v>0</v>
      </c>
      <c r="N7168">
        <v>0</v>
      </c>
      <c r="O7168">
        <v>1.832832463726136E-3</v>
      </c>
      <c r="P7168">
        <v>9.9418658824177129E-3</v>
      </c>
      <c r="Q7168">
        <v>0.28891985778994261</v>
      </c>
      <c r="R7168">
        <v>4.4608389618286372E-2</v>
      </c>
      <c r="S7168">
        <v>1.700425970646912E-2</v>
      </c>
      <c r="T7168">
        <v>0.28197931943420168</v>
      </c>
      <c r="U7168">
        <v>0</v>
      </c>
    </row>
    <row r="7169" spans="1:21" x14ac:dyDescent="0.3">
      <c r="A7169">
        <v>2040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0.47853458703665552</v>
      </c>
      <c r="J7169">
        <v>31.437497044250311</v>
      </c>
      <c r="K7169">
        <v>14.383405922894619</v>
      </c>
      <c r="L7169">
        <v>3.6109305844575652</v>
      </c>
      <c r="M7169">
        <v>0</v>
      </c>
      <c r="N7169">
        <v>0</v>
      </c>
      <c r="O7169">
        <v>1.8830456678565781E-3</v>
      </c>
      <c r="P7169">
        <v>3.9800539440550911E-2</v>
      </c>
      <c r="Q7169">
        <v>1.168277394837425</v>
      </c>
      <c r="R7169">
        <v>0.17686646359308669</v>
      </c>
      <c r="S7169">
        <v>6.5314574832699271E-2</v>
      </c>
      <c r="T7169">
        <v>0.61624645908341036</v>
      </c>
      <c r="U7169">
        <v>0</v>
      </c>
    </row>
    <row r="7170" spans="1:21" x14ac:dyDescent="0.3">
      <c r="A7170">
        <v>2040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0.54769628114183655</v>
      </c>
      <c r="J7170">
        <v>35.36844212333628</v>
      </c>
      <c r="K7170">
        <v>13.771421900642681</v>
      </c>
      <c r="L7170">
        <v>3.416073587315938</v>
      </c>
      <c r="M7170">
        <v>0</v>
      </c>
      <c r="N7170">
        <v>0</v>
      </c>
      <c r="O7170">
        <v>3.8412684194532088E-3</v>
      </c>
      <c r="P7170">
        <v>2.293788886792501E-2</v>
      </c>
      <c r="Q7170">
        <v>0.74458647920205623</v>
      </c>
      <c r="R7170">
        <v>0.11613193675228101</v>
      </c>
      <c r="S7170">
        <v>4.3102627341417461E-2</v>
      </c>
      <c r="T7170">
        <v>0.64023708018772096</v>
      </c>
      <c r="U7170">
        <v>0</v>
      </c>
    </row>
    <row r="7171" spans="1:21" x14ac:dyDescent="0.3">
      <c r="A7171">
        <v>2040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0.74755980181824677</v>
      </c>
      <c r="J7171">
        <v>49.933148400234607</v>
      </c>
      <c r="K7171">
        <v>16.357250594785501</v>
      </c>
      <c r="L7171">
        <v>4.2541290773704734</v>
      </c>
      <c r="M7171">
        <v>0</v>
      </c>
      <c r="N7171">
        <v>0</v>
      </c>
      <c r="O7171">
        <v>3.1903196709473529E-3</v>
      </c>
      <c r="P7171">
        <v>6.7765128207433523E-2</v>
      </c>
      <c r="Q7171">
        <v>1.721712820580545</v>
      </c>
      <c r="R7171">
        <v>0.24761238743248831</v>
      </c>
      <c r="S7171">
        <v>9.5859529399187307E-2</v>
      </c>
      <c r="T7171">
        <v>1.194902451494116</v>
      </c>
      <c r="U7171">
        <v>0</v>
      </c>
    </row>
    <row r="7172" spans="1:21" x14ac:dyDescent="0.3">
      <c r="A7172">
        <v>2040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1.8546750545501711E-3</v>
      </c>
      <c r="J7172">
        <v>0.82301369300857186</v>
      </c>
      <c r="K7172">
        <v>0.51741315167956059</v>
      </c>
      <c r="L7172">
        <v>0.15022893981589011</v>
      </c>
      <c r="M7172">
        <v>0</v>
      </c>
      <c r="N7172">
        <v>0</v>
      </c>
      <c r="O7172">
        <v>2.4457418174824851E-4</v>
      </c>
      <c r="P7172">
        <v>2.0517830179596789E-4</v>
      </c>
      <c r="Q7172">
        <v>0.22312446414399889</v>
      </c>
      <c r="R7172">
        <v>8.5915790013968943E-2</v>
      </c>
      <c r="S7172">
        <v>3.5899474662528521E-4</v>
      </c>
      <c r="T7172">
        <v>2.286494921508711E-2</v>
      </c>
      <c r="U7172">
        <v>0</v>
      </c>
    </row>
    <row r="7173" spans="1:21" x14ac:dyDescent="0.3">
      <c r="A7173">
        <v>2040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8.9849674169258254E-3</v>
      </c>
      <c r="J7173">
        <v>0.4550423982331892</v>
      </c>
      <c r="K7173">
        <v>0.24837722419152891</v>
      </c>
      <c r="L7173">
        <v>6.6137146198551017E-2</v>
      </c>
      <c r="M7173">
        <v>0</v>
      </c>
      <c r="N7173">
        <v>0</v>
      </c>
      <c r="O7173">
        <v>2.376378460839402E-4</v>
      </c>
      <c r="P7173">
        <v>1.5208577324977109E-3</v>
      </c>
      <c r="Q7173">
        <v>4.5246351042484263E-2</v>
      </c>
      <c r="R7173">
        <v>7.0508402214072381E-3</v>
      </c>
      <c r="S7173">
        <v>2.215934188623384E-3</v>
      </c>
      <c r="T7173">
        <v>4.166364577387173E-2</v>
      </c>
      <c r="U7173">
        <v>0</v>
      </c>
    </row>
    <row r="7174" spans="1:21" x14ac:dyDescent="0.3">
      <c r="A7174">
        <v>2040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2.6752583810850199E-2</v>
      </c>
      <c r="J7174">
        <v>0.79805351987260287</v>
      </c>
      <c r="K7174">
        <v>0.42335419179321382</v>
      </c>
      <c r="L7174">
        <v>0.113777850518038</v>
      </c>
      <c r="M7174">
        <v>0</v>
      </c>
      <c r="N7174">
        <v>0</v>
      </c>
      <c r="O7174">
        <v>2.141138408990972E-4</v>
      </c>
      <c r="P7174">
        <v>4.2933632972011826E-3</v>
      </c>
      <c r="Q7174">
        <v>0.15327636106657971</v>
      </c>
      <c r="R7174">
        <v>2.3898883230511089E-2</v>
      </c>
      <c r="S7174">
        <v>7.1049972462799262E-3</v>
      </c>
      <c r="T7174">
        <v>7.5244669247115994E-2</v>
      </c>
      <c r="U7174">
        <v>0</v>
      </c>
    </row>
    <row r="7175" spans="1:21" x14ac:dyDescent="0.3">
      <c r="A7175">
        <v>2040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3.1575618746061587E-2</v>
      </c>
      <c r="J7175">
        <v>0.98292914847306545</v>
      </c>
      <c r="K7175">
        <v>0.43675648174467729</v>
      </c>
      <c r="L7175">
        <v>0.11568704566621919</v>
      </c>
      <c r="M7175">
        <v>0</v>
      </c>
      <c r="N7175">
        <v>0</v>
      </c>
      <c r="O7175">
        <v>4.9107017947211948E-4</v>
      </c>
      <c r="P7175">
        <v>3.210965094809998E-3</v>
      </c>
      <c r="Q7175">
        <v>0.114510995705205</v>
      </c>
      <c r="R7175">
        <v>1.8075857519455028E-2</v>
      </c>
      <c r="S7175">
        <v>5.5356007884650657E-3</v>
      </c>
      <c r="T7175">
        <v>9.4365230855260288E-2</v>
      </c>
      <c r="U7175">
        <v>0</v>
      </c>
    </row>
    <row r="7176" spans="1:21" x14ac:dyDescent="0.3">
      <c r="A7176">
        <v>2040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3.6467697699727297E-2</v>
      </c>
      <c r="J7176">
        <v>0.75502659083290358</v>
      </c>
      <c r="K7176">
        <v>0.31893446294658018</v>
      </c>
      <c r="L7176">
        <v>8.9545221985459333E-2</v>
      </c>
      <c r="M7176">
        <v>0</v>
      </c>
      <c r="N7176">
        <v>0</v>
      </c>
      <c r="O7176">
        <v>2.5579957898739792E-4</v>
      </c>
      <c r="P7176">
        <v>4.528268157505619E-3</v>
      </c>
      <c r="Q7176">
        <v>0.16156316183746869</v>
      </c>
      <c r="R7176">
        <v>2.444458673083235E-2</v>
      </c>
      <c r="S7176">
        <v>7.2235465092407034E-3</v>
      </c>
      <c r="T7176">
        <v>0.10288770490950661</v>
      </c>
      <c r="U7176">
        <v>0</v>
      </c>
    </row>
    <row r="7177" spans="1:21" x14ac:dyDescent="0.3">
      <c r="A7177">
        <v>2040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0.87076125621795664</v>
      </c>
      <c r="J7177">
        <v>18.471621368408201</v>
      </c>
      <c r="K7177">
        <v>8.580780021667481</v>
      </c>
      <c r="L7177">
        <v>2.172407432556152</v>
      </c>
      <c r="M7177">
        <v>0</v>
      </c>
      <c r="N7177">
        <v>0</v>
      </c>
      <c r="O7177">
        <v>3.02869188413024E-3</v>
      </c>
      <c r="P7177">
        <v>7.8338968217372892E-2</v>
      </c>
      <c r="Q7177">
        <v>1.1843094844818109</v>
      </c>
      <c r="R7177">
        <v>0.32932394218444833</v>
      </c>
      <c r="S7177">
        <v>3.796402662992477E-2</v>
      </c>
      <c r="T7177">
        <v>0.1678456931114197</v>
      </c>
      <c r="U7177">
        <v>0</v>
      </c>
    </row>
    <row r="7178" spans="1:21" x14ac:dyDescent="0.3">
      <c r="A7178">
        <v>2040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1.0021232301392839E-2</v>
      </c>
      <c r="J7178">
        <v>0.13860545686539211</v>
      </c>
      <c r="K7178">
        <v>8.3463890210535907E-2</v>
      </c>
      <c r="L7178">
        <v>2.1238056529223531E-2</v>
      </c>
      <c r="M7178">
        <v>0</v>
      </c>
      <c r="N7178">
        <v>0</v>
      </c>
      <c r="O7178">
        <v>4.8515908961331739E-5</v>
      </c>
      <c r="P7178">
        <v>4.0998001249154529E-4</v>
      </c>
      <c r="Q7178">
        <v>6.6841053823999382E-3</v>
      </c>
      <c r="R7178">
        <v>9.8965312253382213E-4</v>
      </c>
      <c r="S7178">
        <v>4.6843181042782159E-4</v>
      </c>
      <c r="T7178">
        <v>6.644914127742034E-3</v>
      </c>
      <c r="U7178">
        <v>0</v>
      </c>
    </row>
    <row r="7179" spans="1:21" x14ac:dyDescent="0.3">
      <c r="A7179">
        <v>2040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3.5895302285403941E-2</v>
      </c>
      <c r="J7179">
        <v>0.41583167220954109</v>
      </c>
      <c r="K7179">
        <v>0.21993532016218811</v>
      </c>
      <c r="L7179">
        <v>5.5753572843269449E-2</v>
      </c>
      <c r="M7179">
        <v>0</v>
      </c>
      <c r="N7179">
        <v>0</v>
      </c>
      <c r="O7179">
        <v>7.4900881489630913E-5</v>
      </c>
      <c r="P7179">
        <v>1.9629681144192092E-3</v>
      </c>
      <c r="Q7179">
        <v>3.5686042476443462E-2</v>
      </c>
      <c r="R7179">
        <v>5.275755455560454E-3</v>
      </c>
      <c r="S7179">
        <v>2.2708042470285209E-3</v>
      </c>
      <c r="T7179">
        <v>1.877257221522647E-2</v>
      </c>
      <c r="U7179">
        <v>0</v>
      </c>
    </row>
    <row r="7180" spans="1:21" x14ac:dyDescent="0.3">
      <c r="A7180">
        <v>2040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3.5394897161996453E-2</v>
      </c>
      <c r="J7180">
        <v>0.40580267817412419</v>
      </c>
      <c r="K7180">
        <v>0.1813209043754119</v>
      </c>
      <c r="L7180">
        <v>4.5627414355693383E-2</v>
      </c>
      <c r="M7180">
        <v>0</v>
      </c>
      <c r="N7180">
        <v>0</v>
      </c>
      <c r="O7180">
        <v>9.9091166699245367E-5</v>
      </c>
      <c r="P7180">
        <v>9.6239044528862198E-4</v>
      </c>
      <c r="Q7180">
        <v>1.678180188500927E-2</v>
      </c>
      <c r="R7180">
        <v>2.5320660180321972E-3</v>
      </c>
      <c r="S7180">
        <v>1.1548387915271321E-3</v>
      </c>
      <c r="T7180">
        <v>1.4864411293015019E-2</v>
      </c>
      <c r="U7180">
        <v>0</v>
      </c>
    </row>
    <row r="7181" spans="1:21" x14ac:dyDescent="0.3">
      <c r="A7181">
        <v>2040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8.5971300988264748E-2</v>
      </c>
      <c r="J7181">
        <v>0.99226664700075562</v>
      </c>
      <c r="K7181">
        <v>0.38757289901315201</v>
      </c>
      <c r="L7181">
        <v>9.8896232679623705E-2</v>
      </c>
      <c r="M7181">
        <v>0</v>
      </c>
      <c r="N7181">
        <v>0</v>
      </c>
      <c r="O7181">
        <v>2.5620790633279868E-4</v>
      </c>
      <c r="P7181">
        <v>4.1971958468122756E-3</v>
      </c>
      <c r="Q7181">
        <v>7.8661492874742667E-2</v>
      </c>
      <c r="R7181">
        <v>1.1413022685819819E-2</v>
      </c>
      <c r="S7181">
        <v>4.8504514864601E-3</v>
      </c>
      <c r="T7181">
        <v>5.1492059117584157E-2</v>
      </c>
      <c r="U7181">
        <v>0</v>
      </c>
    </row>
    <row r="7182" spans="1:21" x14ac:dyDescent="0.3">
      <c r="A7182">
        <v>2040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0.95418244457244883</v>
      </c>
      <c r="J7182">
        <v>20.173943269729609</v>
      </c>
      <c r="K7182">
        <v>9.3246561584472669</v>
      </c>
      <c r="L7182">
        <v>2.357692708015442</v>
      </c>
      <c r="M7182">
        <v>0</v>
      </c>
      <c r="N7182">
        <v>0</v>
      </c>
      <c r="O7182">
        <v>3.226192934438587E-3</v>
      </c>
      <c r="P7182">
        <v>8.5852418952621523E-2</v>
      </c>
      <c r="Q7182">
        <v>1.243463103294373</v>
      </c>
      <c r="R7182">
        <v>0.34338893246650692</v>
      </c>
      <c r="S7182">
        <v>4.1398222617805007E-2</v>
      </c>
      <c r="T7182">
        <v>0.17631340897083281</v>
      </c>
      <c r="U7182">
        <v>0</v>
      </c>
    </row>
    <row r="7183" spans="1:21" x14ac:dyDescent="0.3">
      <c r="A7183">
        <v>2040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9.6220457478327723E-3</v>
      </c>
      <c r="J7183">
        <v>0.1375260914520825</v>
      </c>
      <c r="K7183">
        <v>8.2117826361948767E-2</v>
      </c>
      <c r="L7183">
        <v>2.088507331266521E-2</v>
      </c>
      <c r="M7183">
        <v>0</v>
      </c>
      <c r="N7183">
        <v>0</v>
      </c>
      <c r="O7183">
        <v>4.6860001636204602E-5</v>
      </c>
      <c r="P7183">
        <v>3.9772080146097469E-4</v>
      </c>
      <c r="Q7183">
        <v>6.3960436792876024E-3</v>
      </c>
      <c r="R7183">
        <v>9.5011955609123028E-4</v>
      </c>
      <c r="S7183">
        <v>4.5441859572183568E-4</v>
      </c>
      <c r="T7183">
        <v>6.2345049560547641E-3</v>
      </c>
      <c r="U7183">
        <v>0</v>
      </c>
    </row>
    <row r="7184" spans="1:21" x14ac:dyDescent="0.3">
      <c r="A7184">
        <v>2040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3.4808416691358389E-2</v>
      </c>
      <c r="J7184">
        <v>0.42520388951347537</v>
      </c>
      <c r="K7184">
        <v>0.22327947943165979</v>
      </c>
      <c r="L7184">
        <v>5.6579936992077973E-2</v>
      </c>
      <c r="M7184">
        <v>0</v>
      </c>
      <c r="N7184">
        <v>0</v>
      </c>
      <c r="O7184">
        <v>7.1955199617592338E-5</v>
      </c>
      <c r="P7184">
        <v>1.8979242477647821E-3</v>
      </c>
      <c r="Q7184">
        <v>3.3944336144206541E-2</v>
      </c>
      <c r="R7184">
        <v>5.0319917675684094E-3</v>
      </c>
      <c r="S7184">
        <v>2.1932826109098782E-3</v>
      </c>
      <c r="T7184">
        <v>1.758539543027832E-2</v>
      </c>
      <c r="U7184">
        <v>0</v>
      </c>
    </row>
    <row r="7185" spans="1:21" x14ac:dyDescent="0.3">
      <c r="A7185">
        <v>2040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3.408393690310535E-2</v>
      </c>
      <c r="J7185">
        <v>0.41079316661871162</v>
      </c>
      <c r="K7185">
        <v>0.18176571777201039</v>
      </c>
      <c r="L7185">
        <v>4.575087621603665E-2</v>
      </c>
      <c r="M7185">
        <v>0</v>
      </c>
      <c r="N7185">
        <v>0</v>
      </c>
      <c r="O7185">
        <v>9.6203751401989417E-5</v>
      </c>
      <c r="P7185">
        <v>9.4064260088189491E-4</v>
      </c>
      <c r="Q7185">
        <v>1.6104867190757231E-2</v>
      </c>
      <c r="R7185">
        <v>2.4365700273131811E-3</v>
      </c>
      <c r="S7185">
        <v>1.1266822155366659E-3</v>
      </c>
      <c r="T7185">
        <v>1.3991103318247799E-2</v>
      </c>
      <c r="U7185">
        <v>0</v>
      </c>
    </row>
    <row r="7186" spans="1:21" x14ac:dyDescent="0.3">
      <c r="A7186">
        <v>2040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8.4618538853058839E-2</v>
      </c>
      <c r="J7186">
        <v>1.0393416440944709</v>
      </c>
      <c r="K7186">
        <v>0.40512346365931101</v>
      </c>
      <c r="L7186">
        <v>0.1032462760172459</v>
      </c>
      <c r="M7186">
        <v>0</v>
      </c>
      <c r="N7186">
        <v>0</v>
      </c>
      <c r="O7186">
        <v>2.441719990908566E-4</v>
      </c>
      <c r="P7186">
        <v>4.0156404256134013E-3</v>
      </c>
      <c r="Q7186">
        <v>7.4258421090608137E-2</v>
      </c>
      <c r="R7186">
        <v>1.080085628688336E-2</v>
      </c>
      <c r="S7186">
        <v>4.6402795784890724E-3</v>
      </c>
      <c r="T7186">
        <v>4.8037194943753553E-2</v>
      </c>
      <c r="U7186">
        <v>0</v>
      </c>
    </row>
    <row r="7187" spans="1:21" x14ac:dyDescent="0.3">
      <c r="A7187">
        <v>2040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2.3463089410215621E-2</v>
      </c>
      <c r="K7187">
        <v>1.2760503454133871E-2</v>
      </c>
      <c r="L7187">
        <v>1.084260528534651E-2</v>
      </c>
      <c r="M7187">
        <v>8.1148272752761842E-4</v>
      </c>
      <c r="N7187">
        <v>0</v>
      </c>
      <c r="O7187">
        <v>1.634535491466522E-4</v>
      </c>
      <c r="P7187">
        <v>0</v>
      </c>
      <c r="Q7187">
        <v>4.517213439941406E-2</v>
      </c>
      <c r="R7187">
        <v>1.083632564544678E-2</v>
      </c>
      <c r="S7187">
        <v>7.8973270952701564E-5</v>
      </c>
      <c r="T7187">
        <v>0</v>
      </c>
      <c r="U7187">
        <v>29.37344848632813</v>
      </c>
    </row>
    <row r="7188" spans="1:21" x14ac:dyDescent="0.3">
      <c r="A7188">
        <v>2040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1.6139707385142399E-3</v>
      </c>
      <c r="K7188">
        <v>3.0293159411318381E-3</v>
      </c>
      <c r="L7188">
        <v>1.8663353490683569E-3</v>
      </c>
      <c r="M7188">
        <v>6.1599757947393711E-4</v>
      </c>
      <c r="N7188">
        <v>1.3049968260309421E-3</v>
      </c>
      <c r="O7188">
        <v>3.495138387754255E-3</v>
      </c>
      <c r="P7188">
        <v>5.1229019047779845E-4</v>
      </c>
      <c r="Q7188">
        <v>1.063427420987967E-2</v>
      </c>
      <c r="R7188">
        <v>1.587662568311603E-3</v>
      </c>
      <c r="S7188">
        <v>3.7365994504828039E-4</v>
      </c>
      <c r="T7188">
        <v>4.3656331424255262E-2</v>
      </c>
      <c r="U7188">
        <v>2.9189310994116771E-2</v>
      </c>
    </row>
    <row r="7189" spans="1:21" x14ac:dyDescent="0.3">
      <c r="A7189">
        <v>2040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3.3358271243834801E-3</v>
      </c>
      <c r="K7189">
        <v>9.8850905274898947E-3</v>
      </c>
      <c r="L7189">
        <v>5.8462148105440327E-3</v>
      </c>
      <c r="M7189">
        <v>7.1883858760701292E-4</v>
      </c>
      <c r="N7189">
        <v>1.35170889556817E-3</v>
      </c>
      <c r="O7189">
        <v>3.6569676858288101E-3</v>
      </c>
      <c r="P7189">
        <v>2.2607540157854279E-3</v>
      </c>
      <c r="Q7189">
        <v>4.5866717077693332E-2</v>
      </c>
      <c r="R7189">
        <v>6.790876609581286E-3</v>
      </c>
      <c r="S7189">
        <v>1.6409959747314021E-3</v>
      </c>
      <c r="T7189">
        <v>0.1100740738454513</v>
      </c>
      <c r="U7189">
        <v>7.3382167596680009E-2</v>
      </c>
    </row>
    <row r="7190" spans="1:21" x14ac:dyDescent="0.3">
      <c r="A7190">
        <v>2040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3.750620444732095E-3</v>
      </c>
      <c r="K7190">
        <v>7.9945943319574934E-3</v>
      </c>
      <c r="L7190">
        <v>4.7576332705699231E-3</v>
      </c>
      <c r="M7190">
        <v>1.1286407258627839E-3</v>
      </c>
      <c r="N7190">
        <v>2.4160670744243829E-3</v>
      </c>
      <c r="O7190">
        <v>6.6041782472370863E-3</v>
      </c>
      <c r="P7190">
        <v>1.4110111186069159E-3</v>
      </c>
      <c r="Q7190">
        <v>2.9150062396595532E-2</v>
      </c>
      <c r="R7190">
        <v>4.3147865245745836E-3</v>
      </c>
      <c r="S7190">
        <v>1.0408553500416561E-3</v>
      </c>
      <c r="T7190">
        <v>0.1168059963739248</v>
      </c>
      <c r="U7190">
        <v>7.8004991310046221E-2</v>
      </c>
    </row>
    <row r="7191" spans="1:21" x14ac:dyDescent="0.3">
      <c r="A7191">
        <v>2040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5.0064889364665934E-3</v>
      </c>
      <c r="K7191">
        <v>1.83288509549497E-2</v>
      </c>
      <c r="L7191">
        <v>1.0589520704502319E-2</v>
      </c>
      <c r="M7191">
        <v>1.6400226441579311E-3</v>
      </c>
      <c r="N7191">
        <v>2.5741275268513792E-3</v>
      </c>
      <c r="O7191">
        <v>6.7993311407724272E-3</v>
      </c>
      <c r="P7191">
        <v>3.5310620601153322E-3</v>
      </c>
      <c r="Q7191">
        <v>6.9976006836925161E-2</v>
      </c>
      <c r="R7191">
        <v>1.034002164206555E-2</v>
      </c>
      <c r="S7191">
        <v>2.599038132959192E-3</v>
      </c>
      <c r="T7191">
        <v>0.21031689729159009</v>
      </c>
      <c r="U7191">
        <v>0.13988569641096829</v>
      </c>
    </row>
    <row r="7192" spans="1:21" x14ac:dyDescent="0.3">
      <c r="A7192">
        <v>2040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0.27098498575389379</v>
      </c>
      <c r="K7192">
        <v>0.1354591655060649</v>
      </c>
      <c r="L7192">
        <v>0.11516591892763969</v>
      </c>
      <c r="M7192">
        <v>0.39541333007812501</v>
      </c>
      <c r="N7192">
        <v>0.54246374511718753</v>
      </c>
      <c r="O7192">
        <v>1.118632934570313</v>
      </c>
      <c r="P7192">
        <v>1.4741881103515631</v>
      </c>
      <c r="Q7192">
        <v>4.2995141601562503</v>
      </c>
      <c r="R7192">
        <v>1.742402099609375</v>
      </c>
      <c r="S7192">
        <v>5.8025364875793446E-3</v>
      </c>
      <c r="T7192">
        <v>11.7489892578125</v>
      </c>
      <c r="U7192">
        <v>62.963809082031247</v>
      </c>
    </row>
    <row r="7193" spans="1:21" x14ac:dyDescent="0.3">
      <c r="A7193">
        <v>2040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0.2477504248882976</v>
      </c>
      <c r="K7193">
        <v>8.3750926153666763E-2</v>
      </c>
      <c r="L7193">
        <v>6.7507271672926777E-2</v>
      </c>
      <c r="M7193">
        <v>3.193675781164947E-3</v>
      </c>
      <c r="N7193">
        <v>6.8617921426954616E-3</v>
      </c>
      <c r="O7193">
        <v>1.7811774681440969E-2</v>
      </c>
      <c r="P7193">
        <v>2.643338439071483E-3</v>
      </c>
      <c r="Q7193">
        <v>4.9845533191979208E-2</v>
      </c>
      <c r="R7193">
        <v>7.2521476141507689E-3</v>
      </c>
      <c r="S7193">
        <v>1.8841173614055041E-3</v>
      </c>
      <c r="T7193">
        <v>0.22550656036610731</v>
      </c>
      <c r="U7193">
        <v>0.14985505089116691</v>
      </c>
    </row>
    <row r="7194" spans="1:21" x14ac:dyDescent="0.3">
      <c r="A7194">
        <v>2040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0.48861467446560752</v>
      </c>
      <c r="K7194">
        <v>0.17492089815464459</v>
      </c>
      <c r="L7194">
        <v>0.13520398427653901</v>
      </c>
      <c r="M7194">
        <v>3.390403575105976E-3</v>
      </c>
      <c r="N7194">
        <v>6.2327713581927791E-3</v>
      </c>
      <c r="O7194">
        <v>1.575967390868669E-2</v>
      </c>
      <c r="P7194">
        <v>1.0636880653676401E-2</v>
      </c>
      <c r="Q7194">
        <v>0.19303713209738971</v>
      </c>
      <c r="R7194">
        <v>2.8099569125845811E-2</v>
      </c>
      <c r="S7194">
        <v>7.0923162951590608E-3</v>
      </c>
      <c r="T7194">
        <v>0.5188943037487429</v>
      </c>
      <c r="U7194">
        <v>0.34468187828155411</v>
      </c>
    </row>
    <row r="7195" spans="1:21" x14ac:dyDescent="0.3">
      <c r="A7195">
        <v>2040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0.5492446089398384</v>
      </c>
      <c r="K7195">
        <v>0.15811981009679471</v>
      </c>
      <c r="L7195">
        <v>0.1232757460766243</v>
      </c>
      <c r="M7195">
        <v>5.7802644870298897E-3</v>
      </c>
      <c r="N7195">
        <v>1.236263021673664E-2</v>
      </c>
      <c r="O7195">
        <v>3.1305442568538303E-2</v>
      </c>
      <c r="P7195">
        <v>7.1859821538338706E-3</v>
      </c>
      <c r="Q7195">
        <v>0.13106418653398111</v>
      </c>
      <c r="R7195">
        <v>1.9075161295289848E-2</v>
      </c>
      <c r="S7195">
        <v>4.8649129936652619E-3</v>
      </c>
      <c r="T7195">
        <v>0.59631342570376544</v>
      </c>
      <c r="U7195">
        <v>0.39592360851675668</v>
      </c>
    </row>
    <row r="7196" spans="1:21" x14ac:dyDescent="0.3">
      <c r="A7196">
        <v>2040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0.77763552998575136</v>
      </c>
      <c r="K7196">
        <v>0.24587772977017019</v>
      </c>
      <c r="L7196">
        <v>0.18294600217590271</v>
      </c>
      <c r="M7196">
        <v>6.6180415526580546E-3</v>
      </c>
      <c r="N7196">
        <v>9.0419127245815779E-3</v>
      </c>
      <c r="O7196">
        <v>2.2537329232597429E-2</v>
      </c>
      <c r="P7196">
        <v>1.434151865967793E-2</v>
      </c>
      <c r="Q7196">
        <v>0.25687199831705809</v>
      </c>
      <c r="R7196">
        <v>3.7331352454156877E-2</v>
      </c>
      <c r="S7196">
        <v>9.580867971469063E-3</v>
      </c>
      <c r="T7196">
        <v>0.85390343963375881</v>
      </c>
      <c r="U7196">
        <v>0.56894617450681706</v>
      </c>
    </row>
    <row r="7197" spans="1:21" x14ac:dyDescent="0.3">
      <c r="A7197">
        <v>2040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1.109379509731661E-2</v>
      </c>
      <c r="K7197">
        <v>6.0630450174212452E-2</v>
      </c>
      <c r="L7197">
        <v>3.7988366396515628E-2</v>
      </c>
      <c r="M7197">
        <v>1.2423766136169429E-2</v>
      </c>
      <c r="N7197">
        <v>0</v>
      </c>
      <c r="O7197">
        <v>2.0845968723297121E-3</v>
      </c>
      <c r="P7197">
        <v>0</v>
      </c>
      <c r="Q7197">
        <v>0.57640997314453124</v>
      </c>
      <c r="R7197">
        <v>0.1714852294921875</v>
      </c>
      <c r="S7197">
        <v>9.9091917276382456E-4</v>
      </c>
      <c r="T7197">
        <v>0</v>
      </c>
      <c r="U7197">
        <v>93.000926757812493</v>
      </c>
    </row>
    <row r="7198" spans="1:21" x14ac:dyDescent="0.3">
      <c r="A7198">
        <v>2040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6.457671052418114E-3</v>
      </c>
      <c r="K7198">
        <v>1.4821254534815E-2</v>
      </c>
      <c r="L7198">
        <v>8.7122350634622099E-3</v>
      </c>
      <c r="M7198">
        <v>1.242135204757969E-2</v>
      </c>
      <c r="N7198">
        <v>2.8375372557294651E-2</v>
      </c>
      <c r="O7198">
        <v>5.0479431603756737E-2</v>
      </c>
      <c r="P7198">
        <v>1.112875451636273E-2</v>
      </c>
      <c r="Q7198">
        <v>8.7054532013692551E-2</v>
      </c>
      <c r="R7198">
        <v>1.195441969905876E-2</v>
      </c>
      <c r="S7198">
        <v>4.3520453691987468E-3</v>
      </c>
      <c r="T7198">
        <v>0.96744108618859082</v>
      </c>
      <c r="U7198">
        <v>0.64587415876877019</v>
      </c>
    </row>
    <row r="7199" spans="1:21" x14ac:dyDescent="0.3">
      <c r="A7199">
        <v>2040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1.136671131215679E-2</v>
      </c>
      <c r="K7199">
        <v>4.2417964303398663E-2</v>
      </c>
      <c r="L7199">
        <v>2.443047178061266E-2</v>
      </c>
      <c r="M7199">
        <v>1.0382552319324591E-2</v>
      </c>
      <c r="N7199">
        <v>2.0962105477368029E-2</v>
      </c>
      <c r="O7199">
        <v>3.7925516278536943E-2</v>
      </c>
      <c r="P7199">
        <v>3.5003282583903082E-2</v>
      </c>
      <c r="Q7199">
        <v>0.30110263281386063</v>
      </c>
      <c r="R7199">
        <v>4.2684620838874712E-2</v>
      </c>
      <c r="S7199">
        <v>1.3381595863548481E-2</v>
      </c>
      <c r="T7199">
        <v>1.7207345580696549</v>
      </c>
      <c r="U7199">
        <v>1.164513230290442</v>
      </c>
    </row>
    <row r="7200" spans="1:21" x14ac:dyDescent="0.3">
      <c r="A7200">
        <v>2040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1.398173905660415E-2</v>
      </c>
      <c r="K7200">
        <v>3.4463033610887719E-2</v>
      </c>
      <c r="L7200">
        <v>1.9892852391971621E-2</v>
      </c>
      <c r="M7200">
        <v>1.9148845017217291E-2</v>
      </c>
      <c r="N7200">
        <v>4.301029572907758E-2</v>
      </c>
      <c r="O7200">
        <v>7.5630447426254188E-2</v>
      </c>
      <c r="P7200">
        <v>2.5496129070026251E-2</v>
      </c>
      <c r="Q7200">
        <v>0.2037298947453656</v>
      </c>
      <c r="R7200">
        <v>2.8465699583337719E-2</v>
      </c>
      <c r="S7200">
        <v>9.501471517816093E-3</v>
      </c>
      <c r="T7200">
        <v>2.145042201667998</v>
      </c>
      <c r="U7200">
        <v>1.4413935052332121</v>
      </c>
    </row>
    <row r="7201" spans="1:21" x14ac:dyDescent="0.3">
      <c r="A7201">
        <v>2040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1.083775731855326E-2</v>
      </c>
      <c r="K7201">
        <v>7.5883497221997248E-2</v>
      </c>
      <c r="L7201">
        <v>4.2897611545744507E-2</v>
      </c>
      <c r="M7201">
        <v>1.721651232317236E-2</v>
      </c>
      <c r="N7201">
        <v>2.7464361295621041E-2</v>
      </c>
      <c r="O7201">
        <v>5.2718613481398058E-2</v>
      </c>
      <c r="P7201">
        <v>4.0780599439930072E-2</v>
      </c>
      <c r="Q7201">
        <v>0.40443070110346668</v>
      </c>
      <c r="R7201">
        <v>5.9132153833401757E-2</v>
      </c>
      <c r="S7201">
        <v>1.681213296823143E-2</v>
      </c>
      <c r="T7201">
        <v>2.4018606137522478</v>
      </c>
      <c r="U7201">
        <v>1.658748725649974</v>
      </c>
    </row>
    <row r="7202" spans="1:21" x14ac:dyDescent="0.3">
      <c r="A7202">
        <v>2040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9.7321882247924808E-3</v>
      </c>
      <c r="K7202">
        <v>5.2928800582885743E-3</v>
      </c>
      <c r="L7202">
        <v>4.4973654747009276E-3</v>
      </c>
      <c r="M7202">
        <v>3.3709007501602167E-4</v>
      </c>
      <c r="N7202">
        <v>0</v>
      </c>
      <c r="O7202">
        <v>6.7898444831371302E-5</v>
      </c>
      <c r="P7202">
        <v>0</v>
      </c>
      <c r="Q7202">
        <v>1.8764469146728521E-2</v>
      </c>
      <c r="R7202">
        <v>4.5014085769653324E-3</v>
      </c>
      <c r="S7202">
        <v>3.2805472612380982E-5</v>
      </c>
      <c r="T7202">
        <v>0</v>
      </c>
      <c r="U7202">
        <v>13.07054321289062</v>
      </c>
    </row>
    <row r="7203" spans="1:21" x14ac:dyDescent="0.3">
      <c r="A7203">
        <v>2040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6.6945318270849674E-4</v>
      </c>
      <c r="K7203">
        <v>1.256519046232827E-3</v>
      </c>
      <c r="L7203">
        <v>7.7412751136317793E-4</v>
      </c>
      <c r="M7203">
        <v>2.5588565523788101E-4</v>
      </c>
      <c r="N7203">
        <v>5.4209622956409098E-4</v>
      </c>
      <c r="O7203">
        <v>1.4518834060526121E-3</v>
      </c>
      <c r="P7203">
        <v>2.128049993850432E-4</v>
      </c>
      <c r="Q7203">
        <v>4.4174774598333324E-3</v>
      </c>
      <c r="R7203">
        <v>6.5951424812078438E-4</v>
      </c>
      <c r="S7203">
        <v>1.5521856639775079E-4</v>
      </c>
      <c r="T7203">
        <v>1.8134830196237E-2</v>
      </c>
      <c r="U7203">
        <v>1.2125204469564639E-2</v>
      </c>
    </row>
    <row r="7204" spans="1:21" x14ac:dyDescent="0.3">
      <c r="A7204">
        <v>2040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1.383654508726542E-3</v>
      </c>
      <c r="K7204">
        <v>4.10019853595389E-3</v>
      </c>
      <c r="L7204">
        <v>2.4249268543905982E-3</v>
      </c>
      <c r="M7204">
        <v>2.9860558101407991E-4</v>
      </c>
      <c r="N7204">
        <v>5.6150011462545381E-4</v>
      </c>
      <c r="O7204">
        <v>1.5191033833052659E-3</v>
      </c>
      <c r="P7204">
        <v>9.3911770057624941E-4</v>
      </c>
      <c r="Q7204">
        <v>1.9053040998140969E-2</v>
      </c>
      <c r="R7204">
        <v>2.8209312217446578E-3</v>
      </c>
      <c r="S7204">
        <v>6.8166950382365563E-4</v>
      </c>
      <c r="T7204">
        <v>4.5724763844154477E-2</v>
      </c>
      <c r="U7204">
        <v>3.0482958800097441E-2</v>
      </c>
    </row>
    <row r="7205" spans="1:21" x14ac:dyDescent="0.3">
      <c r="A7205">
        <v>2040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1.555705837364172E-3</v>
      </c>
      <c r="K7205">
        <v>3.3160412819197948E-3</v>
      </c>
      <c r="L7205">
        <v>1.9734058198525692E-3</v>
      </c>
      <c r="M7205">
        <v>4.6883696353249059E-4</v>
      </c>
      <c r="N7205">
        <v>1.0036344688505599E-3</v>
      </c>
      <c r="O7205">
        <v>2.743375708408869E-3</v>
      </c>
      <c r="P7205">
        <v>5.8613471632393472E-4</v>
      </c>
      <c r="Q7205">
        <v>1.21089320543622E-2</v>
      </c>
      <c r="R7205">
        <v>1.792362792800019E-3</v>
      </c>
      <c r="S7205">
        <v>4.323711346972646E-4</v>
      </c>
      <c r="T7205">
        <v>4.8521216378750932E-2</v>
      </c>
      <c r="U7205">
        <v>3.2403251003534222E-2</v>
      </c>
    </row>
    <row r="7206" spans="1:21" x14ac:dyDescent="0.3">
      <c r="A7206">
        <v>2040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2.076622753208857E-3</v>
      </c>
      <c r="K7206">
        <v>7.6025377306454161E-3</v>
      </c>
      <c r="L7206">
        <v>4.3923908542423326E-3</v>
      </c>
      <c r="M7206">
        <v>6.8126659590175592E-4</v>
      </c>
      <c r="N7206">
        <v>1.069292283929549E-3</v>
      </c>
      <c r="O7206">
        <v>2.8244394268203089E-3</v>
      </c>
      <c r="P7206">
        <v>1.4668030808325421E-3</v>
      </c>
      <c r="Q7206">
        <v>2.9068012028734231E-2</v>
      </c>
      <c r="R7206">
        <v>4.2952449073878794E-3</v>
      </c>
      <c r="S7206">
        <v>1.0796421478142309E-3</v>
      </c>
      <c r="T7206">
        <v>8.7365606225712863E-2</v>
      </c>
      <c r="U7206">
        <v>5.8108559670113732E-2</v>
      </c>
    </row>
    <row r="7207" spans="1:21" x14ac:dyDescent="0.3">
      <c r="A7207">
        <v>2040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1.2727029690518969E-2</v>
      </c>
      <c r="K7207">
        <v>6.9216716662049297E-3</v>
      </c>
      <c r="L7207">
        <v>5.8813507268205287E-3</v>
      </c>
      <c r="M7207">
        <v>4.4017201662063598E-4</v>
      </c>
      <c r="N7207">
        <v>0</v>
      </c>
      <c r="O7207">
        <v>8.8661573827266693E-5</v>
      </c>
      <c r="P7207">
        <v>0</v>
      </c>
      <c r="Q7207">
        <v>2.4502695083618159E-2</v>
      </c>
      <c r="R7207">
        <v>5.8779606819152836E-3</v>
      </c>
      <c r="S7207">
        <v>4.2837448418140412E-5</v>
      </c>
      <c r="T7207">
        <v>0</v>
      </c>
      <c r="U7207">
        <v>16.797190795898441</v>
      </c>
    </row>
    <row r="7208" spans="1:21" x14ac:dyDescent="0.3">
      <c r="A7208">
        <v>2040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8.7546624749431799E-4</v>
      </c>
      <c r="K7208">
        <v>1.643190024851823E-3</v>
      </c>
      <c r="L7208">
        <v>1.012355707209347E-3</v>
      </c>
      <c r="M7208">
        <v>3.34135002292131E-4</v>
      </c>
      <c r="N7208">
        <v>7.078691843438378E-4</v>
      </c>
      <c r="O7208">
        <v>1.8958679582404549E-3</v>
      </c>
      <c r="P7208">
        <v>2.7788146236259098E-4</v>
      </c>
      <c r="Q7208">
        <v>5.7683396307932891E-3</v>
      </c>
      <c r="R7208">
        <v>8.6119339013247137E-4</v>
      </c>
      <c r="S7208">
        <v>2.0268416306310421E-4</v>
      </c>
      <c r="T7208">
        <v>2.3680467538835081E-2</v>
      </c>
      <c r="U7208">
        <v>1.58331013932047E-2</v>
      </c>
    </row>
    <row r="7209" spans="1:21" x14ac:dyDescent="0.3">
      <c r="A7209">
        <v>2040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1.809451187461863E-3</v>
      </c>
      <c r="K7209">
        <v>5.3619523156837453E-3</v>
      </c>
      <c r="L7209">
        <v>3.171161548873641E-3</v>
      </c>
      <c r="M7209">
        <v>3.8991942249951049E-4</v>
      </c>
      <c r="N7209">
        <v>7.3320687063954031E-4</v>
      </c>
      <c r="O7209">
        <v>1.98364545653872E-3</v>
      </c>
      <c r="P7209">
        <v>1.2262993785575481E-3</v>
      </c>
      <c r="Q7209">
        <v>2.487943125789378E-2</v>
      </c>
      <c r="R7209">
        <v>3.6835726884996271E-3</v>
      </c>
      <c r="S7209">
        <v>8.9012457479627227E-4</v>
      </c>
      <c r="T7209">
        <v>5.9707352568516107E-2</v>
      </c>
      <c r="U7209">
        <v>3.9804606985508452E-2</v>
      </c>
    </row>
    <row r="7210" spans="1:21" x14ac:dyDescent="0.3">
      <c r="A7210">
        <v>2040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2.034447612481385E-3</v>
      </c>
      <c r="K7210">
        <v>4.3365002172802581E-3</v>
      </c>
      <c r="L7210">
        <v>2.5806797192469669E-3</v>
      </c>
      <c r="M7210">
        <v>6.1220706154724216E-4</v>
      </c>
      <c r="N7210">
        <v>1.310545783974669E-3</v>
      </c>
      <c r="O7210">
        <v>3.5822992081626908E-3</v>
      </c>
      <c r="P7210">
        <v>7.6537406809980757E-4</v>
      </c>
      <c r="Q7210">
        <v>1.5811835088532449E-2</v>
      </c>
      <c r="R7210">
        <v>2.340468006073234E-3</v>
      </c>
      <c r="S7210">
        <v>5.6459034618315692E-4</v>
      </c>
      <c r="T7210">
        <v>6.3358936013970482E-2</v>
      </c>
      <c r="U7210">
        <v>4.2312123458069062E-2</v>
      </c>
    </row>
    <row r="7211" spans="1:21" x14ac:dyDescent="0.3">
      <c r="A7211">
        <v>2040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2.715665374378738E-3</v>
      </c>
      <c r="K7211">
        <v>9.9421042625143525E-3</v>
      </c>
      <c r="L7211">
        <v>5.7440716334517562E-3</v>
      </c>
      <c r="M7211">
        <v>8.8959729806096957E-4</v>
      </c>
      <c r="N7211">
        <v>1.396281729750625E-3</v>
      </c>
      <c r="O7211">
        <v>3.688153813805817E-3</v>
      </c>
      <c r="P7211">
        <v>1.915352640215916E-3</v>
      </c>
      <c r="Q7211">
        <v>3.795699891045172E-2</v>
      </c>
      <c r="R7211">
        <v>5.6087307883206112E-3</v>
      </c>
      <c r="S7211">
        <v>1.409796840653508E-3</v>
      </c>
      <c r="T7211">
        <v>0.1140819616091629</v>
      </c>
      <c r="U7211">
        <v>7.5878157284061262E-2</v>
      </c>
    </row>
    <row r="7212" spans="1:21" x14ac:dyDescent="0.3">
      <c r="A7212">
        <v>2040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0.94966851806640618</v>
      </c>
      <c r="J7212">
        <v>23.260044960021968</v>
      </c>
      <c r="K7212">
        <v>9.3870174198150629</v>
      </c>
      <c r="L7212">
        <v>2.4151790413856511</v>
      </c>
      <c r="M7212">
        <v>0</v>
      </c>
      <c r="N7212">
        <v>0</v>
      </c>
      <c r="O7212">
        <v>7.7857263684272763E-3</v>
      </c>
      <c r="P7212">
        <v>8.6034556707367302E-2</v>
      </c>
      <c r="Q7212">
        <v>4.1311946449279784</v>
      </c>
      <c r="R7212">
        <v>0.41564692807197567</v>
      </c>
      <c r="S7212">
        <v>4.2042112976312628E-2</v>
      </c>
      <c r="T7212">
        <v>0.176930548787117</v>
      </c>
      <c r="U7212">
        <v>0</v>
      </c>
    </row>
    <row r="7213" spans="1:21" x14ac:dyDescent="0.3">
      <c r="A7213">
        <v>2040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2.9640191596034961E-2</v>
      </c>
      <c r="J7213">
        <v>0.46319578660861488</v>
      </c>
      <c r="K7213">
        <v>0.26704276257320952</v>
      </c>
      <c r="L7213">
        <v>6.8053441703319409E-2</v>
      </c>
      <c r="M7213">
        <v>0</v>
      </c>
      <c r="N7213">
        <v>0</v>
      </c>
      <c r="O7213">
        <v>1.4109821845822889E-4</v>
      </c>
      <c r="P7213">
        <v>1.1978734435260201E-3</v>
      </c>
      <c r="Q7213">
        <v>1.9563470402639119E-2</v>
      </c>
      <c r="R7213">
        <v>2.8937129657049432E-3</v>
      </c>
      <c r="S7213">
        <v>1.3620844221203241E-3</v>
      </c>
      <c r="T7213">
        <v>1.9492685070617379E-2</v>
      </c>
      <c r="U7213">
        <v>0</v>
      </c>
    </row>
    <row r="7214" spans="1:21" x14ac:dyDescent="0.3">
      <c r="A7214">
        <v>2040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0.10626810831747591</v>
      </c>
      <c r="J7214">
        <v>1.320820282868971</v>
      </c>
      <c r="K7214">
        <v>0.6773956890248084</v>
      </c>
      <c r="L7214">
        <v>0.17191682618137391</v>
      </c>
      <c r="M7214">
        <v>0</v>
      </c>
      <c r="N7214">
        <v>0</v>
      </c>
      <c r="O7214">
        <v>2.196079251786236E-4</v>
      </c>
      <c r="P7214">
        <v>5.7652755539094698E-3</v>
      </c>
      <c r="Q7214">
        <v>0.10522705023960729</v>
      </c>
      <c r="R7214">
        <v>1.555256093649054E-2</v>
      </c>
      <c r="S7214">
        <v>6.6421413124263928E-3</v>
      </c>
      <c r="T7214">
        <v>5.5330092322371613E-2</v>
      </c>
      <c r="U7214">
        <v>0</v>
      </c>
    </row>
    <row r="7215" spans="1:21" x14ac:dyDescent="0.3">
      <c r="A7215">
        <v>2040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0.10466836048646599</v>
      </c>
      <c r="J7215">
        <v>1.3131528320066399</v>
      </c>
      <c r="K7215">
        <v>0.56841993030436477</v>
      </c>
      <c r="L7215">
        <v>0.14309711280663781</v>
      </c>
      <c r="M7215">
        <v>0</v>
      </c>
      <c r="N7215">
        <v>0</v>
      </c>
      <c r="O7215">
        <v>2.8795905744754131E-4</v>
      </c>
      <c r="P7215">
        <v>2.8086213575301989E-3</v>
      </c>
      <c r="Q7215">
        <v>4.9105856174363922E-2</v>
      </c>
      <c r="R7215">
        <v>7.4037199874119764E-3</v>
      </c>
      <c r="S7215">
        <v>3.3549546332585288E-3</v>
      </c>
      <c r="T7215">
        <v>4.3561499246119462E-2</v>
      </c>
      <c r="U7215">
        <v>0</v>
      </c>
    </row>
    <row r="7216" spans="1:21" x14ac:dyDescent="0.3">
      <c r="A7216">
        <v>2040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0.25353265732819602</v>
      </c>
      <c r="J7216">
        <v>3.0516683709578758</v>
      </c>
      <c r="K7216">
        <v>1.1673367101617009</v>
      </c>
      <c r="L7216">
        <v>0.29839682502084441</v>
      </c>
      <c r="M7216">
        <v>0</v>
      </c>
      <c r="N7216">
        <v>0</v>
      </c>
      <c r="O7216">
        <v>7.498282037669262E-4</v>
      </c>
      <c r="P7216">
        <v>1.238301309047549E-2</v>
      </c>
      <c r="Q7216">
        <v>0.23217039759247751</v>
      </c>
      <c r="R7216">
        <v>3.3655624710101112E-2</v>
      </c>
      <c r="S7216">
        <v>1.4221023123866061E-2</v>
      </c>
      <c r="T7216">
        <v>0.15243541586976961</v>
      </c>
      <c r="U7216">
        <v>0</v>
      </c>
    </row>
    <row r="7217" spans="1:21" x14ac:dyDescent="0.3">
      <c r="A7217">
        <v>2040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0.59544049072265626</v>
      </c>
      <c r="J7217">
        <v>67.288964122772214</v>
      </c>
      <c r="K7217">
        <v>18.63179092311859</v>
      </c>
      <c r="L7217">
        <v>5.3755008416175842</v>
      </c>
      <c r="M7217">
        <v>0</v>
      </c>
      <c r="N7217">
        <v>0</v>
      </c>
      <c r="O7217">
        <v>1.09202605432272</v>
      </c>
      <c r="P7217">
        <v>3.869613262591884E-3</v>
      </c>
      <c r="Q7217">
        <v>484.29867318725587</v>
      </c>
      <c r="R7217">
        <v>40.987654096603393</v>
      </c>
      <c r="S7217">
        <v>0.84353832760453229</v>
      </c>
      <c r="T7217">
        <v>20.213196778297419</v>
      </c>
      <c r="U7217">
        <v>0</v>
      </c>
    </row>
    <row r="7218" spans="1:21" x14ac:dyDescent="0.3">
      <c r="A7218">
        <v>2040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0.45323158648971867</v>
      </c>
      <c r="J7218">
        <v>44.700449074491623</v>
      </c>
      <c r="K7218">
        <v>22.586148761541409</v>
      </c>
      <c r="L7218">
        <v>5.5309250374858889</v>
      </c>
      <c r="M7218">
        <v>0</v>
      </c>
      <c r="N7218">
        <v>0</v>
      </c>
      <c r="O7218">
        <v>5.2280311611070411E-3</v>
      </c>
      <c r="P7218">
        <v>2.835853869081011E-2</v>
      </c>
      <c r="Q7218">
        <v>0.82412443552949499</v>
      </c>
      <c r="R7218">
        <v>0.12724242700125599</v>
      </c>
      <c r="S7218">
        <v>4.8503505572051478E-2</v>
      </c>
      <c r="T7218">
        <v>0.80432701731653711</v>
      </c>
      <c r="U7218">
        <v>0</v>
      </c>
    </row>
    <row r="7219" spans="1:21" x14ac:dyDescent="0.3">
      <c r="A7219">
        <v>2040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1.3656832835975301</v>
      </c>
      <c r="J7219">
        <v>86.589512763013261</v>
      </c>
      <c r="K7219">
        <v>39.543892539069873</v>
      </c>
      <c r="L7219">
        <v>9.9377108744562559</v>
      </c>
      <c r="M7219">
        <v>0</v>
      </c>
      <c r="N7219">
        <v>0</v>
      </c>
      <c r="O7219">
        <v>5.3738495666408514E-3</v>
      </c>
      <c r="P7219">
        <v>0.1139945796406778</v>
      </c>
      <c r="Q7219">
        <v>3.348472102036677</v>
      </c>
      <c r="R7219">
        <v>0.50699702844562755</v>
      </c>
      <c r="S7219">
        <v>0.18699265849760099</v>
      </c>
      <c r="T7219">
        <v>1.7634045046984459</v>
      </c>
      <c r="U7219">
        <v>0</v>
      </c>
    </row>
    <row r="7220" spans="1:21" x14ac:dyDescent="0.3">
      <c r="A7220">
        <v>2040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1.5624367847175811</v>
      </c>
      <c r="J7220">
        <v>98.613157291128957</v>
      </c>
      <c r="K7220">
        <v>38.431393791415687</v>
      </c>
      <c r="L7220">
        <v>9.5346810438254046</v>
      </c>
      <c r="M7220">
        <v>0</v>
      </c>
      <c r="N7220">
        <v>0</v>
      </c>
      <c r="O7220">
        <v>1.096037780130577E-2</v>
      </c>
      <c r="P7220">
        <v>6.5396719443325493E-2</v>
      </c>
      <c r="Q7220">
        <v>2.1251837822943451</v>
      </c>
      <c r="R7220">
        <v>0.33149078733917259</v>
      </c>
      <c r="S7220">
        <v>0.122986698442447</v>
      </c>
      <c r="T7220">
        <v>1.82536240272544</v>
      </c>
      <c r="U7220">
        <v>0</v>
      </c>
    </row>
    <row r="7221" spans="1:21" x14ac:dyDescent="0.3">
      <c r="A7221">
        <v>2040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2.1306210499735809</v>
      </c>
      <c r="J7221">
        <v>139.96081009989419</v>
      </c>
      <c r="K7221">
        <v>45.870044942515882</v>
      </c>
      <c r="L7221">
        <v>11.931015058985301</v>
      </c>
      <c r="M7221">
        <v>0</v>
      </c>
      <c r="N7221">
        <v>0</v>
      </c>
      <c r="O7221">
        <v>9.0886778384314023E-3</v>
      </c>
      <c r="P7221">
        <v>0.19474278772486939</v>
      </c>
      <c r="Q7221">
        <v>4.9286189936165368</v>
      </c>
      <c r="R7221">
        <v>0.70841963187870316</v>
      </c>
      <c r="S7221">
        <v>0.27438917925397838</v>
      </c>
      <c r="T7221">
        <v>3.4292940647409651</v>
      </c>
      <c r="U7221">
        <v>0</v>
      </c>
    </row>
    <row r="7222" spans="1:21" x14ac:dyDescent="0.3">
      <c r="A7222">
        <v>2040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1.0771766662597659E-2</v>
      </c>
      <c r="J7222">
        <v>2.986951748684048</v>
      </c>
      <c r="K7222">
        <v>0.90371638396382337</v>
      </c>
      <c r="L7222">
        <v>0.26238940142281347</v>
      </c>
      <c r="M7222">
        <v>0</v>
      </c>
      <c r="N7222">
        <v>0</v>
      </c>
      <c r="O7222">
        <v>1.0921053212150579E-3</v>
      </c>
      <c r="P7222">
        <v>2.405401568112211E-4</v>
      </c>
      <c r="Q7222">
        <v>1.016208981912583</v>
      </c>
      <c r="R7222">
        <v>9.8722508002538234E-2</v>
      </c>
      <c r="S7222">
        <v>1.1917656510122469E-3</v>
      </c>
      <c r="T7222">
        <v>2.339902247127611E-2</v>
      </c>
      <c r="U7222">
        <v>0</v>
      </c>
    </row>
    <row r="7223" spans="1:21" x14ac:dyDescent="0.3">
      <c r="A7223">
        <v>2040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2.5629014417238371E-2</v>
      </c>
      <c r="J7223">
        <v>1.2875114542265691</v>
      </c>
      <c r="K7223">
        <v>0.70296385874780309</v>
      </c>
      <c r="L7223">
        <v>0.18718301947312571</v>
      </c>
      <c r="M7223">
        <v>0</v>
      </c>
      <c r="N7223">
        <v>0</v>
      </c>
      <c r="O7223">
        <v>6.778459509929523E-4</v>
      </c>
      <c r="P7223">
        <v>4.3381442518451016E-3</v>
      </c>
      <c r="Q7223">
        <v>0.12906216899693751</v>
      </c>
      <c r="R7223">
        <v>2.0112046855915951E-2</v>
      </c>
      <c r="S7223">
        <v>6.3208030293905471E-3</v>
      </c>
      <c r="T7223">
        <v>0.1188427435142124</v>
      </c>
      <c r="U7223">
        <v>0</v>
      </c>
    </row>
    <row r="7224" spans="1:21" x14ac:dyDescent="0.3">
      <c r="A7224">
        <v>2040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7.6406925055030897E-2</v>
      </c>
      <c r="J7224">
        <v>2.202129026432031</v>
      </c>
      <c r="K7224">
        <v>1.169925853076865</v>
      </c>
      <c r="L7224">
        <v>0.31471241577834053</v>
      </c>
      <c r="M7224">
        <v>0</v>
      </c>
      <c r="N7224">
        <v>0</v>
      </c>
      <c r="O7224">
        <v>6.0818226469982811E-4</v>
      </c>
      <c r="P7224">
        <v>1.2189979022451289E-2</v>
      </c>
      <c r="Q7224">
        <v>0.43815289377448557</v>
      </c>
      <c r="R7224">
        <v>6.8353805945320492E-2</v>
      </c>
      <c r="S7224">
        <v>2.0281708042291052E-2</v>
      </c>
      <c r="T7224">
        <v>0.21448551765404431</v>
      </c>
      <c r="U7224">
        <v>0</v>
      </c>
    </row>
    <row r="7225" spans="1:21" x14ac:dyDescent="0.3">
      <c r="A7225">
        <v>2040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9.0083351520567928E-2</v>
      </c>
      <c r="J7225">
        <v>2.7679827752680328</v>
      </c>
      <c r="K7225">
        <v>1.231607615109338</v>
      </c>
      <c r="L7225">
        <v>0.32620481904710258</v>
      </c>
      <c r="M7225">
        <v>0</v>
      </c>
      <c r="N7225">
        <v>0</v>
      </c>
      <c r="O7225">
        <v>1.4009519395554271E-3</v>
      </c>
      <c r="P7225">
        <v>9.1456367549464738E-3</v>
      </c>
      <c r="Q7225">
        <v>0.32677106346487189</v>
      </c>
      <c r="R7225">
        <v>5.1587891612963052E-2</v>
      </c>
      <c r="S7225">
        <v>1.5792323729412978E-2</v>
      </c>
      <c r="T7225">
        <v>0.26903513989793643</v>
      </c>
      <c r="U7225">
        <v>0</v>
      </c>
    </row>
    <row r="7226" spans="1:21" x14ac:dyDescent="0.3">
      <c r="A7226">
        <v>2040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0.103717570003895</v>
      </c>
      <c r="J7226">
        <v>2.128651701704511</v>
      </c>
      <c r="K7226">
        <v>0.90015040135585644</v>
      </c>
      <c r="L7226">
        <v>0.25277473411732682</v>
      </c>
      <c r="M7226">
        <v>0</v>
      </c>
      <c r="N7226">
        <v>0</v>
      </c>
      <c r="O7226">
        <v>7.2672010380279907E-4</v>
      </c>
      <c r="P7226">
        <v>1.2978457692410879E-2</v>
      </c>
      <c r="Q7226">
        <v>0.46121415675659327</v>
      </c>
      <c r="R7226">
        <v>6.9747486504017561E-2</v>
      </c>
      <c r="S7226">
        <v>2.0613337566248651E-2</v>
      </c>
      <c r="T7226">
        <v>0.29450147527653869</v>
      </c>
      <c r="U7226">
        <v>0</v>
      </c>
    </row>
    <row r="7227" spans="1:21" x14ac:dyDescent="0.3">
      <c r="A7227">
        <v>2040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0.94492248535156254</v>
      </c>
      <c r="J7227">
        <v>22.93608489990234</v>
      </c>
      <c r="K7227">
        <v>9.2734613494873042</v>
      </c>
      <c r="L7227">
        <v>2.3814056434631352</v>
      </c>
      <c r="M7227">
        <v>0</v>
      </c>
      <c r="N7227">
        <v>0</v>
      </c>
      <c r="O7227">
        <v>6.5951671600341794E-3</v>
      </c>
      <c r="P7227">
        <v>8.594802746176719E-2</v>
      </c>
      <c r="Q7227">
        <v>3.3215807037353522</v>
      </c>
      <c r="R7227">
        <v>0.3526387805938721</v>
      </c>
      <c r="S7227">
        <v>4.08610522300005E-2</v>
      </c>
      <c r="T7227">
        <v>0.15476957702636721</v>
      </c>
      <c r="U7227">
        <v>0</v>
      </c>
    </row>
    <row r="7228" spans="1:21" x14ac:dyDescent="0.3">
      <c r="A7228">
        <v>2040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2.8561856140885029E-2</v>
      </c>
      <c r="J7228">
        <v>0.39409140508323798</v>
      </c>
      <c r="K7228">
        <v>0.23735147664009229</v>
      </c>
      <c r="L7228">
        <v>6.0393670259229287E-2</v>
      </c>
      <c r="M7228">
        <v>0</v>
      </c>
      <c r="N7228">
        <v>0</v>
      </c>
      <c r="O7228">
        <v>1.3835496601767409E-4</v>
      </c>
      <c r="P7228">
        <v>1.1728326749498429E-3</v>
      </c>
      <c r="Q7228">
        <v>1.9057237377831129E-2</v>
      </c>
      <c r="R7228">
        <v>2.8199117391477018E-3</v>
      </c>
      <c r="S7228">
        <v>1.335962610828426E-3</v>
      </c>
      <c r="T7228">
        <v>1.8974369552746562E-2</v>
      </c>
      <c r="U7228">
        <v>0</v>
      </c>
    </row>
    <row r="7229" spans="1:21" x14ac:dyDescent="0.3">
      <c r="A7229">
        <v>2040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0.1026438912630766</v>
      </c>
      <c r="J7229">
        <v>1.1803751443003381</v>
      </c>
      <c r="K7229">
        <v>0.62311255319776948</v>
      </c>
      <c r="L7229">
        <v>0.1579585120495815</v>
      </c>
      <c r="M7229">
        <v>0</v>
      </c>
      <c r="N7229">
        <v>0</v>
      </c>
      <c r="O7229">
        <v>2.1524288101472161E-4</v>
      </c>
      <c r="P7229">
        <v>5.6433871606081454E-3</v>
      </c>
      <c r="Q7229">
        <v>0.1024551867005794</v>
      </c>
      <c r="R7229">
        <v>1.5147351261601929E-2</v>
      </c>
      <c r="S7229">
        <v>6.512734793639746E-3</v>
      </c>
      <c r="T7229">
        <v>5.3864507630664943E-2</v>
      </c>
      <c r="U7229">
        <v>0</v>
      </c>
    </row>
    <row r="7230" spans="1:21" x14ac:dyDescent="0.3">
      <c r="A7230">
        <v>2040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0.1009292726267115</v>
      </c>
      <c r="J7230">
        <v>1.1531249531475469</v>
      </c>
      <c r="K7230">
        <v>0.51529399391849173</v>
      </c>
      <c r="L7230">
        <v>0.1296513172649541</v>
      </c>
      <c r="M7230">
        <v>0</v>
      </c>
      <c r="N7230">
        <v>0</v>
      </c>
      <c r="O7230">
        <v>2.8260086224034958E-4</v>
      </c>
      <c r="P7230">
        <v>2.7534810381585491E-3</v>
      </c>
      <c r="Q7230">
        <v>4.7864666461517928E-2</v>
      </c>
      <c r="R7230">
        <v>7.2185714667594046E-3</v>
      </c>
      <c r="S7230">
        <v>3.2937929341631841E-3</v>
      </c>
      <c r="T7230">
        <v>4.242656971980277E-2</v>
      </c>
      <c r="U7230">
        <v>0</v>
      </c>
    </row>
    <row r="7231" spans="1:21" x14ac:dyDescent="0.3">
      <c r="A7231">
        <v>2040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0.2457466562383433</v>
      </c>
      <c r="J7231">
        <v>2.837013405838547</v>
      </c>
      <c r="K7231">
        <v>1.1085593456790499</v>
      </c>
      <c r="L7231">
        <v>0.28283210800736108</v>
      </c>
      <c r="M7231">
        <v>0</v>
      </c>
      <c r="N7231">
        <v>0</v>
      </c>
      <c r="O7231">
        <v>7.3425377425328446E-4</v>
      </c>
      <c r="P7231">
        <v>1.2103534463824729E-2</v>
      </c>
      <c r="Q7231">
        <v>0.2258541315652873</v>
      </c>
      <c r="R7231">
        <v>3.2748862605752077E-2</v>
      </c>
      <c r="S7231">
        <v>1.3927182900467801E-2</v>
      </c>
      <c r="T7231">
        <v>0.14834900243781729</v>
      </c>
      <c r="U7231">
        <v>0</v>
      </c>
    </row>
    <row r="7232" spans="1:21" x14ac:dyDescent="0.3">
      <c r="A7232">
        <v>2040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1.027736076354981</v>
      </c>
      <c r="J7232">
        <v>24.76136374664307</v>
      </c>
      <c r="K7232">
        <v>10.027483213424681</v>
      </c>
      <c r="L7232">
        <v>2.570076643943787</v>
      </c>
      <c r="M7232">
        <v>0</v>
      </c>
      <c r="N7232">
        <v>0</v>
      </c>
      <c r="O7232">
        <v>6.8567194603383532E-3</v>
      </c>
      <c r="P7232">
        <v>9.4280695689376443E-2</v>
      </c>
      <c r="Q7232">
        <v>3.4209145622253421</v>
      </c>
      <c r="R7232">
        <v>0.370371901512146</v>
      </c>
      <c r="S7232">
        <v>4.4314224585890773E-2</v>
      </c>
      <c r="T7232">
        <v>0.1630840003490448</v>
      </c>
      <c r="U7232">
        <v>0</v>
      </c>
    </row>
    <row r="7233" spans="1:21" x14ac:dyDescent="0.3">
      <c r="A7233">
        <v>2040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2.7420639265933289E-2</v>
      </c>
      <c r="J7233">
        <v>0.39109623674406402</v>
      </c>
      <c r="K7233">
        <v>0.23357458152086591</v>
      </c>
      <c r="L7233">
        <v>5.9402616428512432E-2</v>
      </c>
      <c r="M7233">
        <v>0</v>
      </c>
      <c r="N7233">
        <v>0</v>
      </c>
      <c r="O7233">
        <v>1.3362765657833281E-4</v>
      </c>
      <c r="P7233">
        <v>1.138293532356365E-3</v>
      </c>
      <c r="Q7233">
        <v>1.8234537129546449E-2</v>
      </c>
      <c r="R7233">
        <v>2.7067777167504238E-3</v>
      </c>
      <c r="S7233">
        <v>1.2959676649491731E-3</v>
      </c>
      <c r="T7233">
        <v>1.7806266910926821E-2</v>
      </c>
      <c r="U7233">
        <v>0</v>
      </c>
    </row>
    <row r="7234" spans="1:21" x14ac:dyDescent="0.3">
      <c r="A7234">
        <v>2040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9.9542948946584803E-2</v>
      </c>
      <c r="J7234">
        <v>1.2083140859572199</v>
      </c>
      <c r="K7234">
        <v>0.63340691388152026</v>
      </c>
      <c r="L7234">
        <v>0.16050599825601611</v>
      </c>
      <c r="M7234">
        <v>0</v>
      </c>
      <c r="N7234">
        <v>0</v>
      </c>
      <c r="O7234">
        <v>2.0676445922136901E-4</v>
      </c>
      <c r="P7234">
        <v>5.4592633943987773E-3</v>
      </c>
      <c r="Q7234">
        <v>9.7448270661753864E-2</v>
      </c>
      <c r="R7234">
        <v>1.4444954869919809E-2</v>
      </c>
      <c r="S7234">
        <v>6.2906305793271758E-3</v>
      </c>
      <c r="T7234">
        <v>5.046958724893278E-2</v>
      </c>
      <c r="U7234">
        <v>0</v>
      </c>
    </row>
    <row r="7235" spans="1:21" x14ac:dyDescent="0.3">
      <c r="A7235">
        <v>2040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9.7180924701446361E-2</v>
      </c>
      <c r="J7235">
        <v>1.1677567928697119</v>
      </c>
      <c r="K7235">
        <v>0.51677168537544826</v>
      </c>
      <c r="L7235">
        <v>0.13005653202615841</v>
      </c>
      <c r="M7235">
        <v>0</v>
      </c>
      <c r="N7235">
        <v>0</v>
      </c>
      <c r="O7235">
        <v>2.7436816206456808E-4</v>
      </c>
      <c r="P7235">
        <v>2.692836249099119E-3</v>
      </c>
      <c r="Q7235">
        <v>4.5931350059395457E-2</v>
      </c>
      <c r="R7235">
        <v>6.9451524931309584E-3</v>
      </c>
      <c r="S7235">
        <v>3.2135785982055731E-3</v>
      </c>
      <c r="T7235">
        <v>3.9945245745079391E-2</v>
      </c>
      <c r="U7235">
        <v>0</v>
      </c>
    </row>
    <row r="7236" spans="1:21" x14ac:dyDescent="0.3">
      <c r="A7236">
        <v>2040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0.24187208638582899</v>
      </c>
      <c r="J7236">
        <v>2.9723327053454751</v>
      </c>
      <c r="K7236">
        <v>1.159115884771595</v>
      </c>
      <c r="L7236">
        <v>0.29536489384509412</v>
      </c>
      <c r="M7236">
        <v>0</v>
      </c>
      <c r="N7236">
        <v>0</v>
      </c>
      <c r="O7236">
        <v>6.9974235540076345E-4</v>
      </c>
      <c r="P7236">
        <v>1.158265006053006E-2</v>
      </c>
      <c r="Q7236">
        <v>0.21319144840596749</v>
      </c>
      <c r="R7236">
        <v>3.0987106828978331E-2</v>
      </c>
      <c r="S7236">
        <v>1.332264305413431E-2</v>
      </c>
      <c r="T7236">
        <v>0.13840897911562941</v>
      </c>
      <c r="U7236">
        <v>0</v>
      </c>
    </row>
    <row r="7237" spans="1:21" x14ac:dyDescent="0.3">
      <c r="A7237">
        <v>2040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8.8681569188833242E-2</v>
      </c>
      <c r="K7237">
        <v>2.3000556685030461E-2</v>
      </c>
      <c r="L7237">
        <v>1.9543596962466839E-2</v>
      </c>
      <c r="M7237">
        <v>6.38403058052063E-4</v>
      </c>
      <c r="N7237">
        <v>0</v>
      </c>
      <c r="O7237">
        <v>6.8687611818313602E-4</v>
      </c>
      <c r="P7237">
        <v>0</v>
      </c>
      <c r="Q7237">
        <v>0.18048048400878899</v>
      </c>
      <c r="R7237">
        <v>1.028276443481445E-2</v>
      </c>
      <c r="S7237">
        <v>2.7808836102485661E-4</v>
      </c>
      <c r="T7237">
        <v>0</v>
      </c>
      <c r="U7237">
        <v>9.955862670898437</v>
      </c>
    </row>
    <row r="7238" spans="1:21" x14ac:dyDescent="0.3">
      <c r="A7238">
        <v>2040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4.5798306063258966E-3</v>
      </c>
      <c r="K7238">
        <v>8.5972725300826249E-3</v>
      </c>
      <c r="L7238">
        <v>5.2967384508342671E-3</v>
      </c>
      <c r="M7238">
        <v>1.7570916078762011E-3</v>
      </c>
      <c r="N7238">
        <v>3.7224155544284291E-3</v>
      </c>
      <c r="O7238">
        <v>9.9696468527256509E-3</v>
      </c>
      <c r="P7238">
        <v>1.4612732654802989E-3</v>
      </c>
      <c r="Q7238">
        <v>3.0333550962961961E-2</v>
      </c>
      <c r="R7238">
        <v>4.5287005466837643E-3</v>
      </c>
      <c r="S7238">
        <v>1.065839827170287E-3</v>
      </c>
      <c r="T7238">
        <v>0.1245267451241121</v>
      </c>
      <c r="U7238">
        <v>8.3260543704167481E-2</v>
      </c>
    </row>
    <row r="7239" spans="1:21" x14ac:dyDescent="0.3">
      <c r="A7239">
        <v>2040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9.3083269281905683E-3</v>
      </c>
      <c r="K7239">
        <v>2.815109667120249E-2</v>
      </c>
      <c r="L7239">
        <v>1.6627727144936211E-2</v>
      </c>
      <c r="M7239">
        <v>2.0649839843358089E-3</v>
      </c>
      <c r="N7239">
        <v>3.8742833788017799E-3</v>
      </c>
      <c r="O7239">
        <v>1.0484543068443351E-2</v>
      </c>
      <c r="P7239">
        <v>6.4948359862318982E-3</v>
      </c>
      <c r="Q7239">
        <v>0.1317628831878799</v>
      </c>
      <c r="R7239">
        <v>1.95059299592234E-2</v>
      </c>
      <c r="S7239">
        <v>4.7168259926656728E-3</v>
      </c>
      <c r="T7239">
        <v>0.3162359335314755</v>
      </c>
      <c r="U7239">
        <v>0.21080050005585099</v>
      </c>
    </row>
    <row r="7240" spans="1:21" x14ac:dyDescent="0.3">
      <c r="A7240">
        <v>2040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1.0603032648195419E-2</v>
      </c>
      <c r="K7240">
        <v>2.2697628860748401E-2</v>
      </c>
      <c r="L7240">
        <v>1.3503868277791641E-2</v>
      </c>
      <c r="M7240">
        <v>3.2228845791436199E-3</v>
      </c>
      <c r="N7240">
        <v>6.8995695707692473E-3</v>
      </c>
      <c r="O7240">
        <v>1.8861955430150359E-2</v>
      </c>
      <c r="P7240">
        <v>4.0293589799306273E-3</v>
      </c>
      <c r="Q7240">
        <v>8.3244786328541154E-2</v>
      </c>
      <c r="R7240">
        <v>1.232150726187538E-2</v>
      </c>
      <c r="S7240">
        <v>2.9727852718299508E-3</v>
      </c>
      <c r="T7240">
        <v>0.3335557055870817</v>
      </c>
      <c r="U7240">
        <v>0.22275139793792409</v>
      </c>
    </row>
    <row r="7241" spans="1:21" x14ac:dyDescent="0.3">
      <c r="A7241">
        <v>2040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1.42224774487938E-2</v>
      </c>
      <c r="K7241">
        <v>5.2204898370270349E-2</v>
      </c>
      <c r="L7241">
        <v>3.015798194510047E-2</v>
      </c>
      <c r="M7241">
        <v>4.6946609582761813E-3</v>
      </c>
      <c r="N7241">
        <v>7.3593208127260756E-3</v>
      </c>
      <c r="O7241">
        <v>1.943337375043212E-2</v>
      </c>
      <c r="P7241">
        <v>1.011146337165271E-2</v>
      </c>
      <c r="Q7241">
        <v>0.20029358894583921</v>
      </c>
      <c r="R7241">
        <v>2.9596740422153291E-2</v>
      </c>
      <c r="S7241">
        <v>7.4396628051141096E-3</v>
      </c>
      <c r="T7241">
        <v>0.60225739660175792</v>
      </c>
      <c r="U7241">
        <v>0.40057794884140713</v>
      </c>
    </row>
    <row r="7242" spans="1:21" x14ac:dyDescent="0.3">
      <c r="A7242">
        <v>2040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1.0216449329853059</v>
      </c>
      <c r="K7242">
        <v>0.24595800116658209</v>
      </c>
      <c r="L7242">
        <v>0.20911048118025061</v>
      </c>
      <c r="M7242">
        <v>0.31566705322265631</v>
      </c>
      <c r="N7242">
        <v>1.79717041015625</v>
      </c>
      <c r="O7242">
        <v>4.7445107421874999</v>
      </c>
      <c r="P7242">
        <v>1.491298217773438</v>
      </c>
      <c r="Q7242">
        <v>17.524216796874999</v>
      </c>
      <c r="R7242">
        <v>1.687674682617188</v>
      </c>
      <c r="S7242">
        <v>2.0349910736083981E-2</v>
      </c>
      <c r="T7242">
        <v>10.1614560546875</v>
      </c>
      <c r="U7242">
        <v>25.792691894531249</v>
      </c>
    </row>
    <row r="7243" spans="1:21" x14ac:dyDescent="0.3">
      <c r="A7243">
        <v>2040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0.69383290891208482</v>
      </c>
      <c r="K7243">
        <v>0.23465795414135149</v>
      </c>
      <c r="L7243">
        <v>0.18914634838277761</v>
      </c>
      <c r="M7243">
        <v>9.1097450710028709E-3</v>
      </c>
      <c r="N7243">
        <v>1.957279994382052E-2</v>
      </c>
      <c r="O7243">
        <v>5.0806887651846537E-2</v>
      </c>
      <c r="P7243">
        <v>7.5399448680229641E-3</v>
      </c>
      <c r="Q7243">
        <v>0.14218102632243701</v>
      </c>
      <c r="R7243">
        <v>2.068626263561945E-2</v>
      </c>
      <c r="S7243">
        <v>5.3743178776882406E-3</v>
      </c>
      <c r="T7243">
        <v>0.6432422755276096</v>
      </c>
      <c r="U7243">
        <v>0.4274514398962358</v>
      </c>
    </row>
    <row r="7244" spans="1:21" x14ac:dyDescent="0.3">
      <c r="A7244">
        <v>2040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1.3459044677911289</v>
      </c>
      <c r="K7244">
        <v>0.48438193509700872</v>
      </c>
      <c r="L7244">
        <v>0.37362173416598671</v>
      </c>
      <c r="M7244">
        <v>9.7258819933071592E-3</v>
      </c>
      <c r="N7244">
        <v>1.7807412582844549E-2</v>
      </c>
      <c r="O7244">
        <v>4.4979311209979493E-2</v>
      </c>
      <c r="P7244">
        <v>3.0520004994375571E-2</v>
      </c>
      <c r="Q7244">
        <v>0.55343826675878116</v>
      </c>
      <c r="R7244">
        <v>8.0578040877495052E-2</v>
      </c>
      <c r="S7244">
        <v>2.031818805541865E-2</v>
      </c>
      <c r="T7244">
        <v>1.4888471107912631</v>
      </c>
      <c r="U7244">
        <v>0.98898209487817768</v>
      </c>
    </row>
    <row r="7245" spans="1:21" x14ac:dyDescent="0.3">
      <c r="A7245">
        <v>2040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1.5314193169924459</v>
      </c>
      <c r="K7245">
        <v>0.44178806746942889</v>
      </c>
      <c r="L7245">
        <v>0.34430431479742918</v>
      </c>
      <c r="M7245">
        <v>1.6503829673807431E-2</v>
      </c>
      <c r="N7245">
        <v>3.5295224106669347E-2</v>
      </c>
      <c r="O7245">
        <v>8.9352937495411358E-2</v>
      </c>
      <c r="P7245">
        <v>2.0518241211044209E-2</v>
      </c>
      <c r="Q7245">
        <v>0.37414638960294999</v>
      </c>
      <c r="R7245">
        <v>5.4456079987252312E-2</v>
      </c>
      <c r="S7245">
        <v>1.388530846017879E-2</v>
      </c>
      <c r="T7245">
        <v>1.7026730642599499</v>
      </c>
      <c r="U7245">
        <v>1.1304839828221691</v>
      </c>
    </row>
    <row r="7246" spans="1:21" x14ac:dyDescent="0.3">
      <c r="A7246">
        <v>2040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2.179747335159985</v>
      </c>
      <c r="K7246">
        <v>0.69057402234756249</v>
      </c>
      <c r="L7246">
        <v>0.51363948720358465</v>
      </c>
      <c r="M7246">
        <v>1.8935798261358289E-2</v>
      </c>
      <c r="N7246">
        <v>2.578189667704307E-2</v>
      </c>
      <c r="O7246">
        <v>6.4254345390970163E-2</v>
      </c>
      <c r="P7246">
        <v>4.102368821932724E-2</v>
      </c>
      <c r="Q7246">
        <v>0.73474833223341096</v>
      </c>
      <c r="R7246">
        <v>0.1067806532518725</v>
      </c>
      <c r="S7246">
        <v>2.740685808488412E-2</v>
      </c>
      <c r="T7246">
        <v>2.4425347481293498</v>
      </c>
      <c r="U7246">
        <v>1.627527431313746</v>
      </c>
    </row>
    <row r="7247" spans="1:21" x14ac:dyDescent="0.3">
      <c r="A7247">
        <v>2040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4.0262684502522461E-2</v>
      </c>
      <c r="K7247">
        <v>0.1058976149442606</v>
      </c>
      <c r="L7247">
        <v>6.6350600088480857E-2</v>
      </c>
      <c r="M7247">
        <v>1.136811542510986E-2</v>
      </c>
      <c r="N7247">
        <v>0</v>
      </c>
      <c r="O7247">
        <v>9.3083944320678704E-3</v>
      </c>
      <c r="P7247">
        <v>0</v>
      </c>
      <c r="Q7247">
        <v>2.6252282714843749</v>
      </c>
      <c r="R7247">
        <v>0.19704650878906249</v>
      </c>
      <c r="S7247">
        <v>3.2895700931549069E-3</v>
      </c>
      <c r="T7247">
        <v>0</v>
      </c>
      <c r="U7247">
        <v>31.521815917968748</v>
      </c>
    </row>
    <row r="7248" spans="1:21" x14ac:dyDescent="0.3">
      <c r="A7248">
        <v>2040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1.82716266054288E-2</v>
      </c>
      <c r="K7248">
        <v>4.1946566176197013E-2</v>
      </c>
      <c r="L7248">
        <v>2.4657229605635239E-2</v>
      </c>
      <c r="M7248">
        <v>3.5431070134913693E-2</v>
      </c>
      <c r="N7248">
        <v>8.0938839132066079E-2</v>
      </c>
      <c r="O7248">
        <v>0.14398917884883411</v>
      </c>
      <c r="P7248">
        <v>3.1744022733846911E-2</v>
      </c>
      <c r="Q7248">
        <v>0.24831718942707481</v>
      </c>
      <c r="R7248">
        <v>3.4099177058754697E-2</v>
      </c>
      <c r="S7248">
        <v>1.241391630442136E-2</v>
      </c>
      <c r="T7248">
        <v>2.7595605409818522</v>
      </c>
      <c r="U7248">
        <v>1.842312538120489</v>
      </c>
    </row>
    <row r="7249" spans="1:21" x14ac:dyDescent="0.3">
      <c r="A7249">
        <v>2040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3.1372017284401123E-2</v>
      </c>
      <c r="K7249">
        <v>0.11987986498547799</v>
      </c>
      <c r="L7249">
        <v>6.8981386845026277E-2</v>
      </c>
      <c r="M7249">
        <v>2.9554959012919491E-2</v>
      </c>
      <c r="N7249">
        <v>5.9449888412058727E-2</v>
      </c>
      <c r="O7249">
        <v>0.1075124381091534</v>
      </c>
      <c r="P7249">
        <v>9.9672268679245904E-2</v>
      </c>
      <c r="Q7249">
        <v>0.85944890717774081</v>
      </c>
      <c r="R7249">
        <v>0.12199055866182421</v>
      </c>
      <c r="S7249">
        <v>3.8048468015197033E-2</v>
      </c>
      <c r="T7249">
        <v>4.8978716419421362</v>
      </c>
      <c r="U7249">
        <v>3.3161356169429461</v>
      </c>
    </row>
    <row r="7250" spans="1:21" x14ac:dyDescent="0.3">
      <c r="A7250">
        <v>2040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3.937496536631617E-2</v>
      </c>
      <c r="K7250">
        <v>9.7472455625585083E-2</v>
      </c>
      <c r="L7250">
        <v>5.6254870699454479E-2</v>
      </c>
      <c r="M7250">
        <v>5.4588914480187052E-2</v>
      </c>
      <c r="N7250">
        <v>0.1225869096846199</v>
      </c>
      <c r="O7250">
        <v>0.21552387142294949</v>
      </c>
      <c r="P7250">
        <v>7.2677246699810766E-2</v>
      </c>
      <c r="Q7250">
        <v>0.58093888716015774</v>
      </c>
      <c r="R7250">
        <v>8.1188435617860905E-2</v>
      </c>
      <c r="S7250">
        <v>2.707331120964826E-2</v>
      </c>
      <c r="T7250">
        <v>6.1142001179000571</v>
      </c>
      <c r="U7250">
        <v>4.1088095490654073</v>
      </c>
    </row>
    <row r="7251" spans="1:21" x14ac:dyDescent="0.3">
      <c r="A7251">
        <v>2040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3.0557975393739362E-2</v>
      </c>
      <c r="K7251">
        <v>0.21542317917569501</v>
      </c>
      <c r="L7251">
        <v>0.12177413961515859</v>
      </c>
      <c r="M7251">
        <v>4.9273469936121583E-2</v>
      </c>
      <c r="N7251">
        <v>7.8332698952733162E-2</v>
      </c>
      <c r="O7251">
        <v>0.15037737330827081</v>
      </c>
      <c r="P7251">
        <v>0.11674151700963011</v>
      </c>
      <c r="Q7251">
        <v>1.157610049973925</v>
      </c>
      <c r="R7251">
        <v>0.16927624128993601</v>
      </c>
      <c r="S7251">
        <v>4.8114198193926157E-2</v>
      </c>
      <c r="T7251">
        <v>6.8744707715719393</v>
      </c>
      <c r="U7251">
        <v>4.7482067188364612</v>
      </c>
    </row>
    <row r="7252" spans="1:21" x14ac:dyDescent="0.3">
      <c r="A7252">
        <v>2040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3.6783966064453118E-2</v>
      </c>
      <c r="K7252">
        <v>9.5403394699096686E-3</v>
      </c>
      <c r="L7252">
        <v>8.1064014434814452E-3</v>
      </c>
      <c r="M7252">
        <v>2.6519224047660828E-4</v>
      </c>
      <c r="N7252">
        <v>0</v>
      </c>
      <c r="O7252">
        <v>2.8532859683036812E-4</v>
      </c>
      <c r="P7252">
        <v>0</v>
      </c>
      <c r="Q7252">
        <v>7.4971725463867184E-2</v>
      </c>
      <c r="R7252">
        <v>4.2714610099792482E-3</v>
      </c>
      <c r="S7252">
        <v>1.1551780998706819E-4</v>
      </c>
      <c r="T7252">
        <v>0</v>
      </c>
      <c r="U7252">
        <v>4.4301415405273437</v>
      </c>
    </row>
    <row r="7253" spans="1:21" x14ac:dyDescent="0.3">
      <c r="A7253">
        <v>2040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1.89964998174756E-3</v>
      </c>
      <c r="K7253">
        <v>3.566042987561325E-3</v>
      </c>
      <c r="L7253">
        <v>2.1970249534014408E-3</v>
      </c>
      <c r="M7253">
        <v>7.2989659761058629E-4</v>
      </c>
      <c r="N7253">
        <v>1.5462929845306251E-3</v>
      </c>
      <c r="O7253">
        <v>4.1413996310965956E-3</v>
      </c>
      <c r="P7253">
        <v>6.0701192828206555E-4</v>
      </c>
      <c r="Q7253">
        <v>1.260055693609074E-2</v>
      </c>
      <c r="R7253">
        <v>1.881219974334076E-3</v>
      </c>
      <c r="S7253">
        <v>4.427505066448108E-4</v>
      </c>
      <c r="T7253">
        <v>5.1728381749941842E-2</v>
      </c>
      <c r="U7253">
        <v>3.4586329114230617E-2</v>
      </c>
    </row>
    <row r="7254" spans="1:21" x14ac:dyDescent="0.3">
      <c r="A7254">
        <v>2040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3.8609630769279859E-3</v>
      </c>
      <c r="K7254">
        <v>1.1676690275010461E-2</v>
      </c>
      <c r="L7254">
        <v>6.896953393766639E-3</v>
      </c>
      <c r="M7254">
        <v>8.5779444979701316E-4</v>
      </c>
      <c r="N7254">
        <v>1.6093774099411331E-3</v>
      </c>
      <c r="O7254">
        <v>4.3552746865806354E-3</v>
      </c>
      <c r="P7254">
        <v>2.697956886095601E-3</v>
      </c>
      <c r="Q7254">
        <v>5.4734311663760873E-2</v>
      </c>
      <c r="R7254">
        <v>8.1027653843604251E-3</v>
      </c>
      <c r="S7254">
        <v>1.9593689850760151E-3</v>
      </c>
      <c r="T7254">
        <v>0.1313643894655705</v>
      </c>
      <c r="U7254">
        <v>8.7566566818765026E-2</v>
      </c>
    </row>
    <row r="7255" spans="1:21" x14ac:dyDescent="0.3">
      <c r="A7255">
        <v>2040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4.3979940476724013E-3</v>
      </c>
      <c r="K7255">
        <v>9.4146739859311043E-3</v>
      </c>
      <c r="L7255">
        <v>5.6012216605657644E-3</v>
      </c>
      <c r="M7255">
        <v>1.3387851164796999E-3</v>
      </c>
      <c r="N7255">
        <v>2.8660817818619718E-3</v>
      </c>
      <c r="O7255">
        <v>7.8352508667400116E-3</v>
      </c>
      <c r="P7255">
        <v>1.6737977538428339E-3</v>
      </c>
      <c r="Q7255">
        <v>3.4579874016892727E-2</v>
      </c>
      <c r="R7255">
        <v>5.1183554590669084E-3</v>
      </c>
      <c r="S7255">
        <v>1.234893642595209E-3</v>
      </c>
      <c r="T7255">
        <v>0.13855905871707169</v>
      </c>
      <c r="U7255">
        <v>9.2530869480113603E-2</v>
      </c>
    </row>
    <row r="7256" spans="1:21" x14ac:dyDescent="0.3">
      <c r="A7256">
        <v>2040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5.8992829086836783E-3</v>
      </c>
      <c r="K7256">
        <v>2.1653853845376849E-2</v>
      </c>
      <c r="L7256">
        <v>1.25091160451544E-2</v>
      </c>
      <c r="M7256">
        <v>1.9501656038597079E-3</v>
      </c>
      <c r="N7256">
        <v>3.05706067255205E-3</v>
      </c>
      <c r="O7256">
        <v>8.07261705505786E-3</v>
      </c>
      <c r="P7256">
        <v>4.2003022649271709E-3</v>
      </c>
      <c r="Q7256">
        <v>8.3201975685815069E-2</v>
      </c>
      <c r="R7256">
        <v>1.22944811649177E-2</v>
      </c>
      <c r="S7256">
        <v>3.0904409412368318E-3</v>
      </c>
      <c r="T7256">
        <v>0.2501776168745653</v>
      </c>
      <c r="U7256">
        <v>0.16640019535975531</v>
      </c>
    </row>
    <row r="7257" spans="1:21" x14ac:dyDescent="0.3">
      <c r="A7257">
        <v>2040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4.8103448256850243E-2</v>
      </c>
      <c r="K7257">
        <v>1.247620398364961E-2</v>
      </c>
      <c r="L7257">
        <v>1.060097529366612E-2</v>
      </c>
      <c r="M7257">
        <v>3.4628817439079292E-4</v>
      </c>
      <c r="N7257">
        <v>0</v>
      </c>
      <c r="O7257">
        <v>3.7258198857307429E-4</v>
      </c>
      <c r="P7257">
        <v>0</v>
      </c>
      <c r="Q7257">
        <v>9.7897926330566404E-2</v>
      </c>
      <c r="R7257">
        <v>5.5776619911193847E-3</v>
      </c>
      <c r="S7257">
        <v>1.508432328701019E-4</v>
      </c>
      <c r="T7257">
        <v>0</v>
      </c>
      <c r="U7257">
        <v>5.6932545776367176</v>
      </c>
    </row>
    <row r="7258" spans="1:21" x14ac:dyDescent="0.3">
      <c r="A7258">
        <v>2040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2.4842342387805289E-3</v>
      </c>
      <c r="K7258">
        <v>4.6634268790240506E-3</v>
      </c>
      <c r="L7258">
        <v>2.873107209033336E-3</v>
      </c>
      <c r="M7258">
        <v>9.5309758997200525E-4</v>
      </c>
      <c r="N7258">
        <v>2.0191491731946869E-3</v>
      </c>
      <c r="O7258">
        <v>5.407835663754643E-3</v>
      </c>
      <c r="P7258">
        <v>7.9263815601134774E-4</v>
      </c>
      <c r="Q7258">
        <v>1.6453800297888059E-2</v>
      </c>
      <c r="R7258">
        <v>2.4564961437875971E-3</v>
      </c>
      <c r="S7258">
        <v>5.7814292431429895E-4</v>
      </c>
      <c r="T7258">
        <v>6.7546938769801404E-2</v>
      </c>
      <c r="U7258">
        <v>4.5162855361236112E-2</v>
      </c>
    </row>
    <row r="7259" spans="1:21" x14ac:dyDescent="0.3">
      <c r="A7259">
        <v>2040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5.0491071566562398E-3</v>
      </c>
      <c r="K7259">
        <v>1.5269969320278571E-2</v>
      </c>
      <c r="L7259">
        <v>9.0193643540994999E-3</v>
      </c>
      <c r="M7259">
        <v>1.120107269584682E-3</v>
      </c>
      <c r="N7259">
        <v>2.1015251943271931E-3</v>
      </c>
      <c r="O7259">
        <v>5.6871203313307176E-3</v>
      </c>
      <c r="P7259">
        <v>3.5229903623274382E-3</v>
      </c>
      <c r="Q7259">
        <v>7.1471998727295663E-2</v>
      </c>
      <c r="R7259">
        <v>1.0580592446347349E-2</v>
      </c>
      <c r="S7259">
        <v>2.558545512866587E-3</v>
      </c>
      <c r="T7259">
        <v>0.17153549137455421</v>
      </c>
      <c r="U7259">
        <v>0.114344315607859</v>
      </c>
    </row>
    <row r="7260" spans="1:21" x14ac:dyDescent="0.3">
      <c r="A7260">
        <v>2040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5.7513964127125826E-3</v>
      </c>
      <c r="K7260">
        <v>1.2311846734275459E-2</v>
      </c>
      <c r="L7260">
        <v>7.3249053310080886E-3</v>
      </c>
      <c r="M7260">
        <v>1.748187375204649E-3</v>
      </c>
      <c r="N7260">
        <v>3.7425293307876781E-3</v>
      </c>
      <c r="O7260">
        <v>1.02312755084112E-2</v>
      </c>
      <c r="P7260">
        <v>2.1856432348800118E-3</v>
      </c>
      <c r="Q7260">
        <v>4.5154374351129442E-2</v>
      </c>
      <c r="R7260">
        <v>6.6835505293193279E-3</v>
      </c>
      <c r="S7260">
        <v>1.612525543707422E-3</v>
      </c>
      <c r="T7260">
        <v>0.18093021660263089</v>
      </c>
      <c r="U7260">
        <v>0.12082668673170401</v>
      </c>
    </row>
    <row r="7261" spans="1:21" x14ac:dyDescent="0.3">
      <c r="A7261">
        <v>2040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7.7146928154240716E-3</v>
      </c>
      <c r="K7261">
        <v>2.831747028572508E-2</v>
      </c>
      <c r="L7261">
        <v>1.6358581162387621E-2</v>
      </c>
      <c r="M7261">
        <v>2.5465247483613552E-3</v>
      </c>
      <c r="N7261">
        <v>3.9919096639967839E-3</v>
      </c>
      <c r="O7261">
        <v>1.054123141214448E-2</v>
      </c>
      <c r="P7261">
        <v>5.4847533601552773E-3</v>
      </c>
      <c r="Q7261">
        <v>0.1086450656433911</v>
      </c>
      <c r="R7261">
        <v>1.6054131274674689E-2</v>
      </c>
      <c r="S7261">
        <v>4.0354969669081893E-3</v>
      </c>
      <c r="T7261">
        <v>0.32668168187536473</v>
      </c>
      <c r="U7261">
        <v>0.21728535647083791</v>
      </c>
    </row>
    <row r="7262" spans="1:21" x14ac:dyDescent="0.3">
      <c r="A7262">
        <v>2040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1.2888233947753911</v>
      </c>
      <c r="J7262">
        <v>30.58607989501953</v>
      </c>
      <c r="K7262">
        <v>19.877348556518559</v>
      </c>
      <c r="L7262">
        <v>5.5207114753723143</v>
      </c>
      <c r="M7262">
        <v>0</v>
      </c>
      <c r="N7262">
        <v>0</v>
      </c>
      <c r="O7262">
        <v>6.4404388703405858E-3</v>
      </c>
      <c r="P7262">
        <v>8.8752111211419113E-2</v>
      </c>
      <c r="Q7262">
        <v>3.0783394088745122</v>
      </c>
      <c r="R7262">
        <v>0.64738996648788449</v>
      </c>
      <c r="S7262">
        <v>4.8423507973551751E-2</v>
      </c>
      <c r="T7262">
        <v>0.31651806402206423</v>
      </c>
      <c r="U7262">
        <v>0</v>
      </c>
    </row>
    <row r="7263" spans="1:21" x14ac:dyDescent="0.3">
      <c r="A7263">
        <v>2040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5.3601601448606061E-2</v>
      </c>
      <c r="J7263">
        <v>0.83799241329718455</v>
      </c>
      <c r="K7263">
        <v>0.40491171002283483</v>
      </c>
      <c r="L7263">
        <v>0.1031973418254276</v>
      </c>
      <c r="M7263">
        <v>0</v>
      </c>
      <c r="N7263">
        <v>0</v>
      </c>
      <c r="O7263">
        <v>2.3056664840171741E-4</v>
      </c>
      <c r="P7263">
        <v>1.363384479676066E-3</v>
      </c>
      <c r="Q7263">
        <v>2.276534810135113E-2</v>
      </c>
      <c r="R7263">
        <v>3.3499819224900741E-3</v>
      </c>
      <c r="S7263">
        <v>1.606200724542522E-3</v>
      </c>
      <c r="T7263">
        <v>1.1643455934712979E-2</v>
      </c>
      <c r="U7263">
        <v>0</v>
      </c>
    </row>
    <row r="7264" spans="1:21" x14ac:dyDescent="0.3">
      <c r="A7264">
        <v>2040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0.22398085504604551</v>
      </c>
      <c r="J7264">
        <v>2.709521161754139</v>
      </c>
      <c r="K7264">
        <v>1.5749070772053539</v>
      </c>
      <c r="L7264">
        <v>0.40014465032960389</v>
      </c>
      <c r="M7264">
        <v>0</v>
      </c>
      <c r="N7264">
        <v>0</v>
      </c>
      <c r="O7264">
        <v>1.006154248958412E-3</v>
      </c>
      <c r="P7264">
        <v>1.7265131956227541E-2</v>
      </c>
      <c r="Q7264">
        <v>0.32142008765061802</v>
      </c>
      <c r="R7264">
        <v>4.7378725606898313E-2</v>
      </c>
      <c r="S7264">
        <v>2.0113380086296619E-2</v>
      </c>
      <c r="T7264">
        <v>0.1239891294161705</v>
      </c>
      <c r="U7264">
        <v>0</v>
      </c>
    </row>
    <row r="7265" spans="1:21" x14ac:dyDescent="0.3">
      <c r="A7265">
        <v>2040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0.21979273712468739</v>
      </c>
      <c r="J7265">
        <v>2.5167523429569481</v>
      </c>
      <c r="K7265">
        <v>1.208401253338464</v>
      </c>
      <c r="L7265">
        <v>0.3043251400097941</v>
      </c>
      <c r="M7265">
        <v>0</v>
      </c>
      <c r="N7265">
        <v>0</v>
      </c>
      <c r="O7265">
        <v>7.3912668702808568E-4</v>
      </c>
      <c r="P7265">
        <v>9.3503434938241557E-3</v>
      </c>
      <c r="Q7265">
        <v>0.17331938120704279</v>
      </c>
      <c r="R7265">
        <v>2.590901360983339E-2</v>
      </c>
      <c r="S7265">
        <v>1.115546921239602E-2</v>
      </c>
      <c r="T7265">
        <v>5.526597696110469E-2</v>
      </c>
      <c r="U7265">
        <v>0</v>
      </c>
    </row>
    <row r="7266" spans="1:21" x14ac:dyDescent="0.3">
      <c r="A7266">
        <v>2040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0.55147646223569902</v>
      </c>
      <c r="J7266">
        <v>6.6683453071605534</v>
      </c>
      <c r="K7266">
        <v>2.8227215253970441</v>
      </c>
      <c r="L7266">
        <v>0.72106121351326224</v>
      </c>
      <c r="M7266">
        <v>0</v>
      </c>
      <c r="N7266">
        <v>0</v>
      </c>
      <c r="O7266">
        <v>3.284620868750145E-3</v>
      </c>
      <c r="P7266">
        <v>3.6262221519898177E-2</v>
      </c>
      <c r="Q7266">
        <v>0.68435042148674163</v>
      </c>
      <c r="R7266">
        <v>9.9001374977412501E-2</v>
      </c>
      <c r="S7266">
        <v>4.1542306511089817E-2</v>
      </c>
      <c r="T7266">
        <v>0.17926488970109139</v>
      </c>
      <c r="U7266">
        <v>0</v>
      </c>
    </row>
    <row r="7267" spans="1:21" x14ac:dyDescent="0.3">
      <c r="A7267">
        <v>2040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1.064959350585938</v>
      </c>
      <c r="J7267">
        <v>147.43548597717279</v>
      </c>
      <c r="K7267">
        <v>125.11283731079099</v>
      </c>
      <c r="L7267">
        <v>36.075698808670047</v>
      </c>
      <c r="M7267">
        <v>0</v>
      </c>
      <c r="N7267">
        <v>0</v>
      </c>
      <c r="O7267">
        <v>0.78600146344304089</v>
      </c>
      <c r="P7267">
        <v>8.187121185008436E-3</v>
      </c>
      <c r="Q7267">
        <v>331.57579861450188</v>
      </c>
      <c r="R7267">
        <v>66.775025291442873</v>
      </c>
      <c r="S7267">
        <v>1.8052923904657361</v>
      </c>
      <c r="T7267">
        <v>46.047494802474972</v>
      </c>
      <c r="U7267">
        <v>0</v>
      </c>
    </row>
    <row r="7268" spans="1:21" x14ac:dyDescent="0.3">
      <c r="A7268">
        <v>2040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0.81991745275021766</v>
      </c>
      <c r="J7268">
        <v>80.08533474416717</v>
      </c>
      <c r="K7268">
        <v>33.927713599497878</v>
      </c>
      <c r="L7268">
        <v>8.3100391420564748</v>
      </c>
      <c r="M7268">
        <v>0</v>
      </c>
      <c r="N7268">
        <v>0</v>
      </c>
      <c r="O7268">
        <v>8.5371558671966195E-3</v>
      </c>
      <c r="P7268">
        <v>3.231926372886907E-2</v>
      </c>
      <c r="Q7268">
        <v>0.95748857109383145</v>
      </c>
      <c r="R7268">
        <v>0.14747866408625179</v>
      </c>
      <c r="S7268">
        <v>5.720310621768477E-2</v>
      </c>
      <c r="T7268">
        <v>0.48075300481487998</v>
      </c>
      <c r="U7268">
        <v>0</v>
      </c>
    </row>
    <row r="7269" spans="1:21" x14ac:dyDescent="0.3">
      <c r="A7269">
        <v>2040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2.811492384653862</v>
      </c>
      <c r="J7269">
        <v>167.29049818112989</v>
      </c>
      <c r="K7269">
        <v>86.310651593198969</v>
      </c>
      <c r="L7269">
        <v>21.788505286098971</v>
      </c>
      <c r="M7269">
        <v>0</v>
      </c>
      <c r="N7269">
        <v>0</v>
      </c>
      <c r="O7269">
        <v>2.348568635571564E-2</v>
      </c>
      <c r="P7269">
        <v>0.33792879778621981</v>
      </c>
      <c r="Q7269">
        <v>9.9760710119897311</v>
      </c>
      <c r="R7269">
        <v>1.505773459125467</v>
      </c>
      <c r="S7269">
        <v>0.55455665550537825</v>
      </c>
      <c r="T7269">
        <v>3.877086358221645</v>
      </c>
      <c r="U7269">
        <v>0</v>
      </c>
    </row>
    <row r="7270" spans="1:21" x14ac:dyDescent="0.3">
      <c r="A7270">
        <v>2040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2.9916295516024638</v>
      </c>
      <c r="J7270">
        <v>156.23227409525791</v>
      </c>
      <c r="K7270">
        <v>68.205934802453328</v>
      </c>
      <c r="L7270">
        <v>17.108070888059579</v>
      </c>
      <c r="M7270">
        <v>0</v>
      </c>
      <c r="N7270">
        <v>0</v>
      </c>
      <c r="O7270">
        <v>2.4280263342447529E-2</v>
      </c>
      <c r="P7270">
        <v>0.20151644329515139</v>
      </c>
      <c r="Q7270">
        <v>6.2967962270768014</v>
      </c>
      <c r="R7270">
        <v>0.96730411798573324</v>
      </c>
      <c r="S7270">
        <v>0.35405943282503732</v>
      </c>
      <c r="T7270">
        <v>2.0036496720405599</v>
      </c>
      <c r="U7270">
        <v>0</v>
      </c>
    </row>
    <row r="7271" spans="1:21" x14ac:dyDescent="0.3">
      <c r="A7271">
        <v>2040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4.4725814271588513</v>
      </c>
      <c r="J7271">
        <v>295.64870893519458</v>
      </c>
      <c r="K7271">
        <v>107.1959217816886</v>
      </c>
      <c r="L7271">
        <v>27.87829718795038</v>
      </c>
      <c r="M7271">
        <v>0</v>
      </c>
      <c r="N7271">
        <v>0</v>
      </c>
      <c r="O7271">
        <v>3.8177303103479873E-2</v>
      </c>
      <c r="P7271">
        <v>0.5511065710943478</v>
      </c>
      <c r="Q7271">
        <v>13.990255013681139</v>
      </c>
      <c r="R7271">
        <v>2.0025151944061168</v>
      </c>
      <c r="S7271">
        <v>0.77233540165109826</v>
      </c>
      <c r="T7271">
        <v>3.871365369938808</v>
      </c>
      <c r="U7271">
        <v>0</v>
      </c>
    </row>
    <row r="7272" spans="1:21" x14ac:dyDescent="0.3">
      <c r="A7272">
        <v>2040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1.9132553100585939E-2</v>
      </c>
      <c r="J7272">
        <v>6.5781727846264841</v>
      </c>
      <c r="K7272">
        <v>5.6394150198549031</v>
      </c>
      <c r="L7272">
        <v>1.6379215935692191</v>
      </c>
      <c r="M7272">
        <v>0</v>
      </c>
      <c r="N7272">
        <v>0</v>
      </c>
      <c r="O7272">
        <v>1.0088079553715939E-3</v>
      </c>
      <c r="P7272">
        <v>5.4208485918388763E-4</v>
      </c>
      <c r="Q7272">
        <v>0.8367354334108531</v>
      </c>
      <c r="R7272">
        <v>0.15197777381446209</v>
      </c>
      <c r="S7272">
        <v>2.514688224691781E-3</v>
      </c>
      <c r="T7272">
        <v>5.7379561017965902E-2</v>
      </c>
      <c r="U7272">
        <v>0</v>
      </c>
    </row>
    <row r="7273" spans="1:21" x14ac:dyDescent="0.3">
      <c r="A7273">
        <v>2040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4.6367586161906213E-2</v>
      </c>
      <c r="J7273">
        <v>2.3209273973571478</v>
      </c>
      <c r="K7273">
        <v>1.062495211115067</v>
      </c>
      <c r="L7273">
        <v>0.2829551416078927</v>
      </c>
      <c r="M7273">
        <v>0</v>
      </c>
      <c r="N7273">
        <v>0</v>
      </c>
      <c r="O7273">
        <v>1.106861534687526E-3</v>
      </c>
      <c r="P7273">
        <v>4.9427934445528407E-3</v>
      </c>
      <c r="Q7273">
        <v>0.1499404745609853</v>
      </c>
      <c r="R7273">
        <v>2.3309629552092509E-2</v>
      </c>
      <c r="S7273">
        <v>7.4542610281806516E-3</v>
      </c>
      <c r="T7273">
        <v>7.103283147254319E-2</v>
      </c>
      <c r="U7273">
        <v>0</v>
      </c>
    </row>
    <row r="7274" spans="1:21" x14ac:dyDescent="0.3">
      <c r="A7274">
        <v>2040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0.15725664594211061</v>
      </c>
      <c r="J7274">
        <v>4.0976594344486736</v>
      </c>
      <c r="K7274">
        <v>2.4900947058712992</v>
      </c>
      <c r="L7274">
        <v>0.67328405488867782</v>
      </c>
      <c r="M7274">
        <v>0</v>
      </c>
      <c r="N7274">
        <v>0</v>
      </c>
      <c r="O7274">
        <v>2.5834804418290789E-3</v>
      </c>
      <c r="P7274">
        <v>3.4388180525288949E-2</v>
      </c>
      <c r="Q7274">
        <v>1.276966270533777</v>
      </c>
      <c r="R7274">
        <v>0.1991623936853851</v>
      </c>
      <c r="S7274">
        <v>5.8713909842516648E-2</v>
      </c>
      <c r="T7274">
        <v>0.45933589517446338</v>
      </c>
      <c r="U7274">
        <v>0</v>
      </c>
    </row>
    <row r="7275" spans="1:21" x14ac:dyDescent="0.3">
      <c r="A7275">
        <v>2040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0.17113526920563521</v>
      </c>
      <c r="J7275">
        <v>3.9229794964120082</v>
      </c>
      <c r="K7275">
        <v>2.0549432150221612</v>
      </c>
      <c r="L7275">
        <v>0.54923146645301957</v>
      </c>
      <c r="M7275">
        <v>0</v>
      </c>
      <c r="N7275">
        <v>0</v>
      </c>
      <c r="O7275">
        <v>2.770993349075347E-3</v>
      </c>
      <c r="P7275">
        <v>2.280478835576286E-2</v>
      </c>
      <c r="Q7275">
        <v>0.87399849377434824</v>
      </c>
      <c r="R7275">
        <v>0.13783405377993621</v>
      </c>
      <c r="S7275">
        <v>4.0814894689350623E-2</v>
      </c>
      <c r="T7275">
        <v>0.26026132369418142</v>
      </c>
      <c r="U7275">
        <v>0</v>
      </c>
    </row>
    <row r="7276" spans="1:21" x14ac:dyDescent="0.3">
      <c r="A7276">
        <v>2040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0.2133510544383331</v>
      </c>
      <c r="J7276">
        <v>4.3602826193551953</v>
      </c>
      <c r="K7276">
        <v>2.050716311355318</v>
      </c>
      <c r="L7276">
        <v>0.57652863340700311</v>
      </c>
      <c r="M7276">
        <v>0</v>
      </c>
      <c r="N7276">
        <v>0</v>
      </c>
      <c r="O7276">
        <v>3.0522487891583281E-3</v>
      </c>
      <c r="P7276">
        <v>3.6172219114590093E-2</v>
      </c>
      <c r="Q7276">
        <v>1.2870503403352409</v>
      </c>
      <c r="R7276">
        <v>0.19432523630898449</v>
      </c>
      <c r="S7276">
        <v>5.6932946594373202E-2</v>
      </c>
      <c r="T7276">
        <v>0.32887913080384978</v>
      </c>
      <c r="U7276">
        <v>0</v>
      </c>
    </row>
    <row r="7277" spans="1:21" x14ac:dyDescent="0.3">
      <c r="A7277">
        <v>2040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1.2803262939453119</v>
      </c>
      <c r="J7277">
        <v>29.872635375976561</v>
      </c>
      <c r="K7277">
        <v>19.111357421874999</v>
      </c>
      <c r="L7277">
        <v>5.293036682128907</v>
      </c>
      <c r="M7277">
        <v>0</v>
      </c>
      <c r="N7277">
        <v>0</v>
      </c>
      <c r="O7277">
        <v>5.579478159546852E-3</v>
      </c>
      <c r="P7277">
        <v>8.8571667909622204E-2</v>
      </c>
      <c r="Q7277">
        <v>2.5161372451782231</v>
      </c>
      <c r="R7277">
        <v>0.542964448928833</v>
      </c>
      <c r="S7277">
        <v>4.5888866543769842E-2</v>
      </c>
      <c r="T7277">
        <v>0.26676587295532228</v>
      </c>
      <c r="U7277">
        <v>0</v>
      </c>
    </row>
    <row r="7278" spans="1:21" x14ac:dyDescent="0.3">
      <c r="A7278">
        <v>2040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5.1650884423527103E-2</v>
      </c>
      <c r="J7278">
        <v>0.71319403333034059</v>
      </c>
      <c r="K7278">
        <v>0.35996199225248232</v>
      </c>
      <c r="L7278">
        <v>9.1599685351439877E-2</v>
      </c>
      <c r="M7278">
        <v>0</v>
      </c>
      <c r="N7278">
        <v>0</v>
      </c>
      <c r="O7278">
        <v>2.260881231478232E-4</v>
      </c>
      <c r="P7278">
        <v>1.334849314981636E-3</v>
      </c>
      <c r="Q7278">
        <v>2.2177315786548621E-2</v>
      </c>
      <c r="R7278">
        <v>3.2644583432829789E-3</v>
      </c>
      <c r="S7278">
        <v>1.575403530344801E-3</v>
      </c>
      <c r="T7278">
        <v>1.133368350305919E-2</v>
      </c>
      <c r="U7278">
        <v>0</v>
      </c>
    </row>
    <row r="7279" spans="1:21" x14ac:dyDescent="0.3">
      <c r="A7279">
        <v>2040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0.21640696171575871</v>
      </c>
      <c r="J7279">
        <v>2.43721694120143</v>
      </c>
      <c r="K7279">
        <v>1.4562353943591659</v>
      </c>
      <c r="L7279">
        <v>0.36953379447414342</v>
      </c>
      <c r="M7279">
        <v>0</v>
      </c>
      <c r="N7279">
        <v>0</v>
      </c>
      <c r="O7279">
        <v>9.8610894694721235E-4</v>
      </c>
      <c r="P7279">
        <v>1.689974479174803E-2</v>
      </c>
      <c r="Q7279">
        <v>0.31295527716689669</v>
      </c>
      <c r="R7279">
        <v>4.614113965160753E-2</v>
      </c>
      <c r="S7279">
        <v>1.9721147276588559E-2</v>
      </c>
      <c r="T7279">
        <v>0.12070476617317071</v>
      </c>
      <c r="U7279">
        <v>0</v>
      </c>
    </row>
    <row r="7280" spans="1:21" x14ac:dyDescent="0.3">
      <c r="A7280">
        <v>2040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0.21220359739962949</v>
      </c>
      <c r="J7280">
        <v>2.264703353692799</v>
      </c>
      <c r="K7280">
        <v>1.1149363154781691</v>
      </c>
      <c r="L7280">
        <v>0.28068015592379553</v>
      </c>
      <c r="M7280">
        <v>0</v>
      </c>
      <c r="N7280">
        <v>0</v>
      </c>
      <c r="O7280">
        <v>7.2496778701191698E-4</v>
      </c>
      <c r="P7280">
        <v>9.1612212617224673E-3</v>
      </c>
      <c r="Q7280">
        <v>0.16885023286899789</v>
      </c>
      <c r="R7280">
        <v>2.5245631139556881E-2</v>
      </c>
      <c r="S7280">
        <v>1.094600942155651E-2</v>
      </c>
      <c r="T7280">
        <v>5.3817057047736587E-2</v>
      </c>
      <c r="U7280">
        <v>0</v>
      </c>
    </row>
    <row r="7281" spans="1:21" x14ac:dyDescent="0.3">
      <c r="A7281">
        <v>2040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0.53468673620653795</v>
      </c>
      <c r="J7281">
        <v>6.2125835958404982</v>
      </c>
      <c r="K7281">
        <v>2.6850344557194239</v>
      </c>
      <c r="L7281">
        <v>0.68462133673090608</v>
      </c>
      <c r="M7281">
        <v>0</v>
      </c>
      <c r="N7281">
        <v>0</v>
      </c>
      <c r="O7281">
        <v>3.2168222564780929E-3</v>
      </c>
      <c r="P7281">
        <v>3.544134960629991E-2</v>
      </c>
      <c r="Q7281">
        <v>0.66575795190518694</v>
      </c>
      <c r="R7281">
        <v>9.6332491889464245E-2</v>
      </c>
      <c r="S7281">
        <v>4.0682903227146863E-2</v>
      </c>
      <c r="T7281">
        <v>0.17446149070220429</v>
      </c>
      <c r="U7281">
        <v>0</v>
      </c>
    </row>
    <row r="7282" spans="1:21" x14ac:dyDescent="0.3">
      <c r="A7282">
        <v>2040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1.392177978515625</v>
      </c>
      <c r="J7282">
        <v>31.861170989990239</v>
      </c>
      <c r="K7282">
        <v>20.08947479248047</v>
      </c>
      <c r="L7282">
        <v>5.5477841606140137</v>
      </c>
      <c r="M7282">
        <v>0</v>
      </c>
      <c r="N7282">
        <v>0</v>
      </c>
      <c r="O7282">
        <v>5.8486783914268019E-3</v>
      </c>
      <c r="P7282">
        <v>9.7149121291004129E-2</v>
      </c>
      <c r="Q7282">
        <v>2.606248893737793</v>
      </c>
      <c r="R7282">
        <v>0.56833835935592647</v>
      </c>
      <c r="S7282">
        <v>4.9419826179742818E-2</v>
      </c>
      <c r="T7282">
        <v>0.27742722177505491</v>
      </c>
      <c r="U7282">
        <v>0</v>
      </c>
    </row>
    <row r="7283" spans="1:21" x14ac:dyDescent="0.3">
      <c r="A7283">
        <v>2040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4.9584449361895752E-2</v>
      </c>
      <c r="J7283">
        <v>0.70791946962776564</v>
      </c>
      <c r="K7283">
        <v>0.35429938010160461</v>
      </c>
      <c r="L7283">
        <v>9.0113539990791733E-2</v>
      </c>
      <c r="M7283">
        <v>0</v>
      </c>
      <c r="N7283">
        <v>0</v>
      </c>
      <c r="O7283">
        <v>2.1839611287881021E-4</v>
      </c>
      <c r="P7283">
        <v>1.2952766373742291E-3</v>
      </c>
      <c r="Q7283">
        <v>2.1226738425530741E-2</v>
      </c>
      <c r="R7283">
        <v>3.1329258027000869E-3</v>
      </c>
      <c r="S7283">
        <v>1.5282711721433129E-3</v>
      </c>
      <c r="T7283">
        <v>1.0634739231774539E-2</v>
      </c>
      <c r="U7283">
        <v>0</v>
      </c>
    </row>
    <row r="7284" spans="1:21" x14ac:dyDescent="0.3">
      <c r="A7284">
        <v>2040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0.21013620545179759</v>
      </c>
      <c r="J7284">
        <v>2.504726655804618</v>
      </c>
      <c r="K7284">
        <v>1.487299579956189</v>
      </c>
      <c r="L7284">
        <v>0.37722496871547989</v>
      </c>
      <c r="M7284">
        <v>0</v>
      </c>
      <c r="N7284">
        <v>0</v>
      </c>
      <c r="O7284">
        <v>9.4681477969928347E-4</v>
      </c>
      <c r="P7284">
        <v>1.634353874966335E-2</v>
      </c>
      <c r="Q7284">
        <v>0.29761145403171518</v>
      </c>
      <c r="R7284">
        <v>4.3972136503385877E-2</v>
      </c>
      <c r="S7284">
        <v>1.9042456639847109E-2</v>
      </c>
      <c r="T7284">
        <v>0.1130787285484877</v>
      </c>
      <c r="U7284">
        <v>0</v>
      </c>
    </row>
    <row r="7285" spans="1:21" x14ac:dyDescent="0.3">
      <c r="A7285">
        <v>2040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0.20540785515115231</v>
      </c>
      <c r="J7285">
        <v>2.327987144105232</v>
      </c>
      <c r="K7285">
        <v>1.1364620294381731</v>
      </c>
      <c r="L7285">
        <v>0.28617540298823019</v>
      </c>
      <c r="M7285">
        <v>0</v>
      </c>
      <c r="N7285">
        <v>0</v>
      </c>
      <c r="O7285">
        <v>7.0046875872461654E-4</v>
      </c>
      <c r="P7285">
        <v>8.9188195579174446E-3</v>
      </c>
      <c r="Q7285">
        <v>0.1612632428019922</v>
      </c>
      <c r="R7285">
        <v>2.4158961689943099E-2</v>
      </c>
      <c r="S7285">
        <v>1.062746582826027E-2</v>
      </c>
      <c r="T7285">
        <v>5.0559932984910072E-2</v>
      </c>
      <c r="U7285">
        <v>0</v>
      </c>
    </row>
    <row r="7286" spans="1:21" x14ac:dyDescent="0.3">
      <c r="A7286">
        <v>2040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0.52685859241654587</v>
      </c>
      <c r="J7286">
        <v>6.5169301072086947</v>
      </c>
      <c r="K7286">
        <v>2.811448350699028</v>
      </c>
      <c r="L7286">
        <v>0.71599664663458651</v>
      </c>
      <c r="M7286">
        <v>0</v>
      </c>
      <c r="N7286">
        <v>0</v>
      </c>
      <c r="O7286">
        <v>3.0683577487949391E-3</v>
      </c>
      <c r="P7286">
        <v>3.3890011751664451E-2</v>
      </c>
      <c r="Q7286">
        <v>0.62845363034384771</v>
      </c>
      <c r="R7286">
        <v>9.1122937469328494E-2</v>
      </c>
      <c r="S7286">
        <v>3.8905288763785413E-2</v>
      </c>
      <c r="T7286">
        <v>0.1627232094809003</v>
      </c>
      <c r="U7286">
        <v>0</v>
      </c>
    </row>
    <row r="7287" spans="1:21" x14ac:dyDescent="0.3">
      <c r="A7287">
        <v>2040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0.19529399472475051</v>
      </c>
      <c r="K7287">
        <v>0.15513956090807909</v>
      </c>
      <c r="L7287">
        <v>0.13174536952376359</v>
      </c>
      <c r="M7287">
        <v>1.4718960523605351E-3</v>
      </c>
      <c r="N7287">
        <v>0</v>
      </c>
      <c r="O7287">
        <v>4.9673050642013545E-4</v>
      </c>
      <c r="P7287">
        <v>0</v>
      </c>
      <c r="Q7287">
        <v>0.12532709503173831</v>
      </c>
      <c r="R7287">
        <v>1.704182434082031E-2</v>
      </c>
      <c r="S7287">
        <v>5.9679496288299566E-4</v>
      </c>
      <c r="T7287">
        <v>0</v>
      </c>
      <c r="U7287">
        <v>7.6473123474121092</v>
      </c>
    </row>
    <row r="7288" spans="1:21" x14ac:dyDescent="0.3">
      <c r="A7288">
        <v>2040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8.2742082196051985E-3</v>
      </c>
      <c r="K7288">
        <v>1.30514563378077E-2</v>
      </c>
      <c r="L7288">
        <v>8.0464334989553948E-3</v>
      </c>
      <c r="M7288">
        <v>2.8701143704783038E-3</v>
      </c>
      <c r="N7288">
        <v>6.0804819017379174E-3</v>
      </c>
      <c r="O7288">
        <v>1.633763762483572E-2</v>
      </c>
      <c r="P7288">
        <v>1.7185911813184991E-3</v>
      </c>
      <c r="Q7288">
        <v>3.5200189724503457E-2</v>
      </c>
      <c r="R7288">
        <v>5.2336749487485752E-3</v>
      </c>
      <c r="S7288">
        <v>1.229050050067845E-3</v>
      </c>
      <c r="T7288">
        <v>7.4230248381885952E-2</v>
      </c>
      <c r="U7288">
        <v>4.9648461581666747E-2</v>
      </c>
    </row>
    <row r="7289" spans="1:21" x14ac:dyDescent="0.3">
      <c r="A7289">
        <v>2040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1.805770879759681E-2</v>
      </c>
      <c r="K7289">
        <v>6.7513951950558274E-2</v>
      </c>
      <c r="L7289">
        <v>3.9596847846887551E-2</v>
      </c>
      <c r="M7289">
        <v>1.2326000204536841E-2</v>
      </c>
      <c r="N7289">
        <v>2.366446454716211E-2</v>
      </c>
      <c r="O7289">
        <v>6.3353748142077282E-2</v>
      </c>
      <c r="P7289">
        <v>1.9445104655845692E-2</v>
      </c>
      <c r="Q7289">
        <v>0.39535276350351439</v>
      </c>
      <c r="R7289">
        <v>5.8706692985167112E-2</v>
      </c>
      <c r="S7289">
        <v>1.438597462813474E-2</v>
      </c>
      <c r="T7289">
        <v>0.70697262260351013</v>
      </c>
      <c r="U7289">
        <v>0.47102047524478358</v>
      </c>
    </row>
    <row r="7290" spans="1:21" x14ac:dyDescent="0.3">
      <c r="A7290">
        <v>2040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1.6701370556557949E-2</v>
      </c>
      <c r="K7290">
        <v>5.3730897558751121E-2</v>
      </c>
      <c r="L7290">
        <v>3.1385144860984857E-2</v>
      </c>
      <c r="M7290">
        <v>1.0502857713237231E-2</v>
      </c>
      <c r="N7290">
        <v>2.2613437347301962E-2</v>
      </c>
      <c r="O7290">
        <v>6.1263889831778592E-2</v>
      </c>
      <c r="P7290">
        <v>1.2269855268534271E-2</v>
      </c>
      <c r="Q7290">
        <v>0.25113413525993628</v>
      </c>
      <c r="R7290">
        <v>3.7120900822159179E-2</v>
      </c>
      <c r="S7290">
        <v>9.0933786851803821E-3</v>
      </c>
      <c r="T7290">
        <v>0.38028428716385843</v>
      </c>
      <c r="U7290">
        <v>0.25347689599849899</v>
      </c>
    </row>
    <row r="7291" spans="1:21" x14ac:dyDescent="0.3">
      <c r="A7291">
        <v>2040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3.021171149159509E-2</v>
      </c>
      <c r="K7291">
        <v>0.12527395552028431</v>
      </c>
      <c r="L7291">
        <v>7.2013918073793232E-2</v>
      </c>
      <c r="M7291">
        <v>3.1261398969717691E-2</v>
      </c>
      <c r="N7291">
        <v>4.9435269177053931E-2</v>
      </c>
      <c r="O7291">
        <v>0.12916778468842291</v>
      </c>
      <c r="P7291">
        <v>2.9271089688020519E-2</v>
      </c>
      <c r="Q7291">
        <v>0.57787359789734427</v>
      </c>
      <c r="R7291">
        <v>8.516147303913546E-2</v>
      </c>
      <c r="S7291">
        <v>2.0785937092684809E-2</v>
      </c>
      <c r="T7291">
        <v>0.69038184530284563</v>
      </c>
      <c r="U7291">
        <v>0.45946524262875332</v>
      </c>
    </row>
    <row r="7292" spans="1:21" x14ac:dyDescent="0.3">
      <c r="A7292">
        <v>2040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2.2385096065998078</v>
      </c>
      <c r="K7292">
        <v>1.651604483664036</v>
      </c>
      <c r="L7292">
        <v>1.4033684086203571</v>
      </c>
      <c r="M7292">
        <v>0.73971270751953122</v>
      </c>
      <c r="N7292">
        <v>1.396827026367188</v>
      </c>
      <c r="O7292">
        <v>3.41492333984375</v>
      </c>
      <c r="P7292">
        <v>3.155214599609375</v>
      </c>
      <c r="Q7292">
        <v>11.997972656250001</v>
      </c>
      <c r="R7292">
        <v>2.7494716796874998</v>
      </c>
      <c r="S7292">
        <v>4.3551727294921877E-2</v>
      </c>
      <c r="T7292">
        <v>23.148826171875001</v>
      </c>
      <c r="U7292">
        <v>25.913838378906249</v>
      </c>
    </row>
    <row r="7293" spans="1:21" x14ac:dyDescent="0.3">
      <c r="A7293">
        <v>2040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1.24354762023057</v>
      </c>
      <c r="K7293">
        <v>0.353137394183345</v>
      </c>
      <c r="L7293">
        <v>0.28485679479551562</v>
      </c>
      <c r="M7293">
        <v>1.488004828555195E-2</v>
      </c>
      <c r="N7293">
        <v>3.1969857444687479E-2</v>
      </c>
      <c r="O7293">
        <v>8.3238537043398036E-2</v>
      </c>
      <c r="P7293">
        <v>8.8674296015103828E-3</v>
      </c>
      <c r="Q7293">
        <v>0.1649670994525316</v>
      </c>
      <c r="R7293">
        <v>2.3903590922039631E-2</v>
      </c>
      <c r="S7293">
        <v>6.1956158983631033E-3</v>
      </c>
      <c r="T7293">
        <v>0.38342967455799459</v>
      </c>
      <c r="U7293">
        <v>0.2548844042835231</v>
      </c>
    </row>
    <row r="7294" spans="1:21" x14ac:dyDescent="0.3">
      <c r="A7294">
        <v>2040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2.6023085969791961</v>
      </c>
      <c r="K7294">
        <v>1.0898084735485949</v>
      </c>
      <c r="L7294">
        <v>0.83227990687429543</v>
      </c>
      <c r="M7294">
        <v>5.7358923480474333E-2</v>
      </c>
      <c r="N7294">
        <v>0.1066747763112888</v>
      </c>
      <c r="O7294">
        <v>0.2657698413056846</v>
      </c>
      <c r="P7294">
        <v>9.0383245495243902E-2</v>
      </c>
      <c r="Q7294">
        <v>1.641788968392125</v>
      </c>
      <c r="R7294">
        <v>0.24001027874443859</v>
      </c>
      <c r="S7294">
        <v>6.0914338498131423E-2</v>
      </c>
      <c r="T7294">
        <v>3.291911721038228</v>
      </c>
      <c r="U7294">
        <v>2.1868486863507588</v>
      </c>
    </row>
    <row r="7295" spans="1:21" x14ac:dyDescent="0.3">
      <c r="A7295">
        <v>2040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2.4283238193680798</v>
      </c>
      <c r="K7295">
        <v>0.85875651718620527</v>
      </c>
      <c r="L7295">
        <v>0.65143075563332753</v>
      </c>
      <c r="M7295">
        <v>5.0818938167912601E-2</v>
      </c>
      <c r="N7295">
        <v>0.1086283649066499</v>
      </c>
      <c r="O7295">
        <v>0.27131624960100847</v>
      </c>
      <c r="P7295">
        <v>5.9204105288073537E-2</v>
      </c>
      <c r="Q7295">
        <v>1.0758496419079571</v>
      </c>
      <c r="R7295">
        <v>0.15677149755003919</v>
      </c>
      <c r="S7295">
        <v>3.9698786947461463E-2</v>
      </c>
      <c r="T7295">
        <v>1.839059952921422</v>
      </c>
      <c r="U7295">
        <v>1.2211633468481919</v>
      </c>
    </row>
    <row r="7296" spans="1:21" x14ac:dyDescent="0.3">
      <c r="A7296">
        <v>2040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4.6069197175174708</v>
      </c>
      <c r="K7296">
        <v>1.628073267600151</v>
      </c>
      <c r="L7296">
        <v>1.2038577244190769</v>
      </c>
      <c r="M7296">
        <v>0.1245547740906886</v>
      </c>
      <c r="N7296">
        <v>0.1702252110417011</v>
      </c>
      <c r="O7296">
        <v>0.42024267166509072</v>
      </c>
      <c r="P7296">
        <v>0.11698273319772801</v>
      </c>
      <c r="Q7296">
        <v>2.0912185883946148</v>
      </c>
      <c r="R7296">
        <v>0.30306914509416122</v>
      </c>
      <c r="S7296">
        <v>7.5541049315725736E-2</v>
      </c>
      <c r="T7296">
        <v>2.7575496326819469</v>
      </c>
      <c r="U7296">
        <v>1.839227864147261</v>
      </c>
    </row>
    <row r="7297" spans="1:21" x14ac:dyDescent="0.3">
      <c r="A7297">
        <v>2040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8.8670317613519734E-2</v>
      </c>
      <c r="K7297">
        <v>0.66082458863221105</v>
      </c>
      <c r="L7297">
        <v>0.41418215499073269</v>
      </c>
      <c r="M7297">
        <v>2.3958011627197261E-2</v>
      </c>
      <c r="N7297">
        <v>0</v>
      </c>
      <c r="O7297">
        <v>8.5984115600585935E-3</v>
      </c>
      <c r="P7297">
        <v>0</v>
      </c>
      <c r="Q7297">
        <v>2.1615849609375002</v>
      </c>
      <c r="R7297">
        <v>0.30334234619140632</v>
      </c>
      <c r="S7297">
        <v>6.9412369728088378E-3</v>
      </c>
      <c r="T7297">
        <v>0</v>
      </c>
      <c r="U7297">
        <v>24.212586303710939</v>
      </c>
    </row>
    <row r="7298" spans="1:21" x14ac:dyDescent="0.3">
      <c r="A7298">
        <v>2040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3.2949943293637783E-2</v>
      </c>
      <c r="K7298">
        <v>6.3546013520249522E-2</v>
      </c>
      <c r="L7298">
        <v>3.7382182232125319E-2</v>
      </c>
      <c r="M7298">
        <v>5.7842947928239158E-2</v>
      </c>
      <c r="N7298">
        <v>0.1321269975068369</v>
      </c>
      <c r="O7298">
        <v>0.23578333469414439</v>
      </c>
      <c r="P7298">
        <v>3.7311934619407842E-2</v>
      </c>
      <c r="Q7298">
        <v>0.28799631603721909</v>
      </c>
      <c r="R7298">
        <v>3.9388390263154577E-2</v>
      </c>
      <c r="S7298">
        <v>1.430331003641647E-2</v>
      </c>
      <c r="T7298">
        <v>1.6439969517278341</v>
      </c>
      <c r="U7298">
        <v>1.0979487326716171</v>
      </c>
    </row>
    <row r="7299" spans="1:21" x14ac:dyDescent="0.3">
      <c r="A7299">
        <v>2040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5.8458077482990117E-2</v>
      </c>
      <c r="K7299">
        <v>0.28268705643036479</v>
      </c>
      <c r="L7299">
        <v>0.16169129755471359</v>
      </c>
      <c r="M7299">
        <v>0.16812915669138731</v>
      </c>
      <c r="N7299">
        <v>0.3450316458443648</v>
      </c>
      <c r="O7299">
        <v>0.61849137304742552</v>
      </c>
      <c r="P7299">
        <v>0.28457464549081712</v>
      </c>
      <c r="Q7299">
        <v>2.5111681760468789</v>
      </c>
      <c r="R7299">
        <v>0.35963169709190612</v>
      </c>
      <c r="S7299">
        <v>0.1107042017521304</v>
      </c>
      <c r="T7299">
        <v>10.422972492247879</v>
      </c>
      <c r="U7299">
        <v>7.0705463345692703</v>
      </c>
    </row>
    <row r="7300" spans="1:21" x14ac:dyDescent="0.3">
      <c r="A7300">
        <v>2040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5.5949729887529172E-2</v>
      </c>
      <c r="K7300">
        <v>0.2160894475775576</v>
      </c>
      <c r="L7300">
        <v>0.1231451177853875</v>
      </c>
      <c r="M7300">
        <v>0.148922723827206</v>
      </c>
      <c r="N7300">
        <v>0.33671223222703162</v>
      </c>
      <c r="O7300">
        <v>0.59676234191731548</v>
      </c>
      <c r="P7300">
        <v>0.18563613543766691</v>
      </c>
      <c r="Q7300">
        <v>1.60188927504359</v>
      </c>
      <c r="R7300">
        <v>0.22784213553859581</v>
      </c>
      <c r="S7300">
        <v>7.0642840105647378E-2</v>
      </c>
      <c r="T7300">
        <v>5.8159224134857048</v>
      </c>
      <c r="U7300">
        <v>3.932744301331867</v>
      </c>
    </row>
    <row r="7301" spans="1:21" x14ac:dyDescent="0.3">
      <c r="A7301">
        <v>2040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6.2662854560523562E-2</v>
      </c>
      <c r="K7301">
        <v>0.52035223452808432</v>
      </c>
      <c r="L7301">
        <v>0.29280744510572798</v>
      </c>
      <c r="M7301">
        <v>0.323161377337356</v>
      </c>
      <c r="N7301">
        <v>0.51640673469271126</v>
      </c>
      <c r="O7301">
        <v>0.97730497066961797</v>
      </c>
      <c r="P7301">
        <v>0.33282602960185792</v>
      </c>
      <c r="Q7301">
        <v>3.309329560047503</v>
      </c>
      <c r="R7301">
        <v>0.48367885360902441</v>
      </c>
      <c r="S7301">
        <v>0.13303811404903029</v>
      </c>
      <c r="T7301">
        <v>7.7510015780322812</v>
      </c>
      <c r="U7301">
        <v>5.3595087240809196</v>
      </c>
    </row>
    <row r="7302" spans="1:21" x14ac:dyDescent="0.3">
      <c r="A7302">
        <v>2040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8.100550079345703E-2</v>
      </c>
      <c r="K7302">
        <v>6.4349685668945306E-2</v>
      </c>
      <c r="L7302">
        <v>5.4646186828613282E-2</v>
      </c>
      <c r="M7302">
        <v>6.1142563819885257E-4</v>
      </c>
      <c r="N7302">
        <v>0</v>
      </c>
      <c r="O7302">
        <v>2.0634151995182039E-4</v>
      </c>
      <c r="P7302">
        <v>0</v>
      </c>
      <c r="Q7302">
        <v>5.2060981750488282E-2</v>
      </c>
      <c r="R7302">
        <v>7.0791707038879393E-3</v>
      </c>
      <c r="S7302">
        <v>2.4790896475315087E-4</v>
      </c>
      <c r="T7302">
        <v>0</v>
      </c>
      <c r="U7302">
        <v>3.4028870239257811</v>
      </c>
    </row>
    <row r="7303" spans="1:21" x14ac:dyDescent="0.3">
      <c r="A7303">
        <v>2040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3.4320239940849868E-3</v>
      </c>
      <c r="K7303">
        <v>5.4135823858359857E-3</v>
      </c>
      <c r="L7303">
        <v>3.337536244001911E-3</v>
      </c>
      <c r="M7303">
        <v>1.1922467103237301E-3</v>
      </c>
      <c r="N7303">
        <v>2.525834732735403E-3</v>
      </c>
      <c r="O7303">
        <v>6.7866681958821248E-3</v>
      </c>
      <c r="P7303">
        <v>7.1390162983233274E-4</v>
      </c>
      <c r="Q7303">
        <v>1.4622158699258699E-2</v>
      </c>
      <c r="R7303">
        <v>2.174066021274759E-3</v>
      </c>
      <c r="S7303">
        <v>5.1054812350456789E-4</v>
      </c>
      <c r="T7303">
        <v>3.0835228536569882E-2</v>
      </c>
      <c r="U7303">
        <v>2.0623911301954279E-2</v>
      </c>
    </row>
    <row r="7304" spans="1:21" x14ac:dyDescent="0.3">
      <c r="A7304">
        <v>2040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7.4900896956697233E-3</v>
      </c>
      <c r="K7304">
        <v>2.800383142389332E-2</v>
      </c>
      <c r="L7304">
        <v>1.642423954875229E-2</v>
      </c>
      <c r="M7304">
        <v>5.1202214198260874E-3</v>
      </c>
      <c r="N7304">
        <v>9.8302177023349858E-3</v>
      </c>
      <c r="O7304">
        <v>2.631713712577758E-2</v>
      </c>
      <c r="P7304">
        <v>8.0775014833827756E-3</v>
      </c>
      <c r="Q7304">
        <v>0.16422968363473051</v>
      </c>
      <c r="R7304">
        <v>2.438676458516691E-2</v>
      </c>
      <c r="S7304">
        <v>5.9759330208710836E-3</v>
      </c>
      <c r="T7304">
        <v>0.29367638945786162</v>
      </c>
      <c r="U7304">
        <v>0.1956619260167948</v>
      </c>
    </row>
    <row r="7305" spans="1:21" x14ac:dyDescent="0.3">
      <c r="A7305">
        <v>2040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6.927493433871018E-3</v>
      </c>
      <c r="K7305">
        <v>2.2286824285963531E-2</v>
      </c>
      <c r="L7305">
        <v>1.301812876157161E-2</v>
      </c>
      <c r="M7305">
        <v>4.3628864989200961E-3</v>
      </c>
      <c r="N7305">
        <v>9.3936217040014956E-3</v>
      </c>
      <c r="O7305">
        <v>2.5449017899376151E-2</v>
      </c>
      <c r="P7305">
        <v>5.0969008249636466E-3</v>
      </c>
      <c r="Q7305">
        <v>0.10432113469377111</v>
      </c>
      <c r="R7305">
        <v>1.5420031338243319E-2</v>
      </c>
      <c r="S7305">
        <v>3.7773873386352302E-3</v>
      </c>
      <c r="T7305">
        <v>0.15797009042498431</v>
      </c>
      <c r="U7305">
        <v>0.10529424618765761</v>
      </c>
    </row>
    <row r="7306" spans="1:21" x14ac:dyDescent="0.3">
      <c r="A7306">
        <v>2040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1.2531400603844649E-2</v>
      </c>
      <c r="K7306">
        <v>5.1961885488121889E-2</v>
      </c>
      <c r="L7306">
        <v>2.9870347918713239E-2</v>
      </c>
      <c r="M7306">
        <v>1.298600277647872E-2</v>
      </c>
      <c r="N7306">
        <v>2.0535400527786341E-2</v>
      </c>
      <c r="O7306">
        <v>5.3656251095504807E-2</v>
      </c>
      <c r="P7306">
        <v>1.2159213846986251E-2</v>
      </c>
      <c r="Q7306">
        <v>0.24004868098857779</v>
      </c>
      <c r="R7306">
        <v>3.5376108584635628E-2</v>
      </c>
      <c r="S7306">
        <v>8.6344929629256287E-3</v>
      </c>
      <c r="T7306">
        <v>0.28678447093569059</v>
      </c>
      <c r="U7306">
        <v>0.19086193080606009</v>
      </c>
    </row>
    <row r="7307" spans="1:21" x14ac:dyDescent="0.3">
      <c r="A7307">
        <v>2040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0.10593337425589559</v>
      </c>
      <c r="K7307">
        <v>8.4152169942855834E-2</v>
      </c>
      <c r="L7307">
        <v>7.1462595336139204E-2</v>
      </c>
      <c r="M7307">
        <v>7.9839909076690678E-4</v>
      </c>
      <c r="N7307">
        <v>0</v>
      </c>
      <c r="O7307">
        <v>2.6944062113761901E-4</v>
      </c>
      <c r="P7307">
        <v>0</v>
      </c>
      <c r="Q7307">
        <v>6.7981170654296874E-2</v>
      </c>
      <c r="R7307">
        <v>9.2439699172973625E-3</v>
      </c>
      <c r="S7307">
        <v>3.2371902465820309E-4</v>
      </c>
      <c r="T7307">
        <v>0</v>
      </c>
      <c r="U7307">
        <v>4.3731115417480471</v>
      </c>
    </row>
    <row r="7308" spans="1:21" x14ac:dyDescent="0.3">
      <c r="A7308">
        <v>2040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4.4881673153009689E-3</v>
      </c>
      <c r="K7308">
        <v>7.0794787026542336E-3</v>
      </c>
      <c r="L7308">
        <v>4.3646136677998994E-3</v>
      </c>
      <c r="M7308">
        <v>1.5568335205029739E-3</v>
      </c>
      <c r="N7308">
        <v>3.298234656931387E-3</v>
      </c>
      <c r="O7308">
        <v>8.8620248523287991E-3</v>
      </c>
      <c r="P7308">
        <v>9.3221506289099126E-4</v>
      </c>
      <c r="Q7308">
        <v>1.909360664707533E-2</v>
      </c>
      <c r="R7308">
        <v>2.8388943789857779E-3</v>
      </c>
      <c r="S7308">
        <v>6.6667295360635175E-4</v>
      </c>
      <c r="T7308">
        <v>4.026465160153693E-2</v>
      </c>
      <c r="U7308">
        <v>2.6930718873206669E-2</v>
      </c>
    </row>
    <row r="7309" spans="1:21" x14ac:dyDescent="0.3">
      <c r="A7309">
        <v>2040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9.795027155246697E-3</v>
      </c>
      <c r="K7309">
        <v>3.6621537024462907E-2</v>
      </c>
      <c r="L7309">
        <v>2.1478486032929092E-2</v>
      </c>
      <c r="M7309">
        <v>6.6859911129059273E-3</v>
      </c>
      <c r="N7309">
        <v>1.283630044663832E-2</v>
      </c>
      <c r="O7309">
        <v>3.4364921171904629E-2</v>
      </c>
      <c r="P7309">
        <v>1.054759729849359E-2</v>
      </c>
      <c r="Q7309">
        <v>0.21445084099162109</v>
      </c>
      <c r="R7309">
        <v>3.184424403143906E-2</v>
      </c>
      <c r="S7309">
        <v>7.803377589085868E-3</v>
      </c>
      <c r="T7309">
        <v>0.38348240673300088</v>
      </c>
      <c r="U7309">
        <v>0.25549519903409929</v>
      </c>
    </row>
    <row r="7310" spans="1:21" x14ac:dyDescent="0.3">
      <c r="A7310">
        <v>2040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9.0593135944236781E-3</v>
      </c>
      <c r="K7310">
        <v>2.9145227045273499E-2</v>
      </c>
      <c r="L7310">
        <v>1.702420410527675E-2</v>
      </c>
      <c r="M7310">
        <v>5.697058882176937E-3</v>
      </c>
      <c r="N7310">
        <v>1.2266192297614239E-2</v>
      </c>
      <c r="O7310">
        <v>3.3231339714808961E-2</v>
      </c>
      <c r="P7310">
        <v>6.6555287612309888E-3</v>
      </c>
      <c r="Q7310">
        <v>0.13622244835506381</v>
      </c>
      <c r="R7310">
        <v>2.0135463697125149E-2</v>
      </c>
      <c r="S7310">
        <v>4.9325150626867249E-3</v>
      </c>
      <c r="T7310">
        <v>0.20627717148847191</v>
      </c>
      <c r="U7310">
        <v>0.13749317583353801</v>
      </c>
    </row>
    <row r="7311" spans="1:21" x14ac:dyDescent="0.3">
      <c r="A7311">
        <v>2040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1.638770614569823E-2</v>
      </c>
      <c r="K7311">
        <v>6.7952240082316928E-2</v>
      </c>
      <c r="L7311">
        <v>3.9062434355849759E-2</v>
      </c>
      <c r="M7311">
        <v>1.6957110459446732E-2</v>
      </c>
      <c r="N7311">
        <v>2.6815129258086209E-2</v>
      </c>
      <c r="O7311">
        <v>7.0064385621798952E-2</v>
      </c>
      <c r="P7311">
        <v>1.5877498847530029E-2</v>
      </c>
      <c r="Q7311">
        <v>0.31345542557762263</v>
      </c>
      <c r="R7311">
        <v>4.6194104878248869E-2</v>
      </c>
      <c r="S7311">
        <v>1.127492312860057E-2</v>
      </c>
      <c r="T7311">
        <v>0.37448311329537981</v>
      </c>
      <c r="U7311">
        <v>0.24922751216725619</v>
      </c>
    </row>
    <row r="7312" spans="1:21" x14ac:dyDescent="0.3">
      <c r="A7312">
        <v>2040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2.4313279266357419</v>
      </c>
      <c r="J7312">
        <v>57.221186584472647</v>
      </c>
      <c r="K7312">
        <v>23.390801834106451</v>
      </c>
      <c r="L7312">
        <v>6.5395560951232916</v>
      </c>
      <c r="M7312">
        <v>0</v>
      </c>
      <c r="N7312">
        <v>0</v>
      </c>
      <c r="O7312">
        <v>7.6334898322820664E-3</v>
      </c>
      <c r="P7312">
        <v>0.1042678445279598</v>
      </c>
      <c r="Q7312">
        <v>2.739677024841308</v>
      </c>
      <c r="R7312">
        <v>0.55274331951141353</v>
      </c>
      <c r="S7312">
        <v>6.9915347039699552E-2</v>
      </c>
      <c r="T7312">
        <v>0.35333303594589233</v>
      </c>
      <c r="U7312">
        <v>0</v>
      </c>
    </row>
    <row r="7313" spans="1:21" x14ac:dyDescent="0.3">
      <c r="A7313">
        <v>2040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5.760355226454443E-2</v>
      </c>
      <c r="J7313">
        <v>0.90284730578770811</v>
      </c>
      <c r="K7313">
        <v>0.43643834009877891</v>
      </c>
      <c r="L7313">
        <v>0.1112057629316543</v>
      </c>
      <c r="M7313">
        <v>0</v>
      </c>
      <c r="N7313">
        <v>0</v>
      </c>
      <c r="O7313">
        <v>2.4709648803552121E-4</v>
      </c>
      <c r="P7313">
        <v>1.4586455413911671E-3</v>
      </c>
      <c r="Q7313">
        <v>2.450564493278751E-2</v>
      </c>
      <c r="R7313">
        <v>3.5905944211236098E-3</v>
      </c>
      <c r="S7313">
        <v>1.720732359691795E-3</v>
      </c>
      <c r="T7313">
        <v>1.2457788496877731E-2</v>
      </c>
      <c r="U7313">
        <v>0</v>
      </c>
    </row>
    <row r="7314" spans="1:21" x14ac:dyDescent="0.3">
      <c r="A7314">
        <v>2040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0.24177766894548239</v>
      </c>
      <c r="J7314">
        <v>2.928256858699779</v>
      </c>
      <c r="K7314">
        <v>1.699066437139906</v>
      </c>
      <c r="L7314">
        <v>0.43187530188277051</v>
      </c>
      <c r="M7314">
        <v>0</v>
      </c>
      <c r="N7314">
        <v>0</v>
      </c>
      <c r="O7314">
        <v>1.0978098599143159E-3</v>
      </c>
      <c r="P7314">
        <v>1.8761549403784949E-2</v>
      </c>
      <c r="Q7314">
        <v>0.35147190641546783</v>
      </c>
      <c r="R7314">
        <v>5.16083895115724E-2</v>
      </c>
      <c r="S7314">
        <v>2.188241032831191E-2</v>
      </c>
      <c r="T7314">
        <v>0.1349405040391623</v>
      </c>
      <c r="U7314">
        <v>0</v>
      </c>
    </row>
    <row r="7315" spans="1:21" x14ac:dyDescent="0.3">
      <c r="A7315">
        <v>2040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0.24106489878305451</v>
      </c>
      <c r="J7315">
        <v>2.7579277989509889</v>
      </c>
      <c r="K7315">
        <v>1.316952119689369</v>
      </c>
      <c r="L7315">
        <v>0.33197292955267349</v>
      </c>
      <c r="M7315">
        <v>0</v>
      </c>
      <c r="N7315">
        <v>0</v>
      </c>
      <c r="O7315">
        <v>8.649677048038711E-4</v>
      </c>
      <c r="P7315">
        <v>1.0959896363705099E-2</v>
      </c>
      <c r="Q7315">
        <v>0.20450376657706301</v>
      </c>
      <c r="R7315">
        <v>3.0336221552645749E-2</v>
      </c>
      <c r="S7315">
        <v>1.300252354235382E-2</v>
      </c>
      <c r="T7315">
        <v>6.5571118452521629E-2</v>
      </c>
      <c r="U7315">
        <v>0</v>
      </c>
    </row>
    <row r="7316" spans="1:21" x14ac:dyDescent="0.3">
      <c r="A7316">
        <v>2040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0.59782407678597793</v>
      </c>
      <c r="J7316">
        <v>7.2506525094409504</v>
      </c>
      <c r="K7316">
        <v>3.0686497274363118</v>
      </c>
      <c r="L7316">
        <v>0.78396420762443852</v>
      </c>
      <c r="M7316">
        <v>0</v>
      </c>
      <c r="N7316">
        <v>0</v>
      </c>
      <c r="O7316">
        <v>3.540855722461152E-3</v>
      </c>
      <c r="P7316">
        <v>3.9429342224196452E-2</v>
      </c>
      <c r="Q7316">
        <v>0.74556661385546497</v>
      </c>
      <c r="R7316">
        <v>0.1075134072864108</v>
      </c>
      <c r="S7316">
        <v>4.5148652880339993E-2</v>
      </c>
      <c r="T7316">
        <v>0.19508354846970941</v>
      </c>
      <c r="U7316">
        <v>0</v>
      </c>
    </row>
    <row r="7317" spans="1:21" x14ac:dyDescent="0.3">
      <c r="A7317">
        <v>2040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2.6389709472656251</v>
      </c>
      <c r="J7317">
        <v>404.95165248107912</v>
      </c>
      <c r="K7317">
        <v>140.50475852966309</v>
      </c>
      <c r="L7317">
        <v>40.537216867446901</v>
      </c>
      <c r="M7317">
        <v>0</v>
      </c>
      <c r="N7317">
        <v>0</v>
      </c>
      <c r="O7317">
        <v>0.86414821934700015</v>
      </c>
      <c r="P7317">
        <v>9.9236317980103197E-3</v>
      </c>
      <c r="Q7317">
        <v>289.54467248535161</v>
      </c>
      <c r="R7317">
        <v>56.013631517410268</v>
      </c>
      <c r="S7317">
        <v>4.8045307610034946</v>
      </c>
      <c r="T7317">
        <v>48.656264730453493</v>
      </c>
      <c r="U7317">
        <v>0</v>
      </c>
    </row>
    <row r="7318" spans="1:21" x14ac:dyDescent="0.3">
      <c r="A7318">
        <v>2040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0.87926743902095283</v>
      </c>
      <c r="J7318">
        <v>89.410047571768558</v>
      </c>
      <c r="K7318">
        <v>37.853656503780932</v>
      </c>
      <c r="L7318">
        <v>9.2744793000971057</v>
      </c>
      <c r="M7318">
        <v>0</v>
      </c>
      <c r="N7318">
        <v>0</v>
      </c>
      <c r="O7318">
        <v>9.1481550751408968E-3</v>
      </c>
      <c r="P7318">
        <v>3.4574297584183393E-2</v>
      </c>
      <c r="Q7318">
        <v>1.026662078227617</v>
      </c>
      <c r="R7318">
        <v>0.1581656924059702</v>
      </c>
      <c r="S7318">
        <v>6.1297595618794352E-2</v>
      </c>
      <c r="T7318">
        <v>0.51439070163127953</v>
      </c>
      <c r="U7318">
        <v>0</v>
      </c>
    </row>
    <row r="7319" spans="1:21" x14ac:dyDescent="0.3">
      <c r="A7319">
        <v>2040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3.006989689813885</v>
      </c>
      <c r="J7319">
        <v>186.5857534853705</v>
      </c>
      <c r="K7319">
        <v>95.879002263640587</v>
      </c>
      <c r="L7319">
        <v>24.230227433246309</v>
      </c>
      <c r="M7319">
        <v>0</v>
      </c>
      <c r="N7319">
        <v>0</v>
      </c>
      <c r="O7319">
        <v>2.5214502121140379E-2</v>
      </c>
      <c r="P7319">
        <v>0.36635854192844958</v>
      </c>
      <c r="Q7319">
        <v>10.78383387100936</v>
      </c>
      <c r="R7319">
        <v>1.6263582525243949</v>
      </c>
      <c r="S7319">
        <v>0.59896798187988731</v>
      </c>
      <c r="T7319">
        <v>4.1935511713646241</v>
      </c>
      <c r="U7319">
        <v>0</v>
      </c>
    </row>
    <row r="7320" spans="1:21" x14ac:dyDescent="0.3">
      <c r="A7320">
        <v>2040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3.1858126097461992</v>
      </c>
      <c r="J7320">
        <v>173.08056607044901</v>
      </c>
      <c r="K7320">
        <v>74.925734117746927</v>
      </c>
      <c r="L7320">
        <v>18.850988049671749</v>
      </c>
      <c r="M7320">
        <v>0</v>
      </c>
      <c r="N7320">
        <v>0</v>
      </c>
      <c r="O7320">
        <v>2.703923404939931E-2</v>
      </c>
      <c r="P7320">
        <v>0.2303508623388168</v>
      </c>
      <c r="Q7320">
        <v>6.9995154360365159</v>
      </c>
      <c r="R7320">
        <v>1.069196683630584</v>
      </c>
      <c r="S7320">
        <v>0.39289333305049468</v>
      </c>
      <c r="T7320">
        <v>2.2624926607792331</v>
      </c>
      <c r="U7320">
        <v>0</v>
      </c>
    </row>
    <row r="7321" spans="1:21" x14ac:dyDescent="0.3">
      <c r="A7321">
        <v>2040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4.793410676939045</v>
      </c>
      <c r="J7321">
        <v>334.4165814700051</v>
      </c>
      <c r="K7321">
        <v>120.99183156820619</v>
      </c>
      <c r="L7321">
        <v>31.463847539605549</v>
      </c>
      <c r="M7321">
        <v>0</v>
      </c>
      <c r="N7321">
        <v>0</v>
      </c>
      <c r="O7321">
        <v>4.0758722950542163E-2</v>
      </c>
      <c r="P7321">
        <v>0.59380621695293212</v>
      </c>
      <c r="Q7321">
        <v>15.061927319802971</v>
      </c>
      <c r="R7321">
        <v>2.153559568511183</v>
      </c>
      <c r="S7321">
        <v>0.83149565793817948</v>
      </c>
      <c r="T7321">
        <v>4.1694323323179843</v>
      </c>
      <c r="U7321">
        <v>0</v>
      </c>
    </row>
    <row r="7322" spans="1:21" x14ac:dyDescent="0.3">
      <c r="A7322">
        <v>2040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4.7461162567138671E-2</v>
      </c>
      <c r="J7322">
        <v>17.838629528760912</v>
      </c>
      <c r="K7322">
        <v>6.9119961942136294</v>
      </c>
      <c r="L7322">
        <v>2.0068533425182098</v>
      </c>
      <c r="M7322">
        <v>0</v>
      </c>
      <c r="N7322">
        <v>0</v>
      </c>
      <c r="O7322">
        <v>1.2407549991185079E-3</v>
      </c>
      <c r="P7322">
        <v>7.638712289081013E-4</v>
      </c>
      <c r="Q7322">
        <v>0.76038496750220652</v>
      </c>
      <c r="R7322">
        <v>0.15139906108332801</v>
      </c>
      <c r="S7322">
        <v>6.8907890402479096E-3</v>
      </c>
      <c r="T7322">
        <v>6.8955967043060812E-2</v>
      </c>
      <c r="U7322">
        <v>0</v>
      </c>
    </row>
    <row r="7323" spans="1:21" x14ac:dyDescent="0.3">
      <c r="A7323">
        <v>2040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4.9746040959312357E-2</v>
      </c>
      <c r="J7323">
        <v>2.5211447534073468</v>
      </c>
      <c r="K7323">
        <v>1.1551522214606309</v>
      </c>
      <c r="L7323">
        <v>0.30757318759885499</v>
      </c>
      <c r="M7323">
        <v>0</v>
      </c>
      <c r="N7323">
        <v>0</v>
      </c>
      <c r="O7323">
        <v>1.1858724478812849E-3</v>
      </c>
      <c r="P7323">
        <v>5.2797361708820786E-3</v>
      </c>
      <c r="Q7323">
        <v>0.1607270767700279</v>
      </c>
      <c r="R7323">
        <v>2.4992571205394859E-2</v>
      </c>
      <c r="S7323">
        <v>7.986280431362746E-3</v>
      </c>
      <c r="T7323">
        <v>7.5999904607751745E-2</v>
      </c>
      <c r="U7323">
        <v>0</v>
      </c>
    </row>
    <row r="7324" spans="1:21" x14ac:dyDescent="0.3">
      <c r="A7324">
        <v>2040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0.1680952033027148</v>
      </c>
      <c r="J7324">
        <v>4.4056669051444581</v>
      </c>
      <c r="K7324">
        <v>2.673506846987932</v>
      </c>
      <c r="L7324">
        <v>0.72373449265338496</v>
      </c>
      <c r="M7324">
        <v>0</v>
      </c>
      <c r="N7324">
        <v>0</v>
      </c>
      <c r="O7324">
        <v>2.748075202693271E-3</v>
      </c>
      <c r="P7324">
        <v>3.6784979347055692E-2</v>
      </c>
      <c r="Q7324">
        <v>1.371153163879685</v>
      </c>
      <c r="R7324">
        <v>0.21384302231358371</v>
      </c>
      <c r="S7324">
        <v>6.2953059616381576E-2</v>
      </c>
      <c r="T7324">
        <v>0.49259261700772339</v>
      </c>
      <c r="U7324">
        <v>0</v>
      </c>
    </row>
    <row r="7325" spans="1:21" x14ac:dyDescent="0.3">
      <c r="A7325">
        <v>2040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0.18130738248760259</v>
      </c>
      <c r="J7325">
        <v>4.1010682243992109</v>
      </c>
      <c r="K7325">
        <v>2.1514145103485749</v>
      </c>
      <c r="L7325">
        <v>0.57683920422682711</v>
      </c>
      <c r="M7325">
        <v>0</v>
      </c>
      <c r="N7325">
        <v>0</v>
      </c>
      <c r="O7325">
        <v>2.9755804837921038E-3</v>
      </c>
      <c r="P7325">
        <v>2.4631469068041579E-2</v>
      </c>
      <c r="Q7325">
        <v>0.94067935901322508</v>
      </c>
      <c r="R7325">
        <v>0.14804470171338369</v>
      </c>
      <c r="S7325">
        <v>4.3756387300070691E-2</v>
      </c>
      <c r="T7325">
        <v>0.28159725847277789</v>
      </c>
      <c r="U7325">
        <v>0</v>
      </c>
    </row>
    <row r="7326" spans="1:21" x14ac:dyDescent="0.3">
      <c r="A7326">
        <v>2040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0.2275288354133555</v>
      </c>
      <c r="J7326">
        <v>4.757883110062334</v>
      </c>
      <c r="K7326">
        <v>2.2363236834894038</v>
      </c>
      <c r="L7326">
        <v>0.62895440448085427</v>
      </c>
      <c r="M7326">
        <v>0</v>
      </c>
      <c r="N7326">
        <v>0</v>
      </c>
      <c r="O7326">
        <v>3.2624433272787951E-3</v>
      </c>
      <c r="P7326">
        <v>3.8866567106082113E-2</v>
      </c>
      <c r="Q7326">
        <v>1.3811201042994541</v>
      </c>
      <c r="R7326">
        <v>0.20841255325036609</v>
      </c>
      <c r="S7326">
        <v>6.1072128818151758E-2</v>
      </c>
      <c r="T7326">
        <v>0.35364912826072809</v>
      </c>
      <c r="U7326">
        <v>0</v>
      </c>
    </row>
    <row r="7327" spans="1:21" x14ac:dyDescent="0.3">
      <c r="A7327">
        <v>2040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2.4103205413818358</v>
      </c>
      <c r="J7327">
        <v>55.264931640625001</v>
      </c>
      <c r="K7327">
        <v>22.531724609375001</v>
      </c>
      <c r="L7327">
        <v>6.2840703124999999</v>
      </c>
      <c r="M7327">
        <v>0</v>
      </c>
      <c r="N7327">
        <v>0</v>
      </c>
      <c r="O7327">
        <v>6.6839264035224912E-3</v>
      </c>
      <c r="P7327">
        <v>0.10404679399728781</v>
      </c>
      <c r="Q7327">
        <v>2.2491506042480469</v>
      </c>
      <c r="R7327">
        <v>0.4641124725341797</v>
      </c>
      <c r="S7327">
        <v>6.3184059143066407E-2</v>
      </c>
      <c r="T7327">
        <v>0.29972866535186771</v>
      </c>
      <c r="U7327">
        <v>0</v>
      </c>
    </row>
    <row r="7328" spans="1:21" x14ac:dyDescent="0.3">
      <c r="A7328">
        <v>2040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5.5511882524409827E-2</v>
      </c>
      <c r="J7328">
        <v>0.76819534806870804</v>
      </c>
      <c r="K7328">
        <v>0.38792475004121918</v>
      </c>
      <c r="L7328">
        <v>9.8694626155323956E-2</v>
      </c>
      <c r="M7328">
        <v>0</v>
      </c>
      <c r="N7328">
        <v>0</v>
      </c>
      <c r="O7328">
        <v>2.423043829735858E-4</v>
      </c>
      <c r="P7328">
        <v>1.428138201804863E-3</v>
      </c>
      <c r="Q7328">
        <v>2.3875904494748561E-2</v>
      </c>
      <c r="R7328">
        <v>3.498967162228619E-3</v>
      </c>
      <c r="S7328">
        <v>1.6877844085210749E-3</v>
      </c>
      <c r="T7328">
        <v>1.2126526686871879E-2</v>
      </c>
      <c r="U7328">
        <v>0</v>
      </c>
    </row>
    <row r="7329" spans="1:21" x14ac:dyDescent="0.3">
      <c r="A7329">
        <v>2040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0.2336407081462272</v>
      </c>
      <c r="J7329">
        <v>2.6351869906748968</v>
      </c>
      <c r="K7329">
        <v>1.571846188345408</v>
      </c>
      <c r="L7329">
        <v>0.39902981648359692</v>
      </c>
      <c r="M7329">
        <v>0</v>
      </c>
      <c r="N7329">
        <v>0</v>
      </c>
      <c r="O7329">
        <v>1.0759159468554311E-3</v>
      </c>
      <c r="P7329">
        <v>1.8363862531609459E-2</v>
      </c>
      <c r="Q7329">
        <v>0.34224363588096263</v>
      </c>
      <c r="R7329">
        <v>5.0259237976975929E-2</v>
      </c>
      <c r="S7329">
        <v>2.1455373944803499E-2</v>
      </c>
      <c r="T7329">
        <v>0.13136566039446551</v>
      </c>
      <c r="U7329">
        <v>0</v>
      </c>
    </row>
    <row r="7330" spans="1:21" x14ac:dyDescent="0.3">
      <c r="A7330">
        <v>2040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0.23283494584415509</v>
      </c>
      <c r="J7330">
        <v>2.4900628515851908</v>
      </c>
      <c r="K7330">
        <v>1.218439679399645</v>
      </c>
      <c r="L7330">
        <v>0.30700749917818437</v>
      </c>
      <c r="M7330">
        <v>0</v>
      </c>
      <c r="N7330">
        <v>0</v>
      </c>
      <c r="O7330">
        <v>8.4819639742753322E-4</v>
      </c>
      <c r="P7330">
        <v>1.07343393902743E-2</v>
      </c>
      <c r="Q7330">
        <v>0.19921092579770411</v>
      </c>
      <c r="R7330">
        <v>2.9553613904800151E-2</v>
      </c>
      <c r="S7330">
        <v>1.275523846449547E-2</v>
      </c>
      <c r="T7330">
        <v>6.3844896741924367E-2</v>
      </c>
      <c r="U7330">
        <v>0</v>
      </c>
    </row>
    <row r="7331" spans="1:21" x14ac:dyDescent="0.3">
      <c r="A7331">
        <v>2040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0.5797183098960107</v>
      </c>
      <c r="J7331">
        <v>6.7539469117116218</v>
      </c>
      <c r="K7331">
        <v>2.9188429495254811</v>
      </c>
      <c r="L7331">
        <v>0.74431413661971402</v>
      </c>
      <c r="M7331">
        <v>0</v>
      </c>
      <c r="N7331">
        <v>0</v>
      </c>
      <c r="O7331">
        <v>3.467925444914333E-3</v>
      </c>
      <c r="P7331">
        <v>3.8536431707434968E-2</v>
      </c>
      <c r="Q7331">
        <v>0.72537227780824109</v>
      </c>
      <c r="R7331">
        <v>0.1046152966003127</v>
      </c>
      <c r="S7331">
        <v>4.4214782645680538E-2</v>
      </c>
      <c r="T7331">
        <v>0.18985869782074341</v>
      </c>
      <c r="U7331">
        <v>0</v>
      </c>
    </row>
    <row r="7332" spans="1:21" x14ac:dyDescent="0.3">
      <c r="A7332">
        <v>2040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2.6205176391601559</v>
      </c>
      <c r="J7332">
        <v>58.1233528137207</v>
      </c>
      <c r="K7332">
        <v>23.7575652923584</v>
      </c>
      <c r="L7332">
        <v>6.6097254638671874</v>
      </c>
      <c r="M7332">
        <v>0</v>
      </c>
      <c r="N7332">
        <v>0</v>
      </c>
      <c r="O7332">
        <v>7.0415309779345986E-3</v>
      </c>
      <c r="P7332">
        <v>0.1142711628014222</v>
      </c>
      <c r="Q7332">
        <v>2.3329424343109131</v>
      </c>
      <c r="R7332">
        <v>0.48587768101692203</v>
      </c>
      <c r="S7332">
        <v>6.7122116327285763E-2</v>
      </c>
      <c r="T7332">
        <v>0.31256867671012878</v>
      </c>
      <c r="U7332">
        <v>0</v>
      </c>
    </row>
    <row r="7333" spans="1:21" x14ac:dyDescent="0.3">
      <c r="A7333">
        <v>2040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5.3310503556102423E-2</v>
      </c>
      <c r="J7333">
        <v>0.76241077166318638</v>
      </c>
      <c r="K7333">
        <v>0.38177821793313549</v>
      </c>
      <c r="L7333">
        <v>9.7084056126014007E-2</v>
      </c>
      <c r="M7333">
        <v>0</v>
      </c>
      <c r="N7333">
        <v>0</v>
      </c>
      <c r="O7333">
        <v>2.3411229767260379E-4</v>
      </c>
      <c r="P7333">
        <v>1.385889971342388E-3</v>
      </c>
      <c r="Q7333">
        <v>2.2872882811515699E-2</v>
      </c>
      <c r="R7333">
        <v>3.358127415213465E-3</v>
      </c>
      <c r="S7333">
        <v>1.637586147142632E-3</v>
      </c>
      <c r="T7333">
        <v>1.137971667525701E-2</v>
      </c>
      <c r="U7333">
        <v>0</v>
      </c>
    </row>
    <row r="7334" spans="1:21" x14ac:dyDescent="0.3">
      <c r="A7334">
        <v>2040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0.22703116265864731</v>
      </c>
      <c r="J7334">
        <v>2.7090222990991282</v>
      </c>
      <c r="K7334">
        <v>1.6062094535291771</v>
      </c>
      <c r="L7334">
        <v>0.40753327232263042</v>
      </c>
      <c r="M7334">
        <v>0</v>
      </c>
      <c r="N7334">
        <v>0</v>
      </c>
      <c r="O7334">
        <v>1.032869837302915E-3</v>
      </c>
      <c r="P7334">
        <v>1.7754969245926351E-2</v>
      </c>
      <c r="Q7334">
        <v>0.32563464317463831</v>
      </c>
      <c r="R7334">
        <v>4.7886965970756298E-2</v>
      </c>
      <c r="S7334">
        <v>2.0714211766959641E-2</v>
      </c>
      <c r="T7334">
        <v>0.12306035019963341</v>
      </c>
      <c r="U7334">
        <v>0</v>
      </c>
    </row>
    <row r="7335" spans="1:21" x14ac:dyDescent="0.3">
      <c r="A7335">
        <v>2040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0.22576732900957419</v>
      </c>
      <c r="J7335">
        <v>2.5648587574514559</v>
      </c>
      <c r="K7335">
        <v>1.2451219719407141</v>
      </c>
      <c r="L7335">
        <v>0.31379184104777808</v>
      </c>
      <c r="M7335">
        <v>0</v>
      </c>
      <c r="N7335">
        <v>0</v>
      </c>
      <c r="O7335">
        <v>8.1804699368778896E-4</v>
      </c>
      <c r="P7335">
        <v>1.042480442779155E-2</v>
      </c>
      <c r="Q7335">
        <v>0.19009689230542789</v>
      </c>
      <c r="R7335">
        <v>2.823644518402461E-2</v>
      </c>
      <c r="S7335">
        <v>1.236077183222853E-2</v>
      </c>
      <c r="T7335">
        <v>5.9921203140062003E-2</v>
      </c>
      <c r="U7335">
        <v>0</v>
      </c>
    </row>
    <row r="7336" spans="1:21" x14ac:dyDescent="0.3">
      <c r="A7336">
        <v>2040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0.57162154687871591</v>
      </c>
      <c r="J7336">
        <v>7.0843719268844616</v>
      </c>
      <c r="K7336">
        <v>3.0563220250611169</v>
      </c>
      <c r="L7336">
        <v>0.77843841662475677</v>
      </c>
      <c r="M7336">
        <v>0</v>
      </c>
      <c r="N7336">
        <v>0</v>
      </c>
      <c r="O7336">
        <v>3.308931416332166E-3</v>
      </c>
      <c r="P7336">
        <v>3.6844153304474062E-2</v>
      </c>
      <c r="Q7336">
        <v>0.68509233988065632</v>
      </c>
      <c r="R7336">
        <v>9.8954458320129307E-2</v>
      </c>
      <c r="S7336">
        <v>4.2282835463188631E-2</v>
      </c>
      <c r="T7336">
        <v>0.17708230866948901</v>
      </c>
      <c r="U7336">
        <v>0</v>
      </c>
    </row>
    <row r="7337" spans="1:21" x14ac:dyDescent="0.3">
      <c r="A7337">
        <v>2040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0.53550151669979096</v>
      </c>
      <c r="K7337">
        <v>0.17399836295843121</v>
      </c>
      <c r="L7337">
        <v>0.14784640288352971</v>
      </c>
      <c r="M7337">
        <v>1.1475836038589481E-3</v>
      </c>
      <c r="N7337">
        <v>0</v>
      </c>
      <c r="O7337">
        <v>5.4784518480300898E-4</v>
      </c>
      <c r="P7337">
        <v>0</v>
      </c>
      <c r="Q7337">
        <v>0.1093498382568359</v>
      </c>
      <c r="R7337">
        <v>1.4464351654052731E-2</v>
      </c>
      <c r="S7337">
        <v>1.584893941879272E-3</v>
      </c>
      <c r="T7337">
        <v>0</v>
      </c>
      <c r="U7337">
        <v>6.781191101074219</v>
      </c>
    </row>
    <row r="7338" spans="1:21" x14ac:dyDescent="0.3">
      <c r="A7338">
        <v>2040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8.9263689596287017E-3</v>
      </c>
      <c r="K7338">
        <v>1.4185236583925939E-2</v>
      </c>
      <c r="L7338">
        <v>8.7386823186956075E-3</v>
      </c>
      <c r="M7338">
        <v>3.080973784982584E-3</v>
      </c>
      <c r="N7338">
        <v>6.5279404360970919E-3</v>
      </c>
      <c r="O7338">
        <v>1.754671757385427E-2</v>
      </c>
      <c r="P7338">
        <v>1.844947988727428E-3</v>
      </c>
      <c r="Q7338">
        <v>3.7795489565736091E-2</v>
      </c>
      <c r="R7338">
        <v>5.6191229978270682E-3</v>
      </c>
      <c r="S7338">
        <v>1.3200729008378681E-3</v>
      </c>
      <c r="T7338">
        <v>7.9685030841540286E-2</v>
      </c>
      <c r="U7338">
        <v>5.329693455580059E-2</v>
      </c>
    </row>
    <row r="7339" spans="1:21" x14ac:dyDescent="0.3">
      <c r="A7339">
        <v>2040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1.9432458242540179E-2</v>
      </c>
      <c r="K7339">
        <v>7.367111598974023E-2</v>
      </c>
      <c r="L7339">
        <v>4.317068727422619E-2</v>
      </c>
      <c r="M7339">
        <v>1.334368831821457E-2</v>
      </c>
      <c r="N7339">
        <v>2.5504551021883259E-2</v>
      </c>
      <c r="O7339">
        <v>6.8253347548829085E-2</v>
      </c>
      <c r="P7339">
        <v>2.1050797065115569E-2</v>
      </c>
      <c r="Q7339">
        <v>0.42774765812366899</v>
      </c>
      <c r="R7339">
        <v>6.3511119359681803E-2</v>
      </c>
      <c r="S7339">
        <v>1.5572358433811819E-2</v>
      </c>
      <c r="T7339">
        <v>0.76537527283509843</v>
      </c>
      <c r="U7339">
        <v>0.50987422919841696</v>
      </c>
    </row>
    <row r="7340" spans="1:21" x14ac:dyDescent="0.3">
      <c r="A7340">
        <v>2040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1.774777988348207E-2</v>
      </c>
      <c r="K7340">
        <v>5.9678223236675987E-2</v>
      </c>
      <c r="L7340">
        <v>3.4774724535843307E-2</v>
      </c>
      <c r="M7340">
        <v>1.170009080683574E-2</v>
      </c>
      <c r="N7340">
        <v>2.5192718713669349E-2</v>
      </c>
      <c r="O7340">
        <v>6.8128384952554175E-2</v>
      </c>
      <c r="P7340">
        <v>1.367279268316772E-2</v>
      </c>
      <c r="Q7340">
        <v>0.2788854197302868</v>
      </c>
      <c r="R7340">
        <v>4.1212774097203558E-2</v>
      </c>
      <c r="S7340">
        <v>1.0110395242339559E-2</v>
      </c>
      <c r="T7340">
        <v>0.42380412736014028</v>
      </c>
      <c r="U7340">
        <v>0.28240408513113802</v>
      </c>
    </row>
    <row r="7341" spans="1:21" x14ac:dyDescent="0.3">
      <c r="A7341">
        <v>2040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3.2921958954939483E-2</v>
      </c>
      <c r="K7341">
        <v>0.13694996191967301</v>
      </c>
      <c r="L7341">
        <v>7.8711895358417536E-2</v>
      </c>
      <c r="M7341">
        <v>3.3845796875111238E-2</v>
      </c>
      <c r="N7341">
        <v>5.3351740108064427E-2</v>
      </c>
      <c r="O7341">
        <v>0.13935818382726389</v>
      </c>
      <c r="P7341">
        <v>3.169123299331595E-2</v>
      </c>
      <c r="Q7341">
        <v>0.62530436882452622</v>
      </c>
      <c r="R7341">
        <v>9.2145541034755432E-2</v>
      </c>
      <c r="S7341">
        <v>2.249235753547392E-2</v>
      </c>
      <c r="T7341">
        <v>0.74746187503604578</v>
      </c>
      <c r="U7341">
        <v>0.49748071379778591</v>
      </c>
    </row>
    <row r="7342" spans="1:21" x14ac:dyDescent="0.3">
      <c r="A7342">
        <v>2040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6.1483722512722014</v>
      </c>
      <c r="K7342">
        <v>1.854801029026508</v>
      </c>
      <c r="L7342">
        <v>1.5769276059865951</v>
      </c>
      <c r="M7342">
        <v>0.56518902587890629</v>
      </c>
      <c r="N7342">
        <v>1.187206176757813</v>
      </c>
      <c r="O7342">
        <v>3.7544365234375001</v>
      </c>
      <c r="P7342">
        <v>3.82443896484375</v>
      </c>
      <c r="Q7342">
        <v>10.477103515625</v>
      </c>
      <c r="R7342">
        <v>2.306372314453125</v>
      </c>
      <c r="S7342">
        <v>0.11590676879882809</v>
      </c>
      <c r="T7342">
        <v>24.460296875000001</v>
      </c>
      <c r="U7342">
        <v>22.387195922851561</v>
      </c>
    </row>
    <row r="7343" spans="1:21" x14ac:dyDescent="0.3">
      <c r="A7343">
        <v>2040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1.388311764092673</v>
      </c>
      <c r="K7343">
        <v>0.39463061896764651</v>
      </c>
      <c r="L7343">
        <v>0.31817323606536119</v>
      </c>
      <c r="M7343">
        <v>1.5971790486475321E-2</v>
      </c>
      <c r="N7343">
        <v>3.4310620609089133E-2</v>
      </c>
      <c r="O7343">
        <v>8.9267641171245193E-2</v>
      </c>
      <c r="P7343">
        <v>9.5178946594925221E-3</v>
      </c>
      <c r="Q7343">
        <v>0.17697070796258119</v>
      </c>
      <c r="R7343">
        <v>2.5645847165545362E-2</v>
      </c>
      <c r="S7343">
        <v>6.6439052391473498E-3</v>
      </c>
      <c r="T7343">
        <v>0.41156585035872301</v>
      </c>
      <c r="U7343">
        <v>0.27357731750897618</v>
      </c>
    </row>
    <row r="7344" spans="1:21" x14ac:dyDescent="0.3">
      <c r="A7344">
        <v>2040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2.9025508867431919</v>
      </c>
      <c r="K7344">
        <v>1.217632811302926</v>
      </c>
      <c r="L7344">
        <v>0.92866163177490169</v>
      </c>
      <c r="M7344">
        <v>6.1890439983733003E-2</v>
      </c>
      <c r="N7344">
        <v>0.1143224858576653</v>
      </c>
      <c r="O7344">
        <v>0.28469384093064559</v>
      </c>
      <c r="P7344">
        <v>9.7544248759137642E-2</v>
      </c>
      <c r="Q7344">
        <v>1.7715241700483439</v>
      </c>
      <c r="R7344">
        <v>0.25898499648774881</v>
      </c>
      <c r="S7344">
        <v>6.5689095856263577E-2</v>
      </c>
      <c r="T7344">
        <v>3.5527585061454219</v>
      </c>
      <c r="U7344">
        <v>2.3601523528400379</v>
      </c>
    </row>
    <row r="7345" spans="1:21" x14ac:dyDescent="0.3">
      <c r="A7345">
        <v>2040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2.6905906941250302</v>
      </c>
      <c r="K7345">
        <v>0.95985078036947602</v>
      </c>
      <c r="L7345">
        <v>0.72562736570910824</v>
      </c>
      <c r="M7345">
        <v>5.5765039961817163E-2</v>
      </c>
      <c r="N7345">
        <v>0.11918161860713559</v>
      </c>
      <c r="O7345">
        <v>0.29763443230684861</v>
      </c>
      <c r="P7345">
        <v>6.499817257758124E-2</v>
      </c>
      <c r="Q7345">
        <v>1.1811533980793041</v>
      </c>
      <c r="R7345">
        <v>0.17206090479308631</v>
      </c>
      <c r="S7345">
        <v>4.3545376417834077E-2</v>
      </c>
      <c r="T7345">
        <v>2.0189927567526378</v>
      </c>
      <c r="U7345">
        <v>1.340810924225337</v>
      </c>
    </row>
    <row r="7346" spans="1:21" x14ac:dyDescent="0.3">
      <c r="A7346">
        <v>2040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5.2109934396159669</v>
      </c>
      <c r="K7346">
        <v>1.8380197577992139</v>
      </c>
      <c r="L7346">
        <v>1.359131235308136</v>
      </c>
      <c r="M7346">
        <v>0.13436193155434659</v>
      </c>
      <c r="N7346">
        <v>0.18302891673157601</v>
      </c>
      <c r="O7346">
        <v>0.45182453278435197</v>
      </c>
      <c r="P7346">
        <v>0.12614858544226221</v>
      </c>
      <c r="Q7346">
        <v>2.2543783489808971</v>
      </c>
      <c r="R7346">
        <v>0.32668096504072208</v>
      </c>
      <c r="S7346">
        <v>8.1434031999496545E-2</v>
      </c>
      <c r="T7346">
        <v>2.9734769618454759</v>
      </c>
      <c r="U7346">
        <v>1.9835071543726941</v>
      </c>
    </row>
    <row r="7347" spans="1:21" x14ac:dyDescent="0.3">
      <c r="A7347">
        <v>2040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0.24045415210351351</v>
      </c>
      <c r="K7347">
        <v>0.80994652010127899</v>
      </c>
      <c r="L7347">
        <v>0.50747531527653333</v>
      </c>
      <c r="M7347">
        <v>2.1207015991210939E-2</v>
      </c>
      <c r="N7347">
        <v>0</v>
      </c>
      <c r="O7347">
        <v>1.0575432777404791E-2</v>
      </c>
      <c r="P7347">
        <v>0</v>
      </c>
      <c r="Q7347">
        <v>1.9643493652343751</v>
      </c>
      <c r="R7347">
        <v>0.30218676757812502</v>
      </c>
      <c r="S7347">
        <v>1.9020351409912109E-2</v>
      </c>
      <c r="T7347">
        <v>0</v>
      </c>
      <c r="U7347">
        <v>21.47030908203125</v>
      </c>
    </row>
    <row r="7348" spans="1:21" x14ac:dyDescent="0.3">
      <c r="A7348">
        <v>2040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3.5793001721855032E-2</v>
      </c>
      <c r="K7348">
        <v>6.9396879525408697E-2</v>
      </c>
      <c r="L7348">
        <v>4.0811857083636743E-2</v>
      </c>
      <c r="M7348">
        <v>6.1890580583206727E-2</v>
      </c>
      <c r="N7348">
        <v>0.14131174410559741</v>
      </c>
      <c r="O7348">
        <v>0.25210744991211548</v>
      </c>
      <c r="P7348">
        <v>3.9915874372151071E-2</v>
      </c>
      <c r="Q7348">
        <v>0.30821240642245801</v>
      </c>
      <c r="R7348">
        <v>4.216895145065596E-2</v>
      </c>
      <c r="S7348">
        <v>1.528939707220831E-2</v>
      </c>
      <c r="T7348">
        <v>1.7586201593674331</v>
      </c>
      <c r="U7348">
        <v>1.1746528114548951</v>
      </c>
    </row>
    <row r="7349" spans="1:21" x14ac:dyDescent="0.3">
      <c r="A7349">
        <v>2040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6.2862014433272537E-2</v>
      </c>
      <c r="K7349">
        <v>0.31042191453163659</v>
      </c>
      <c r="L7349">
        <v>0.1774354471971461</v>
      </c>
      <c r="M7349">
        <v>0.1800505707528578</v>
      </c>
      <c r="N7349">
        <v>0.36771818542405282</v>
      </c>
      <c r="O7349">
        <v>0.65990743024762111</v>
      </c>
      <c r="P7349">
        <v>0.30488282012316459</v>
      </c>
      <c r="Q7349">
        <v>2.7035776879192031</v>
      </c>
      <c r="R7349">
        <v>0.38758732888059988</v>
      </c>
      <c r="S7349">
        <v>0.1187499894185645</v>
      </c>
      <c r="T7349">
        <v>11.162595570586291</v>
      </c>
      <c r="U7349">
        <v>7.5756880315591602</v>
      </c>
    </row>
    <row r="7350" spans="1:21" x14ac:dyDescent="0.3">
      <c r="A7350">
        <v>2040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5.8515684350054817E-2</v>
      </c>
      <c r="K7350">
        <v>0.23976200317259719</v>
      </c>
      <c r="L7350">
        <v>0.13642669628070991</v>
      </c>
      <c r="M7350">
        <v>0.16064929238465611</v>
      </c>
      <c r="N7350">
        <v>0.36409681308438557</v>
      </c>
      <c r="O7350">
        <v>0.64952078517901146</v>
      </c>
      <c r="P7350">
        <v>0.20083120293429951</v>
      </c>
      <c r="Q7350">
        <v>1.760511264133898</v>
      </c>
      <c r="R7350">
        <v>0.25102308211384339</v>
      </c>
      <c r="S7350">
        <v>7.6961040861135019E-2</v>
      </c>
      <c r="T7350">
        <v>6.2831934249912473</v>
      </c>
      <c r="U7350">
        <v>4.2557146962471482</v>
      </c>
    </row>
    <row r="7351" spans="1:21" x14ac:dyDescent="0.3">
      <c r="A7351">
        <v>2040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6.8384998877769471E-2</v>
      </c>
      <c r="K7351">
        <v>0.57693826780882174</v>
      </c>
      <c r="L7351">
        <v>0.32459766974042248</v>
      </c>
      <c r="M7351">
        <v>0.34828413182272328</v>
      </c>
      <c r="N7351">
        <v>0.55490870601111864</v>
      </c>
      <c r="O7351">
        <v>1.0484812006928299</v>
      </c>
      <c r="P7351">
        <v>0.35875725388046742</v>
      </c>
      <c r="Q7351">
        <v>3.5715343809587869</v>
      </c>
      <c r="R7351">
        <v>0.52222492991504676</v>
      </c>
      <c r="S7351">
        <v>0.14353982113451691</v>
      </c>
      <c r="T7351">
        <v>8.3527457602945425</v>
      </c>
      <c r="U7351">
        <v>5.776415148135392</v>
      </c>
    </row>
    <row r="7352" spans="1:21" x14ac:dyDescent="0.3">
      <c r="A7352">
        <v>2040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0.2221197204589844</v>
      </c>
      <c r="K7352">
        <v>7.2172195434570319E-2</v>
      </c>
      <c r="L7352">
        <v>6.1324462890625001E-2</v>
      </c>
      <c r="M7352">
        <v>4.7670450806617739E-4</v>
      </c>
      <c r="N7352">
        <v>0</v>
      </c>
      <c r="O7352">
        <v>2.2757457196712489E-4</v>
      </c>
      <c r="P7352">
        <v>0</v>
      </c>
      <c r="Q7352">
        <v>4.5423828125000003E-2</v>
      </c>
      <c r="R7352">
        <v>6.0084958076477048E-3</v>
      </c>
      <c r="S7352">
        <v>6.5836530923843385E-4</v>
      </c>
      <c r="T7352">
        <v>0</v>
      </c>
      <c r="U7352">
        <v>3.0174819335937499</v>
      </c>
    </row>
    <row r="7353" spans="1:21" x14ac:dyDescent="0.3">
      <c r="A7353">
        <v>2040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3.7025373844592141E-3</v>
      </c>
      <c r="K7353">
        <v>5.8838345728999854E-3</v>
      </c>
      <c r="L7353">
        <v>3.6246705732511739E-3</v>
      </c>
      <c r="M7353">
        <v>1.279837710637147E-3</v>
      </c>
      <c r="N7353">
        <v>2.711709178259746E-3</v>
      </c>
      <c r="O7353">
        <v>7.2889202351233339E-3</v>
      </c>
      <c r="P7353">
        <v>7.6639024569549979E-4</v>
      </c>
      <c r="Q7353">
        <v>1.570024651881434E-2</v>
      </c>
      <c r="R7353">
        <v>2.3341811300246818E-3</v>
      </c>
      <c r="S7353">
        <v>5.4835901849192717E-4</v>
      </c>
      <c r="T7353">
        <v>3.3101144922902302E-2</v>
      </c>
      <c r="U7353">
        <v>2.2139485341032269E-2</v>
      </c>
    </row>
    <row r="7354" spans="1:21" x14ac:dyDescent="0.3">
      <c r="A7354">
        <v>2040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8.0603123235391018E-3</v>
      </c>
      <c r="K7354">
        <v>3.0557725793514359E-2</v>
      </c>
      <c r="L7354">
        <v>1.790659588942578E-2</v>
      </c>
      <c r="M7354">
        <v>5.5429697651367196E-3</v>
      </c>
      <c r="N7354">
        <v>1.0594589529658671E-2</v>
      </c>
      <c r="O7354">
        <v>2.8352442874924871E-2</v>
      </c>
      <c r="P7354">
        <v>8.7445061329853371E-3</v>
      </c>
      <c r="Q7354">
        <v>0.17768639506505621</v>
      </c>
      <c r="R7354">
        <v>2.6382522568843051E-2</v>
      </c>
      <c r="S7354">
        <v>6.4687570905091656E-3</v>
      </c>
      <c r="T7354">
        <v>0.31793684930080068</v>
      </c>
      <c r="U7354">
        <v>0.21180172983529899</v>
      </c>
    </row>
    <row r="7355" spans="1:21" x14ac:dyDescent="0.3">
      <c r="A7355">
        <v>2040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7.3615303839561332E-3</v>
      </c>
      <c r="K7355">
        <v>2.4753658949122379E-2</v>
      </c>
      <c r="L7355">
        <v>1.4424062532523121E-2</v>
      </c>
      <c r="M7355">
        <v>4.8602171720171878E-3</v>
      </c>
      <c r="N7355">
        <v>1.046505401410122E-2</v>
      </c>
      <c r="O7355">
        <v>2.8300528633816279E-2</v>
      </c>
      <c r="P7355">
        <v>5.6796798567047063E-3</v>
      </c>
      <c r="Q7355">
        <v>0.1158490221076903</v>
      </c>
      <c r="R7355">
        <v>1.711978419849268E-2</v>
      </c>
      <c r="S7355">
        <v>4.1998562576315924E-3</v>
      </c>
      <c r="T7355">
        <v>0.1760482304649803</v>
      </c>
      <c r="U7355">
        <v>0.11731059721667619</v>
      </c>
    </row>
    <row r="7356" spans="1:21" x14ac:dyDescent="0.3">
      <c r="A7356">
        <v>2040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1.3655552421919549E-2</v>
      </c>
      <c r="K7356">
        <v>5.6804940779988912E-2</v>
      </c>
      <c r="L7356">
        <v>3.2648624746566941E-2</v>
      </c>
      <c r="M7356">
        <v>1.405956302207818E-2</v>
      </c>
      <c r="N7356">
        <v>2.2162324053852451E-2</v>
      </c>
      <c r="O7356">
        <v>5.7889396925047777E-2</v>
      </c>
      <c r="P7356">
        <v>1.3164542434746081E-2</v>
      </c>
      <c r="Q7356">
        <v>0.25975140447862649</v>
      </c>
      <c r="R7356">
        <v>3.8277263069006168E-2</v>
      </c>
      <c r="S7356">
        <v>9.3433412360178526E-3</v>
      </c>
      <c r="T7356">
        <v>0.31049550715532159</v>
      </c>
      <c r="U7356">
        <v>0.20665356749908401</v>
      </c>
    </row>
    <row r="7357" spans="1:21" x14ac:dyDescent="0.3">
      <c r="A7357">
        <v>2040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0.29047128587961202</v>
      </c>
      <c r="K7357">
        <v>9.4381933242082591E-2</v>
      </c>
      <c r="L7357">
        <v>8.0196006849408155E-2</v>
      </c>
      <c r="M7357">
        <v>6.2248039245605465E-4</v>
      </c>
      <c r="N7357">
        <v>0</v>
      </c>
      <c r="O7357">
        <v>2.9716727137565609E-4</v>
      </c>
      <c r="P7357">
        <v>0</v>
      </c>
      <c r="Q7357">
        <v>5.9314212799072258E-2</v>
      </c>
      <c r="R7357">
        <v>7.8458933830261226E-3</v>
      </c>
      <c r="S7357">
        <v>8.5969197750091549E-4</v>
      </c>
      <c r="T7357">
        <v>0</v>
      </c>
      <c r="U7357">
        <v>3.8778203124999999</v>
      </c>
    </row>
    <row r="7358" spans="1:21" x14ac:dyDescent="0.3">
      <c r="A7358">
        <v>2040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4.8419237666024566E-3</v>
      </c>
      <c r="K7358">
        <v>7.6944735685059926E-3</v>
      </c>
      <c r="L7358">
        <v>4.7401083869566974E-3</v>
      </c>
      <c r="M7358">
        <v>1.671209664093063E-3</v>
      </c>
      <c r="N7358">
        <v>3.5409494794762021E-3</v>
      </c>
      <c r="O7358">
        <v>9.5178653103343159E-3</v>
      </c>
      <c r="P7358">
        <v>1.000754778264017E-3</v>
      </c>
      <c r="Q7358">
        <v>2.0501372367659851E-2</v>
      </c>
      <c r="R7358">
        <v>3.047972656484303E-3</v>
      </c>
      <c r="S7358">
        <v>7.1604640293690218E-4</v>
      </c>
      <c r="T7358">
        <v>4.3223482916969709E-2</v>
      </c>
      <c r="U7358">
        <v>2.8909753492119349E-2</v>
      </c>
    </row>
    <row r="7359" spans="1:21" x14ac:dyDescent="0.3">
      <c r="A7359">
        <v>2040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1.0540740292003791E-2</v>
      </c>
      <c r="K7359">
        <v>3.9961394257587053E-2</v>
      </c>
      <c r="L7359">
        <v>2.341703751365486E-2</v>
      </c>
      <c r="M7359">
        <v>7.2380059818954777E-3</v>
      </c>
      <c r="N7359">
        <v>1.3834417824053469E-2</v>
      </c>
      <c r="O7359">
        <v>3.7022617518696663E-2</v>
      </c>
      <c r="P7359">
        <v>1.1418569451459011E-2</v>
      </c>
      <c r="Q7359">
        <v>0.2320227118292342</v>
      </c>
      <c r="R7359">
        <v>3.4450305226271967E-2</v>
      </c>
      <c r="S7359">
        <v>8.4469075990758254E-3</v>
      </c>
      <c r="T7359">
        <v>0.41516179480322818</v>
      </c>
      <c r="U7359">
        <v>0.27657054775281398</v>
      </c>
    </row>
    <row r="7360" spans="1:21" x14ac:dyDescent="0.3">
      <c r="A7360">
        <v>2040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9.6269140740916775E-3</v>
      </c>
      <c r="K7360">
        <v>3.2371229689982912E-2</v>
      </c>
      <c r="L7360">
        <v>1.886282045688471E-2</v>
      </c>
      <c r="M7360">
        <v>6.3464740064028639E-3</v>
      </c>
      <c r="N7360">
        <v>1.3665269255411439E-2</v>
      </c>
      <c r="O7360">
        <v>3.6954828231828822E-2</v>
      </c>
      <c r="P7360">
        <v>7.4165212992354304E-3</v>
      </c>
      <c r="Q7360">
        <v>0.15127558872874411</v>
      </c>
      <c r="R7360">
        <v>2.2355017471445089E-2</v>
      </c>
      <c r="S7360">
        <v>5.4841753320853254E-3</v>
      </c>
      <c r="T7360">
        <v>0.22988366891167639</v>
      </c>
      <c r="U7360">
        <v>0.15318412514929949</v>
      </c>
    </row>
    <row r="7361" spans="1:21" x14ac:dyDescent="0.3">
      <c r="A7361">
        <v>2040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1.785784240294238E-2</v>
      </c>
      <c r="K7361">
        <v>7.428571009381485E-2</v>
      </c>
      <c r="L7361">
        <v>4.2695624355028952E-2</v>
      </c>
      <c r="M7361">
        <v>1.8358965578157159E-2</v>
      </c>
      <c r="N7361">
        <v>2.893956128868275E-2</v>
      </c>
      <c r="O7361">
        <v>7.5591953469989412E-2</v>
      </c>
      <c r="P7361">
        <v>1.7190264717167308E-2</v>
      </c>
      <c r="Q7361">
        <v>0.33918324504152059</v>
      </c>
      <c r="R7361">
        <v>4.9982449994398347E-2</v>
      </c>
      <c r="S7361">
        <v>1.220053754979806E-2</v>
      </c>
      <c r="T7361">
        <v>0.4054450141675332</v>
      </c>
      <c r="U7361">
        <v>0.26984822772718281</v>
      </c>
    </row>
    <row r="7362" spans="1:21" x14ac:dyDescent="0.3">
      <c r="A7362">
        <v>2040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5.0244503173828123</v>
      </c>
      <c r="J7362">
        <v>56.947031616210943</v>
      </c>
      <c r="K7362">
        <v>24.639643829345701</v>
      </c>
      <c r="L7362">
        <v>6.8481651611328127</v>
      </c>
      <c r="M7362">
        <v>0</v>
      </c>
      <c r="N7362">
        <v>0</v>
      </c>
      <c r="O7362">
        <v>2.990582501888275E-2</v>
      </c>
      <c r="P7362">
        <v>0.1204825673988089</v>
      </c>
      <c r="Q7362">
        <v>15.794103469848629</v>
      </c>
      <c r="R7362">
        <v>0.64773657083511349</v>
      </c>
      <c r="S7362">
        <v>6.9576950967311868E-2</v>
      </c>
      <c r="T7362">
        <v>0.25261711025238037</v>
      </c>
      <c r="U7362">
        <v>0</v>
      </c>
    </row>
    <row r="7363" spans="1:21" x14ac:dyDescent="0.3">
      <c r="A7363">
        <v>2040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4.9529728811648611E-2</v>
      </c>
      <c r="J7363">
        <v>0.79143947496423195</v>
      </c>
      <c r="K7363">
        <v>0.38195785491357842</v>
      </c>
      <c r="L7363">
        <v>9.7379532888917236E-2</v>
      </c>
      <c r="M7363">
        <v>0</v>
      </c>
      <c r="N7363">
        <v>0</v>
      </c>
      <c r="O7363">
        <v>2.1152302284589079E-4</v>
      </c>
      <c r="P7363">
        <v>1.2535155147134641E-3</v>
      </c>
      <c r="Q7363">
        <v>2.09590828728753E-2</v>
      </c>
      <c r="R7363">
        <v>3.0822410786726612E-3</v>
      </c>
      <c r="S7363">
        <v>1.4755860809869731E-3</v>
      </c>
      <c r="T7363">
        <v>1.070047211891912E-2</v>
      </c>
      <c r="U7363">
        <v>0</v>
      </c>
    </row>
    <row r="7364" spans="1:21" x14ac:dyDescent="0.3">
      <c r="A7364">
        <v>2040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0.20631244122244019</v>
      </c>
      <c r="J7364">
        <v>2.5371415129807229</v>
      </c>
      <c r="K7364">
        <v>1.4755578515100951</v>
      </c>
      <c r="L7364">
        <v>0.37492466639270011</v>
      </c>
      <c r="M7364">
        <v>0</v>
      </c>
      <c r="N7364">
        <v>0</v>
      </c>
      <c r="O7364">
        <v>9.092986351598518E-4</v>
      </c>
      <c r="P7364">
        <v>1.5688248561559891E-2</v>
      </c>
      <c r="Q7364">
        <v>0.2913364575452021</v>
      </c>
      <c r="R7364">
        <v>4.2917912547377153E-2</v>
      </c>
      <c r="S7364">
        <v>1.823313569632249E-2</v>
      </c>
      <c r="T7364">
        <v>0.11256026118063581</v>
      </c>
      <c r="U7364">
        <v>0</v>
      </c>
    </row>
    <row r="7365" spans="1:21" x14ac:dyDescent="0.3">
      <c r="A7365">
        <v>2040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0.19827684620928551</v>
      </c>
      <c r="J7365">
        <v>2.3289885841626812</v>
      </c>
      <c r="K7365">
        <v>1.125376111321795</v>
      </c>
      <c r="L7365">
        <v>0.28320762130210231</v>
      </c>
      <c r="M7365">
        <v>0</v>
      </c>
      <c r="N7365">
        <v>0</v>
      </c>
      <c r="O7365">
        <v>6.1186690947398752E-4</v>
      </c>
      <c r="P7365">
        <v>7.7749733624553627E-3</v>
      </c>
      <c r="Q7365">
        <v>0.1428041573654828</v>
      </c>
      <c r="R7365">
        <v>2.141052380200795E-2</v>
      </c>
      <c r="S7365">
        <v>9.2878250789347992E-3</v>
      </c>
      <c r="T7365">
        <v>4.5353422543065187E-2</v>
      </c>
      <c r="U7365">
        <v>0</v>
      </c>
    </row>
    <row r="7366" spans="1:21" x14ac:dyDescent="0.3">
      <c r="A7366">
        <v>2040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0.50691995185094252</v>
      </c>
      <c r="J7366">
        <v>6.1497788513124734</v>
      </c>
      <c r="K7366">
        <v>2.5969331724685478</v>
      </c>
      <c r="L7366">
        <v>0.66391601313664361</v>
      </c>
      <c r="M7366">
        <v>0</v>
      </c>
      <c r="N7366">
        <v>0</v>
      </c>
      <c r="O7366">
        <v>2.9966052242525461E-3</v>
      </c>
      <c r="P7366">
        <v>3.2788468823509428E-2</v>
      </c>
      <c r="Q7366">
        <v>0.62000727435071534</v>
      </c>
      <c r="R7366">
        <v>8.967662734921486E-2</v>
      </c>
      <c r="S7366">
        <v>3.7574469898404177E-2</v>
      </c>
      <c r="T7366">
        <v>0.1619440216184953</v>
      </c>
      <c r="U7366">
        <v>0</v>
      </c>
    </row>
    <row r="7367" spans="1:21" x14ac:dyDescent="0.3">
      <c r="A7367">
        <v>2040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2.6039902343749999</v>
      </c>
      <c r="J7367">
        <v>362.90758239746089</v>
      </c>
      <c r="K7367">
        <v>136.99421585845951</v>
      </c>
      <c r="L7367">
        <v>39.482868062973033</v>
      </c>
      <c r="M7367">
        <v>0</v>
      </c>
      <c r="N7367">
        <v>0</v>
      </c>
      <c r="O7367">
        <v>4.7365188343524931</v>
      </c>
      <c r="P7367">
        <v>6.2717714018654079E-3</v>
      </c>
      <c r="Q7367">
        <v>1918.4857153320311</v>
      </c>
      <c r="R7367">
        <v>62.088409839630117</v>
      </c>
      <c r="S7367">
        <v>4.1337138378620146</v>
      </c>
      <c r="T7367">
        <v>29.491640163421629</v>
      </c>
      <c r="U7367">
        <v>0</v>
      </c>
    </row>
    <row r="7368" spans="1:21" x14ac:dyDescent="0.3">
      <c r="A7368">
        <v>2040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0.75149308973550832</v>
      </c>
      <c r="J7368">
        <v>84.508567938745841</v>
      </c>
      <c r="K7368">
        <v>35.670407238719129</v>
      </c>
      <c r="L7368">
        <v>8.7364123001917129</v>
      </c>
      <c r="M7368">
        <v>0</v>
      </c>
      <c r="N7368">
        <v>0</v>
      </c>
      <c r="O7368">
        <v>7.8257118035632307E-3</v>
      </c>
      <c r="P7368">
        <v>2.963431116210118E-2</v>
      </c>
      <c r="Q7368">
        <v>0.87760294271728267</v>
      </c>
      <c r="R7368">
        <v>0.13516947090610021</v>
      </c>
      <c r="S7368">
        <v>5.2436012470741103E-2</v>
      </c>
      <c r="T7368">
        <v>0.44080047367545422</v>
      </c>
      <c r="U7368">
        <v>0</v>
      </c>
    </row>
    <row r="7369" spans="1:21" x14ac:dyDescent="0.3">
      <c r="A7369">
        <v>2040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2.5804963318352598</v>
      </c>
      <c r="J7369">
        <v>178.22884750500779</v>
      </c>
      <c r="K7369">
        <v>91.914198405113197</v>
      </c>
      <c r="L7369">
        <v>23.174254898278381</v>
      </c>
      <c r="M7369">
        <v>0</v>
      </c>
      <c r="N7369">
        <v>0</v>
      </c>
      <c r="O7369">
        <v>2.1444299377239691E-2</v>
      </c>
      <c r="P7369">
        <v>0.30701844855269489</v>
      </c>
      <c r="Q7369">
        <v>9.063476246591657</v>
      </c>
      <c r="R7369">
        <v>1.368817310876643</v>
      </c>
      <c r="S7369">
        <v>0.50436941646863098</v>
      </c>
      <c r="T7369">
        <v>3.5297202920136219</v>
      </c>
      <c r="U7369">
        <v>0</v>
      </c>
    </row>
    <row r="7370" spans="1:21" x14ac:dyDescent="0.3">
      <c r="A7370">
        <v>2040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2.7639440684548888</v>
      </c>
      <c r="J7370">
        <v>169.86882959057991</v>
      </c>
      <c r="K7370">
        <v>74.443021917298339</v>
      </c>
      <c r="L7370">
        <v>18.607721795854289</v>
      </c>
      <c r="M7370">
        <v>0</v>
      </c>
      <c r="N7370">
        <v>0</v>
      </c>
      <c r="O7370">
        <v>2.1248628451492509E-2</v>
      </c>
      <c r="P7370">
        <v>0.17184302872972529</v>
      </c>
      <c r="Q7370">
        <v>5.5119525098679656</v>
      </c>
      <c r="R7370">
        <v>0.85196491225948767</v>
      </c>
      <c r="S7370">
        <v>0.31095792573084619</v>
      </c>
      <c r="T7370">
        <v>1.7351806831386409</v>
      </c>
      <c r="U7370">
        <v>0</v>
      </c>
    </row>
    <row r="7371" spans="1:21" x14ac:dyDescent="0.3">
      <c r="A7371">
        <v>2040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4.0960083909356522</v>
      </c>
      <c r="J7371">
        <v>309.56257787714469</v>
      </c>
      <c r="K7371">
        <v>111.89455520873901</v>
      </c>
      <c r="L7371">
        <v>29.09513998648006</v>
      </c>
      <c r="M7371">
        <v>0</v>
      </c>
      <c r="N7371">
        <v>0</v>
      </c>
      <c r="O7371">
        <v>3.5148271977758501E-2</v>
      </c>
      <c r="P7371">
        <v>0.50281830074563505</v>
      </c>
      <c r="Q7371">
        <v>12.765404618681931</v>
      </c>
      <c r="R7371">
        <v>1.829428013479945</v>
      </c>
      <c r="S7371">
        <v>0.7045818611419794</v>
      </c>
      <c r="T7371">
        <v>3.5320360408238449</v>
      </c>
      <c r="U7371">
        <v>0</v>
      </c>
    </row>
    <row r="7372" spans="1:21" x14ac:dyDescent="0.3">
      <c r="A7372">
        <v>2040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5.0948173522949218E-2</v>
      </c>
      <c r="J7372">
        <v>17.677308626174931</v>
      </c>
      <c r="K7372">
        <v>7.3205945704877378</v>
      </c>
      <c r="L7372">
        <v>2.1266001976355908</v>
      </c>
      <c r="M7372">
        <v>0</v>
      </c>
      <c r="N7372">
        <v>0</v>
      </c>
      <c r="O7372">
        <v>5.1744976291083732E-3</v>
      </c>
      <c r="P7372">
        <v>6.3679595757821519E-4</v>
      </c>
      <c r="Q7372">
        <v>3.966303177028895</v>
      </c>
      <c r="R7372">
        <v>0.12827162541635331</v>
      </c>
      <c r="S7372">
        <v>6.3858683879661838E-3</v>
      </c>
      <c r="T7372">
        <v>5.6592214155243709E-2</v>
      </c>
      <c r="U7372">
        <v>0</v>
      </c>
    </row>
    <row r="7373" spans="1:21" x14ac:dyDescent="0.3">
      <c r="A7373">
        <v>2040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4.2494891806759062E-2</v>
      </c>
      <c r="J7373">
        <v>2.2692789264513089</v>
      </c>
      <c r="K7373">
        <v>1.036322901337777</v>
      </c>
      <c r="L7373">
        <v>0.27599675591050099</v>
      </c>
      <c r="M7373">
        <v>0</v>
      </c>
      <c r="N7373">
        <v>0</v>
      </c>
      <c r="O7373">
        <v>1.0146510026845031E-3</v>
      </c>
      <c r="P7373">
        <v>4.5333111262961844E-3</v>
      </c>
      <c r="Q7373">
        <v>0.13743718111260139</v>
      </c>
      <c r="R7373">
        <v>2.1365002196366629E-2</v>
      </c>
      <c r="S7373">
        <v>6.8332732359287556E-3</v>
      </c>
      <c r="T7373">
        <v>6.5130147944961095E-2</v>
      </c>
      <c r="U7373">
        <v>0</v>
      </c>
    </row>
    <row r="7374" spans="1:21" x14ac:dyDescent="0.3">
      <c r="A7374">
        <v>2040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0.14437075805498459</v>
      </c>
      <c r="J7374">
        <v>4.0887705174281024</v>
      </c>
      <c r="K7374">
        <v>2.4804885749843399</v>
      </c>
      <c r="L7374">
        <v>0.66981652192811469</v>
      </c>
      <c r="M7374">
        <v>0</v>
      </c>
      <c r="N7374">
        <v>0</v>
      </c>
      <c r="O7374">
        <v>2.3770212209000829E-3</v>
      </c>
      <c r="P7374">
        <v>3.1644201190276E-2</v>
      </c>
      <c r="Q7374">
        <v>1.166996007870156</v>
      </c>
      <c r="R7374">
        <v>0.18197519126487169</v>
      </c>
      <c r="S7374">
        <v>5.374702573934826E-2</v>
      </c>
      <c r="T7374">
        <v>0.42109260693366701</v>
      </c>
      <c r="U7374">
        <v>0</v>
      </c>
    </row>
    <row r="7375" spans="1:21" x14ac:dyDescent="0.3">
      <c r="A7375">
        <v>2040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0.1589392474766344</v>
      </c>
      <c r="J7375">
        <v>4.109016195442849</v>
      </c>
      <c r="K7375">
        <v>2.1356875810427951</v>
      </c>
      <c r="L7375">
        <v>0.56868091072633065</v>
      </c>
      <c r="M7375">
        <v>0</v>
      </c>
      <c r="N7375">
        <v>0</v>
      </c>
      <c r="O7375">
        <v>2.5288551431899928E-3</v>
      </c>
      <c r="P7375">
        <v>2.0895855926134299E-2</v>
      </c>
      <c r="Q7375">
        <v>0.79425909045978749</v>
      </c>
      <c r="R7375">
        <v>0.1254401817784174</v>
      </c>
      <c r="S7375">
        <v>3.730388316712982E-2</v>
      </c>
      <c r="T7375">
        <v>0.23677971613785931</v>
      </c>
      <c r="U7375">
        <v>0</v>
      </c>
    </row>
    <row r="7376" spans="1:21" x14ac:dyDescent="0.3">
      <c r="A7376">
        <v>2040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0.1963669009035181</v>
      </c>
      <c r="J7376">
        <v>4.2762502183630291</v>
      </c>
      <c r="K7376">
        <v>2.0050788793569421</v>
      </c>
      <c r="L7376">
        <v>0.56351952392440963</v>
      </c>
      <c r="M7376">
        <v>0</v>
      </c>
      <c r="N7376">
        <v>0</v>
      </c>
      <c r="O7376">
        <v>2.8072056806580929E-3</v>
      </c>
      <c r="P7376">
        <v>3.3094905094420327E-2</v>
      </c>
      <c r="Q7376">
        <v>1.178153243250402</v>
      </c>
      <c r="R7376">
        <v>0.17793908655051141</v>
      </c>
      <c r="S7376">
        <v>5.2125315491851128E-2</v>
      </c>
      <c r="T7376">
        <v>0.30046459313160351</v>
      </c>
      <c r="U7376">
        <v>0</v>
      </c>
    </row>
    <row r="7377" spans="1:21" x14ac:dyDescent="0.3">
      <c r="A7377">
        <v>2040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5.0033741760253907</v>
      </c>
      <c r="J7377">
        <v>55.189653808593746</v>
      </c>
      <c r="K7377">
        <v>23.799504760742192</v>
      </c>
      <c r="L7377">
        <v>6.5985567016601561</v>
      </c>
      <c r="M7377">
        <v>0</v>
      </c>
      <c r="N7377">
        <v>0</v>
      </c>
      <c r="O7377">
        <v>2.4695196568965912E-2</v>
      </c>
      <c r="P7377">
        <v>0.1203413236737251</v>
      </c>
      <c r="Q7377">
        <v>12.509299392700189</v>
      </c>
      <c r="R7377">
        <v>0.54982463455200192</v>
      </c>
      <c r="S7377">
        <v>6.3776870250701903E-2</v>
      </c>
      <c r="T7377">
        <v>0.2202418441772461</v>
      </c>
      <c r="U7377">
        <v>0</v>
      </c>
    </row>
    <row r="7378" spans="1:21" x14ac:dyDescent="0.3">
      <c r="A7378">
        <v>2040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4.7741765070554942E-2</v>
      </c>
      <c r="J7378">
        <v>0.67207359833955138</v>
      </c>
      <c r="K7378">
        <v>0.33903312066849978</v>
      </c>
      <c r="L7378">
        <v>8.6303781326724019E-2</v>
      </c>
      <c r="M7378">
        <v>0</v>
      </c>
      <c r="N7378">
        <v>0</v>
      </c>
      <c r="O7378">
        <v>2.0741659274230981E-4</v>
      </c>
      <c r="P7378">
        <v>1.2273482183742621E-3</v>
      </c>
      <c r="Q7378">
        <v>2.041999984680164E-2</v>
      </c>
      <c r="R7378">
        <v>3.003842128094133E-3</v>
      </c>
      <c r="S7378">
        <v>1.4473464825644621E-3</v>
      </c>
      <c r="T7378">
        <v>1.041641644008753E-2</v>
      </c>
      <c r="U7378">
        <v>0</v>
      </c>
    </row>
    <row r="7379" spans="1:21" x14ac:dyDescent="0.3">
      <c r="A7379">
        <v>2040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0.19938895100223281</v>
      </c>
      <c r="J7379">
        <v>2.2740631706280632</v>
      </c>
      <c r="K7379">
        <v>1.3606210619472821</v>
      </c>
      <c r="L7379">
        <v>0.34530365563738219</v>
      </c>
      <c r="M7379">
        <v>0</v>
      </c>
      <c r="N7379">
        <v>0</v>
      </c>
      <c r="O7379">
        <v>8.9120996450972275E-4</v>
      </c>
      <c r="P7379">
        <v>1.53571330397938E-2</v>
      </c>
      <c r="Q7379">
        <v>0.28369456515114749</v>
      </c>
      <c r="R7379">
        <v>4.180088366295371E-2</v>
      </c>
      <c r="S7379">
        <v>1.7878397974361269E-2</v>
      </c>
      <c r="T7379">
        <v>0.109584495843483</v>
      </c>
      <c r="U7379">
        <v>0</v>
      </c>
    </row>
    <row r="7380" spans="1:21" x14ac:dyDescent="0.3">
      <c r="A7380">
        <v>2040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0.19141690617851101</v>
      </c>
      <c r="J7380">
        <v>2.0787446853419942</v>
      </c>
      <c r="K7380">
        <v>1.031935538292615</v>
      </c>
      <c r="L7380">
        <v>0.25960670419424992</v>
      </c>
      <c r="M7380">
        <v>0</v>
      </c>
      <c r="N7380">
        <v>0</v>
      </c>
      <c r="O7380">
        <v>6.0032278863617538E-4</v>
      </c>
      <c r="P7380">
        <v>7.6209307600613339E-3</v>
      </c>
      <c r="Q7380">
        <v>0.1391719279510564</v>
      </c>
      <c r="R7380">
        <v>2.0869272940309842E-2</v>
      </c>
      <c r="S7380">
        <v>9.1163753708178759E-3</v>
      </c>
      <c r="T7380">
        <v>4.4172635102275523E-2</v>
      </c>
      <c r="U7380">
        <v>0</v>
      </c>
    </row>
    <row r="7381" spans="1:21" x14ac:dyDescent="0.3">
      <c r="A7381">
        <v>2040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0.4916399177731911</v>
      </c>
      <c r="J7381">
        <v>5.7171768885278382</v>
      </c>
      <c r="K7381">
        <v>2.466226104978213</v>
      </c>
      <c r="L7381">
        <v>0.62931438882291235</v>
      </c>
      <c r="M7381">
        <v>0</v>
      </c>
      <c r="N7381">
        <v>0</v>
      </c>
      <c r="O7381">
        <v>2.9346637979187299E-3</v>
      </c>
      <c r="P7381">
        <v>3.2047673833041503E-2</v>
      </c>
      <c r="Q7381">
        <v>0.60320338878795565</v>
      </c>
      <c r="R7381">
        <v>8.7264309432832074E-2</v>
      </c>
      <c r="S7381">
        <v>3.6798374852199799E-2</v>
      </c>
      <c r="T7381">
        <v>0.1576091148536361</v>
      </c>
      <c r="U7381">
        <v>0</v>
      </c>
    </row>
    <row r="7382" spans="1:21" x14ac:dyDescent="0.3">
      <c r="A7382">
        <v>2040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5.5015664978027354</v>
      </c>
      <c r="J7382">
        <v>58.351696258544919</v>
      </c>
      <c r="K7382">
        <v>25.189164138793949</v>
      </c>
      <c r="L7382">
        <v>6.9663300514221191</v>
      </c>
      <c r="M7382">
        <v>0</v>
      </c>
      <c r="N7382">
        <v>0</v>
      </c>
      <c r="O7382">
        <v>2.54898531138897E-2</v>
      </c>
      <c r="P7382">
        <v>0.13237758304225281</v>
      </c>
      <c r="Q7382">
        <v>12.82509367370605</v>
      </c>
      <c r="R7382">
        <v>0.57806682109832763</v>
      </c>
      <c r="S7382">
        <v>6.8113995820283893E-2</v>
      </c>
      <c r="T7382">
        <v>0.23200809371471401</v>
      </c>
      <c r="U7382">
        <v>0</v>
      </c>
    </row>
    <row r="7383" spans="1:21" x14ac:dyDescent="0.3">
      <c r="A7383">
        <v>2040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4.5892186868637587E-2</v>
      </c>
      <c r="J7383">
        <v>0.66621838899887098</v>
      </c>
      <c r="K7383">
        <v>0.33323843840641099</v>
      </c>
      <c r="L7383">
        <v>8.4787153112020439E-2</v>
      </c>
      <c r="M7383">
        <v>0</v>
      </c>
      <c r="N7383">
        <v>0</v>
      </c>
      <c r="O7383">
        <v>2.003770479810677E-4</v>
      </c>
      <c r="P7383">
        <v>1.19143789908195E-3</v>
      </c>
      <c r="Q7383">
        <v>1.955901084304542E-2</v>
      </c>
      <c r="R7383">
        <v>2.8845851318919369E-3</v>
      </c>
      <c r="S7383">
        <v>1.4044679814635001E-3</v>
      </c>
      <c r="T7383">
        <v>9.7783489784956656E-3</v>
      </c>
      <c r="U7383">
        <v>0</v>
      </c>
    </row>
    <row r="7384" spans="1:21" x14ac:dyDescent="0.3">
      <c r="A7384">
        <v>2040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0.19383111809992401</v>
      </c>
      <c r="J7384">
        <v>2.3324620078109461</v>
      </c>
      <c r="K7384">
        <v>1.3863712703275251</v>
      </c>
      <c r="L7384">
        <v>0.35167586786068777</v>
      </c>
      <c r="M7384">
        <v>0</v>
      </c>
      <c r="N7384">
        <v>0</v>
      </c>
      <c r="O7384">
        <v>8.5591852568685125E-4</v>
      </c>
      <c r="P7384">
        <v>1.485820546784975E-2</v>
      </c>
      <c r="Q7384">
        <v>0.26999192570325858</v>
      </c>
      <c r="R7384">
        <v>3.9862997301044353E-2</v>
      </c>
      <c r="S7384">
        <v>1.7270167767589498E-2</v>
      </c>
      <c r="T7384">
        <v>0.1027050655518109</v>
      </c>
      <c r="U7384">
        <v>0</v>
      </c>
    </row>
    <row r="7385" spans="1:21" x14ac:dyDescent="0.3">
      <c r="A7385">
        <v>2040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0.18523164356666719</v>
      </c>
      <c r="J7385">
        <v>2.12670365651321</v>
      </c>
      <c r="K7385">
        <v>1.0460865800451189</v>
      </c>
      <c r="L7385">
        <v>0.26326086694603262</v>
      </c>
      <c r="M7385">
        <v>0</v>
      </c>
      <c r="N7385">
        <v>0</v>
      </c>
      <c r="O7385">
        <v>5.8138211229183151E-4</v>
      </c>
      <c r="P7385">
        <v>7.4407841238125954E-3</v>
      </c>
      <c r="Q7385">
        <v>0.13327875511323989</v>
      </c>
      <c r="R7385">
        <v>2.0022085580098461E-2</v>
      </c>
      <c r="S7385">
        <v>8.87363333050647E-3</v>
      </c>
      <c r="T7385">
        <v>4.156574285403894E-2</v>
      </c>
      <c r="U7385">
        <v>0</v>
      </c>
    </row>
    <row r="7386" spans="1:21" x14ac:dyDescent="0.3">
      <c r="A7386">
        <v>2040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0.48507458193451419</v>
      </c>
      <c r="J7386">
        <v>5.9910612143249429</v>
      </c>
      <c r="K7386">
        <v>2.5791098492212892</v>
      </c>
      <c r="L7386">
        <v>0.65731613907102515</v>
      </c>
      <c r="M7386">
        <v>0</v>
      </c>
      <c r="N7386">
        <v>0</v>
      </c>
      <c r="O7386">
        <v>2.798676353722654E-3</v>
      </c>
      <c r="P7386">
        <v>3.0657286940829229E-2</v>
      </c>
      <c r="Q7386">
        <v>0.56970214531267305</v>
      </c>
      <c r="R7386">
        <v>8.2582506895400781E-2</v>
      </c>
      <c r="S7386">
        <v>3.5200902510048711E-2</v>
      </c>
      <c r="T7386">
        <v>0.14705352798790569</v>
      </c>
      <c r="U7386">
        <v>0</v>
      </c>
    </row>
    <row r="7387" spans="1:21" x14ac:dyDescent="0.3">
      <c r="A7387">
        <v>2040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0.48110478252172473</v>
      </c>
      <c r="K7387">
        <v>0.1701688973009586</v>
      </c>
      <c r="L7387">
        <v>0.14444009426236151</v>
      </c>
      <c r="M7387">
        <v>1.0257654190063479E-3</v>
      </c>
      <c r="N7387">
        <v>0</v>
      </c>
      <c r="O7387">
        <v>3.006190299987793E-3</v>
      </c>
      <c r="P7387">
        <v>0</v>
      </c>
      <c r="Q7387">
        <v>0.73225335693359372</v>
      </c>
      <c r="R7387">
        <v>1.5978907585144041E-2</v>
      </c>
      <c r="S7387">
        <v>1.365617156028748E-3</v>
      </c>
      <c r="T7387">
        <v>0</v>
      </c>
      <c r="U7387">
        <v>8.2525232238769526</v>
      </c>
    </row>
    <row r="7388" spans="1:21" x14ac:dyDescent="0.3">
      <c r="A7388">
        <v>2040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7.9112231193893701E-3</v>
      </c>
      <c r="K7388">
        <v>1.2448436719579219E-2</v>
      </c>
      <c r="L7388">
        <v>7.6753337382310166E-3</v>
      </c>
      <c r="M7388">
        <v>2.63014739429881E-3</v>
      </c>
      <c r="N7388">
        <v>5.571992676472395E-3</v>
      </c>
      <c r="O7388">
        <v>1.497039692370257E-2</v>
      </c>
      <c r="P7388">
        <v>1.5748877970392461E-3</v>
      </c>
      <c r="Q7388">
        <v>3.2255809149419147E-2</v>
      </c>
      <c r="R7388">
        <v>4.7959571236416516E-3</v>
      </c>
      <c r="S7388">
        <v>1.1261855530191049E-3</v>
      </c>
      <c r="T7388">
        <v>6.8023756161080251E-2</v>
      </c>
      <c r="U7388">
        <v>4.5497275366537852E-2</v>
      </c>
    </row>
    <row r="7389" spans="1:21" x14ac:dyDescent="0.3">
      <c r="A7389">
        <v>2040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1.743981718255078E-2</v>
      </c>
      <c r="K7389">
        <v>6.3943721337986842E-2</v>
      </c>
      <c r="L7389">
        <v>3.7543731966549948E-2</v>
      </c>
      <c r="M7389">
        <v>1.117803386357117E-2</v>
      </c>
      <c r="N7389">
        <v>2.152083318563151E-2</v>
      </c>
      <c r="O7389">
        <v>5.7624584718260999E-2</v>
      </c>
      <c r="P7389">
        <v>1.763293657588658E-2</v>
      </c>
      <c r="Q7389">
        <v>0.3587114303579656</v>
      </c>
      <c r="R7389">
        <v>5.3271635062383048E-2</v>
      </c>
      <c r="S7389">
        <v>1.3045089979896641E-2</v>
      </c>
      <c r="T7389">
        <v>0.64106776191034243</v>
      </c>
      <c r="U7389">
        <v>0.42716675752084482</v>
      </c>
    </row>
    <row r="7390" spans="1:21" x14ac:dyDescent="0.3">
      <c r="A7390">
        <v>2040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1.657566339246647E-2</v>
      </c>
      <c r="K7390">
        <v>4.9866995572196968E-2</v>
      </c>
      <c r="L7390">
        <v>2.9235290911789471E-2</v>
      </c>
      <c r="M7390">
        <v>9.1506832878724062E-3</v>
      </c>
      <c r="N7390">
        <v>1.9696851984037742E-2</v>
      </c>
      <c r="O7390">
        <v>5.3461932521320643E-2</v>
      </c>
      <c r="P7390">
        <v>1.068711748755692E-2</v>
      </c>
      <c r="Q7390">
        <v>0.21964051915995339</v>
      </c>
      <c r="R7390">
        <v>3.2478700165336778E-2</v>
      </c>
      <c r="S7390">
        <v>7.9368777694716168E-3</v>
      </c>
      <c r="T7390">
        <v>0.33119062238458818</v>
      </c>
      <c r="U7390">
        <v>0.22085841567473311</v>
      </c>
    </row>
    <row r="7391" spans="1:21" x14ac:dyDescent="0.3">
      <c r="A7391">
        <v>2040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2.8666849594602761E-2</v>
      </c>
      <c r="K7391">
        <v>0.1178979509595202</v>
      </c>
      <c r="L7391">
        <v>6.7793710235599158E-2</v>
      </c>
      <c r="M7391">
        <v>2.8326248024034471E-2</v>
      </c>
      <c r="N7391">
        <v>4.4970895051183429E-2</v>
      </c>
      <c r="O7391">
        <v>0.1175370687831328</v>
      </c>
      <c r="P7391">
        <v>2.6526614346885101E-2</v>
      </c>
      <c r="Q7391">
        <v>0.52394203459324939</v>
      </c>
      <c r="R7391">
        <v>7.7218063876993551E-2</v>
      </c>
      <c r="S7391">
        <v>1.8845563183760721E-2</v>
      </c>
      <c r="T7391">
        <v>0.62565249619086982</v>
      </c>
      <c r="U7391">
        <v>0.4163607017835193</v>
      </c>
    </row>
    <row r="7392" spans="1:21" x14ac:dyDescent="0.3">
      <c r="A7392">
        <v>2040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5.5100131180286409</v>
      </c>
      <c r="K7392">
        <v>1.8084600501656529</v>
      </c>
      <c r="L7392">
        <v>1.5359109284281729</v>
      </c>
      <c r="M7392">
        <v>0.50236483764648443</v>
      </c>
      <c r="N7392">
        <v>7.2850112304687498</v>
      </c>
      <c r="O7392">
        <v>20.578673828125002</v>
      </c>
      <c r="P7392">
        <v>2.4170568847656249</v>
      </c>
      <c r="Q7392">
        <v>69.419640625</v>
      </c>
      <c r="R7392">
        <v>2.556503173828125</v>
      </c>
      <c r="S7392">
        <v>9.9723869323730466E-2</v>
      </c>
      <c r="T7392">
        <v>14.8258740234375</v>
      </c>
      <c r="U7392">
        <v>26.2440205078125</v>
      </c>
    </row>
    <row r="7393" spans="1:21" x14ac:dyDescent="0.3">
      <c r="A7393">
        <v>2040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1.3121343108058749</v>
      </c>
      <c r="K7393">
        <v>0.37119183218006963</v>
      </c>
      <c r="L7393">
        <v>0.29943044079164699</v>
      </c>
      <c r="M7393">
        <v>1.363615428690431E-2</v>
      </c>
      <c r="N7393">
        <v>2.9298044871772299E-2</v>
      </c>
      <c r="O7393">
        <v>7.6291496162490591E-2</v>
      </c>
      <c r="P7393">
        <v>8.1261783428954026E-3</v>
      </c>
      <c r="Q7393">
        <v>0.15119113668310349</v>
      </c>
      <c r="R7393">
        <v>2.1907041021175529E-2</v>
      </c>
      <c r="S7393">
        <v>5.6786010401333976E-3</v>
      </c>
      <c r="T7393">
        <v>0.35137637026791702</v>
      </c>
      <c r="U7393">
        <v>0.23357853554118371</v>
      </c>
    </row>
    <row r="7394" spans="1:21" x14ac:dyDescent="0.3">
      <c r="A7394">
        <v>2040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2.7720967426057208</v>
      </c>
      <c r="K7394">
        <v>1.1511801198510181</v>
      </c>
      <c r="L7394">
        <v>0.88090858055139176</v>
      </c>
      <c r="M7394">
        <v>5.217957278440629E-2</v>
      </c>
      <c r="N7394">
        <v>9.7478313631979771E-2</v>
      </c>
      <c r="O7394">
        <v>0.2430065698062</v>
      </c>
      <c r="P7394">
        <v>8.2197850522696403E-2</v>
      </c>
      <c r="Q7394">
        <v>1.4935690108176749</v>
      </c>
      <c r="R7394">
        <v>0.218325693386342</v>
      </c>
      <c r="S7394">
        <v>5.5459351439642188E-2</v>
      </c>
      <c r="T7394">
        <v>2.993721714804658</v>
      </c>
      <c r="U7394">
        <v>1.988758399711541</v>
      </c>
    </row>
    <row r="7395" spans="1:21" x14ac:dyDescent="0.3">
      <c r="A7395">
        <v>2040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2.6394626195489059</v>
      </c>
      <c r="K7395">
        <v>0.91491624588604603</v>
      </c>
      <c r="L7395">
        <v>0.698001147355926</v>
      </c>
      <c r="M7395">
        <v>4.512111917119515E-2</v>
      </c>
      <c r="N7395">
        <v>9.6504739997810701E-2</v>
      </c>
      <c r="O7395">
        <v>0.24119765544664029</v>
      </c>
      <c r="P7395">
        <v>5.2516446109921462E-2</v>
      </c>
      <c r="Q7395">
        <v>0.9546078408088966</v>
      </c>
      <c r="R7395">
        <v>0.13913366595810009</v>
      </c>
      <c r="S7395">
        <v>3.5297992584564328E-2</v>
      </c>
      <c r="T7395">
        <v>1.6312604055720561</v>
      </c>
      <c r="U7395">
        <v>1.08310125340695</v>
      </c>
    </row>
    <row r="7396" spans="1:21" x14ac:dyDescent="0.3">
      <c r="A7396">
        <v>2040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4.82330027598233</v>
      </c>
      <c r="K7396">
        <v>1.6902531555460769</v>
      </c>
      <c r="L7396">
        <v>1.2514636325299631</v>
      </c>
      <c r="M7396">
        <v>0.113312271518186</v>
      </c>
      <c r="N7396">
        <v>0.15546994354376731</v>
      </c>
      <c r="O7396">
        <v>0.38381709191967528</v>
      </c>
      <c r="P7396">
        <v>0.10647594581291039</v>
      </c>
      <c r="Q7396">
        <v>1.9040583763613901</v>
      </c>
      <c r="R7396">
        <v>0.27596538997832759</v>
      </c>
      <c r="S7396">
        <v>6.8779160128653774E-2</v>
      </c>
      <c r="T7396">
        <v>2.510013594359469</v>
      </c>
      <c r="U7396">
        <v>1.673878462042504</v>
      </c>
    </row>
    <row r="7397" spans="1:21" x14ac:dyDescent="0.3">
      <c r="A7397">
        <v>2040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0.23828106103651231</v>
      </c>
      <c r="K7397">
        <v>0.85782898958772424</v>
      </c>
      <c r="L7397">
        <v>0.53775527396425604</v>
      </c>
      <c r="M7397">
        <v>1.4705607414245611E-2</v>
      </c>
      <c r="N7397">
        <v>0</v>
      </c>
      <c r="O7397">
        <v>4.4104248046875003E-2</v>
      </c>
      <c r="P7397">
        <v>0</v>
      </c>
      <c r="Q7397">
        <v>10.2463642578125</v>
      </c>
      <c r="R7397">
        <v>0.25602587890625</v>
      </c>
      <c r="S7397">
        <v>1.7626640319824222E-2</v>
      </c>
      <c r="T7397">
        <v>0</v>
      </c>
      <c r="U7397">
        <v>26.128777587890621</v>
      </c>
    </row>
    <row r="7398" spans="1:21" x14ac:dyDescent="0.3">
      <c r="A7398">
        <v>2040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3.2214476702384039E-2</v>
      </c>
      <c r="K7398">
        <v>6.1945686319580577E-2</v>
      </c>
      <c r="L7398">
        <v>3.6441746928236977E-2</v>
      </c>
      <c r="M7398">
        <v>5.3035956343129013E-2</v>
      </c>
      <c r="N7398">
        <v>0.1211553659960188</v>
      </c>
      <c r="O7398">
        <v>0.21621379291842449</v>
      </c>
      <c r="P7398">
        <v>3.4212132127141769E-2</v>
      </c>
      <c r="Q7398">
        <v>0.26405322213874349</v>
      </c>
      <c r="R7398">
        <v>3.6111504710773353E-2</v>
      </c>
      <c r="S7398">
        <v>1.311676749361519E-2</v>
      </c>
      <c r="T7398">
        <v>1.5074325853807351</v>
      </c>
      <c r="U7398">
        <v>1.0067217571376219</v>
      </c>
    </row>
    <row r="7399" spans="1:21" x14ac:dyDescent="0.3">
      <c r="A7399">
        <v>2040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5.8315231382640713E-2</v>
      </c>
      <c r="K7399">
        <v>0.27542834074481359</v>
      </c>
      <c r="L7399">
        <v>0.1576553586939384</v>
      </c>
      <c r="M7399">
        <v>0.15433614841000221</v>
      </c>
      <c r="N7399">
        <v>0.3177761469861371</v>
      </c>
      <c r="O7399">
        <v>0.569157091667712</v>
      </c>
      <c r="P7399">
        <v>0.26122939535202278</v>
      </c>
      <c r="Q7399">
        <v>2.292186954009261</v>
      </c>
      <c r="R7399">
        <v>0.32788458001581428</v>
      </c>
      <c r="S7399">
        <v>0.1015011350073222</v>
      </c>
      <c r="T7399">
        <v>9.5710862441576943</v>
      </c>
      <c r="U7399">
        <v>6.4900103138625171</v>
      </c>
    </row>
    <row r="7400" spans="1:21" x14ac:dyDescent="0.3">
      <c r="A7400">
        <v>2040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5.8559781517855201E-2</v>
      </c>
      <c r="K7400">
        <v>0.20756812271393521</v>
      </c>
      <c r="L7400">
        <v>0.11857658404290521</v>
      </c>
      <c r="M7400">
        <v>0.13614771248587099</v>
      </c>
      <c r="N7400">
        <v>0.30697110197979122</v>
      </c>
      <c r="O7400">
        <v>0.54012625931789893</v>
      </c>
      <c r="P7400">
        <v>0.16937110284921911</v>
      </c>
      <c r="Q7400">
        <v>1.427676993168902</v>
      </c>
      <c r="R7400">
        <v>0.2022712994413845</v>
      </c>
      <c r="S7400">
        <v>6.3892913654541819E-2</v>
      </c>
      <c r="T7400">
        <v>5.3145186550406089</v>
      </c>
      <c r="U7400">
        <v>3.5867813771736161</v>
      </c>
    </row>
    <row r="7401" spans="1:21" x14ac:dyDescent="0.3">
      <c r="A7401">
        <v>2040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6.144139014938222E-2</v>
      </c>
      <c r="K7401">
        <v>0.50495532727035863</v>
      </c>
      <c r="L7401">
        <v>0.28416356125345332</v>
      </c>
      <c r="M7401">
        <v>0.29445442329278881</v>
      </c>
      <c r="N7401">
        <v>0.47197088981812751</v>
      </c>
      <c r="O7401">
        <v>0.89499453372355786</v>
      </c>
      <c r="P7401">
        <v>0.30320926893017031</v>
      </c>
      <c r="Q7401">
        <v>3.0107809075561511</v>
      </c>
      <c r="R7401">
        <v>0.4397639588210599</v>
      </c>
      <c r="S7401">
        <v>0.1210580532409529</v>
      </c>
      <c r="T7401">
        <v>7.0632238034901809</v>
      </c>
      <c r="U7401">
        <v>4.8832770516026152</v>
      </c>
    </row>
    <row r="7402" spans="1:21" x14ac:dyDescent="0.3">
      <c r="A7402">
        <v>2040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0.1995557861328125</v>
      </c>
      <c r="K7402">
        <v>7.0583625793457033E-2</v>
      </c>
      <c r="L7402">
        <v>5.9911743164062503E-2</v>
      </c>
      <c r="M7402">
        <v>4.2610251903533937E-4</v>
      </c>
      <c r="N7402">
        <v>0</v>
      </c>
      <c r="O7402">
        <v>1.2487691640853879E-3</v>
      </c>
      <c r="P7402">
        <v>0</v>
      </c>
      <c r="Q7402">
        <v>0.30417883300781251</v>
      </c>
      <c r="R7402">
        <v>6.637635231018066E-3</v>
      </c>
      <c r="S7402">
        <v>5.6727808713912962E-4</v>
      </c>
      <c r="T7402">
        <v>0</v>
      </c>
      <c r="U7402">
        <v>3.6721928405761721</v>
      </c>
    </row>
    <row r="7403" spans="1:21" x14ac:dyDescent="0.3">
      <c r="A7403">
        <v>2040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3.2814637959218528E-3</v>
      </c>
      <c r="K7403">
        <v>5.163448636425292E-3</v>
      </c>
      <c r="L7403">
        <v>3.1836127715695458E-3</v>
      </c>
      <c r="M7403">
        <v>1.092564340816264E-3</v>
      </c>
      <c r="N7403">
        <v>2.3146080977539448E-3</v>
      </c>
      <c r="O7403">
        <v>6.218715388122441E-3</v>
      </c>
      <c r="P7403">
        <v>6.542073280143613E-4</v>
      </c>
      <c r="Q7403">
        <v>1.3399062978258221E-2</v>
      </c>
      <c r="R7403">
        <v>1.992238224638457E-3</v>
      </c>
      <c r="S7403">
        <v>4.6781815753598399E-4</v>
      </c>
      <c r="T7403">
        <v>2.8257052918698511E-2</v>
      </c>
      <c r="U7403">
        <v>1.8899513138167189E-2</v>
      </c>
    </row>
    <row r="7404" spans="1:21" x14ac:dyDescent="0.3">
      <c r="A7404">
        <v>2040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7.2337921018101586E-3</v>
      </c>
      <c r="K7404">
        <v>2.6522971591481089E-2</v>
      </c>
      <c r="L7404">
        <v>1.557261558875065E-2</v>
      </c>
      <c r="M7404">
        <v>4.6433561853647639E-3</v>
      </c>
      <c r="N7404">
        <v>8.9397536630817752E-3</v>
      </c>
      <c r="O7404">
        <v>2.3937241388146759E-2</v>
      </c>
      <c r="P7404">
        <v>7.3247266198197634E-3</v>
      </c>
      <c r="Q7404">
        <v>0.1490086675198864</v>
      </c>
      <c r="R7404">
        <v>2.21290570076151E-2</v>
      </c>
      <c r="S7404">
        <v>5.418929547920383E-3</v>
      </c>
      <c r="T7404">
        <v>0.26629951606036362</v>
      </c>
      <c r="U7404">
        <v>0.17744509624473051</v>
      </c>
    </row>
    <row r="7405" spans="1:21" x14ac:dyDescent="0.3">
      <c r="A7405">
        <v>2040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6.875359975129545E-3</v>
      </c>
      <c r="K7405">
        <v>2.068415894519262E-2</v>
      </c>
      <c r="L7405">
        <v>1.212638293373366E-2</v>
      </c>
      <c r="M7405">
        <v>3.8011910997419879E-3</v>
      </c>
      <c r="N7405">
        <v>8.1820724674508856E-3</v>
      </c>
      <c r="O7405">
        <v>2.2208084477180031E-2</v>
      </c>
      <c r="P7405">
        <v>4.4394320426046872E-3</v>
      </c>
      <c r="Q7405">
        <v>9.1238651989433192E-2</v>
      </c>
      <c r="R7405">
        <v>1.3491650290118999E-2</v>
      </c>
      <c r="S7405">
        <v>3.296976607570582E-3</v>
      </c>
      <c r="T7405">
        <v>0.13757660003661781</v>
      </c>
      <c r="U7405">
        <v>9.1744522361450823E-2</v>
      </c>
    </row>
    <row r="7406" spans="1:21" x14ac:dyDescent="0.3">
      <c r="A7406">
        <v>2040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1.189061414151257E-2</v>
      </c>
      <c r="K7406">
        <v>4.8902391061909523E-2</v>
      </c>
      <c r="L7406">
        <v>2.811988511901491E-2</v>
      </c>
      <c r="M7406">
        <v>1.176674123659727E-2</v>
      </c>
      <c r="N7406">
        <v>1.8680900740908349E-2</v>
      </c>
      <c r="O7406">
        <v>4.8824860337647227E-2</v>
      </c>
      <c r="P7406">
        <v>1.1019155017477709E-2</v>
      </c>
      <c r="Q7406">
        <v>0.21764534687081019</v>
      </c>
      <c r="R7406">
        <v>3.2076388269128647E-2</v>
      </c>
      <c r="S7406">
        <v>7.8284603927663739E-3</v>
      </c>
      <c r="T7406">
        <v>0.25989590894370529</v>
      </c>
      <c r="U7406">
        <v>0.17295629524525699</v>
      </c>
    </row>
    <row r="7407" spans="1:21" x14ac:dyDescent="0.3">
      <c r="A7407">
        <v>2040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0.26096549132466318</v>
      </c>
      <c r="K7407">
        <v>9.2304423138499264E-2</v>
      </c>
      <c r="L7407">
        <v>7.834852723032236E-2</v>
      </c>
      <c r="M7407">
        <v>5.5640476942062382E-4</v>
      </c>
      <c r="N7407">
        <v>0</v>
      </c>
      <c r="O7407">
        <v>1.6306406259536739E-3</v>
      </c>
      <c r="P7407">
        <v>0</v>
      </c>
      <c r="Q7407">
        <v>0.39719577026367192</v>
      </c>
      <c r="R7407">
        <v>8.6674623489379887E-3</v>
      </c>
      <c r="S7407">
        <v>7.4074995517730711E-4</v>
      </c>
      <c r="T7407">
        <v>0</v>
      </c>
      <c r="U7407">
        <v>4.7192011108398439</v>
      </c>
    </row>
    <row r="7408" spans="1:21" x14ac:dyDescent="0.3">
      <c r="A7408">
        <v>2040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4.2912845952474306E-3</v>
      </c>
      <c r="K7408">
        <v>6.7524095197444992E-3</v>
      </c>
      <c r="L7408">
        <v>4.1633290831516803E-3</v>
      </c>
      <c r="M7408">
        <v>1.426668439790288E-3</v>
      </c>
      <c r="N7408">
        <v>3.02241494568266E-3</v>
      </c>
      <c r="O7408">
        <v>8.1203925856639797E-3</v>
      </c>
      <c r="P7408">
        <v>8.5426606293221858E-4</v>
      </c>
      <c r="Q7408">
        <v>1.749648904737099E-2</v>
      </c>
      <c r="R7408">
        <v>2.6014637219993349E-3</v>
      </c>
      <c r="S7408">
        <v>6.1087622393656092E-4</v>
      </c>
      <c r="T7408">
        <v>3.6898069468730553E-2</v>
      </c>
      <c r="U7408">
        <v>2.4678998902651069E-2</v>
      </c>
    </row>
    <row r="7409" spans="1:21" x14ac:dyDescent="0.3">
      <c r="A7409">
        <v>2040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9.4598675030161585E-3</v>
      </c>
      <c r="K7409">
        <v>3.4684907454791497E-2</v>
      </c>
      <c r="L7409">
        <v>2.0364811121333291E-2</v>
      </c>
      <c r="M7409">
        <v>6.0632962943151323E-3</v>
      </c>
      <c r="N7409">
        <v>1.1673531615527279E-2</v>
      </c>
      <c r="O7409">
        <v>3.1257254216936189E-2</v>
      </c>
      <c r="P7409">
        <v>9.5646222113577751E-3</v>
      </c>
      <c r="Q7409">
        <v>0.19457545031001169</v>
      </c>
      <c r="R7409">
        <v>2.8896119673472061E-2</v>
      </c>
      <c r="S7409">
        <v>7.0760422166742647E-3</v>
      </c>
      <c r="T7409">
        <v>0.34773381454013103</v>
      </c>
      <c r="U7409">
        <v>0.2317076571555847</v>
      </c>
    </row>
    <row r="7410" spans="1:21" x14ac:dyDescent="0.3">
      <c r="A7410">
        <v>2040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8.9911281585584625E-3</v>
      </c>
      <c r="K7410">
        <v>2.704931829546512E-2</v>
      </c>
      <c r="L7410">
        <v>1.5858056984594578E-2</v>
      </c>
      <c r="M7410">
        <v>4.9635986857183619E-3</v>
      </c>
      <c r="N7410">
        <v>1.0684150244985381E-2</v>
      </c>
      <c r="O7410">
        <v>2.899931482469071E-2</v>
      </c>
      <c r="P7410">
        <v>5.79700540575396E-3</v>
      </c>
      <c r="Q7410">
        <v>0.1191393812890318</v>
      </c>
      <c r="R7410">
        <v>1.761740290610754E-2</v>
      </c>
      <c r="S7410">
        <v>4.305194656782454E-3</v>
      </c>
      <c r="T7410">
        <v>0.17964739795454451</v>
      </c>
      <c r="U7410">
        <v>0.1197999507157993</v>
      </c>
    </row>
    <row r="7411" spans="1:21" x14ac:dyDescent="0.3">
      <c r="A7411">
        <v>2040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1.5549724466069149E-2</v>
      </c>
      <c r="K7411">
        <v>6.3951328124254123E-2</v>
      </c>
      <c r="L7411">
        <v>3.6773306171564768E-2</v>
      </c>
      <c r="M7411">
        <v>1.5364999901548991E-2</v>
      </c>
      <c r="N7411">
        <v>2.4393522626734911E-2</v>
      </c>
      <c r="O7411">
        <v>6.3755538957314589E-2</v>
      </c>
      <c r="P7411">
        <v>1.4388820711180569E-2</v>
      </c>
      <c r="Q7411">
        <v>0.28420136592768841</v>
      </c>
      <c r="R7411">
        <v>4.1885338856796191E-2</v>
      </c>
      <c r="S7411">
        <v>1.022240540181504E-2</v>
      </c>
      <c r="T7411">
        <v>0.33937184777637902</v>
      </c>
      <c r="U7411">
        <v>0.22584633461752129</v>
      </c>
    </row>
    <row r="7412" spans="1:21" x14ac:dyDescent="0.3">
      <c r="A7412">
        <v>2040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10.18015769958496</v>
      </c>
      <c r="J7412">
        <v>44.487791213989247</v>
      </c>
      <c r="K7412">
        <v>19.138799514770511</v>
      </c>
      <c r="L7412">
        <v>5.1480413169860837</v>
      </c>
      <c r="M7412">
        <v>0</v>
      </c>
      <c r="N7412">
        <v>0</v>
      </c>
      <c r="O7412">
        <v>1.32606016471982E-2</v>
      </c>
      <c r="P7412">
        <v>0.12667469617445021</v>
      </c>
      <c r="Q7412">
        <v>5.3997359275817871</v>
      </c>
      <c r="R7412">
        <v>0.61840133905410766</v>
      </c>
      <c r="S7412">
        <v>5.6962944343686102E-2</v>
      </c>
      <c r="T7412">
        <v>0.2028736568689346</v>
      </c>
      <c r="U7412">
        <v>0</v>
      </c>
    </row>
    <row r="7413" spans="1:21" x14ac:dyDescent="0.3">
      <c r="A7413">
        <v>2040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3.8574808883037999E-2</v>
      </c>
      <c r="J7413">
        <v>0.62351254802393563</v>
      </c>
      <c r="K7413">
        <v>0.34508387116033529</v>
      </c>
      <c r="L7413">
        <v>8.7997636396805773E-2</v>
      </c>
      <c r="M7413">
        <v>0</v>
      </c>
      <c r="N7413">
        <v>0</v>
      </c>
      <c r="O7413">
        <v>7.4242897578332282E-5</v>
      </c>
      <c r="P7413">
        <v>3.818612914953438E-3</v>
      </c>
      <c r="Q7413">
        <v>6.3036857536292082E-2</v>
      </c>
      <c r="R7413">
        <v>9.238646533755614E-3</v>
      </c>
      <c r="S7413">
        <v>4.3647625288088772E-3</v>
      </c>
      <c r="T7413">
        <v>9.0555233472254082E-2</v>
      </c>
      <c r="U7413">
        <v>0</v>
      </c>
    </row>
    <row r="7414" spans="1:21" x14ac:dyDescent="0.3">
      <c r="A7414">
        <v>2040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0.15895228303217029</v>
      </c>
      <c r="J7414">
        <v>1.9705993491559359</v>
      </c>
      <c r="K7414">
        <v>1.4085294780641699</v>
      </c>
      <c r="L7414">
        <v>0.3577943784076702</v>
      </c>
      <c r="M7414">
        <v>0</v>
      </c>
      <c r="N7414">
        <v>0</v>
      </c>
      <c r="O7414">
        <v>7.7002519951617618E-4</v>
      </c>
      <c r="P7414">
        <v>1.9296580400980329E-2</v>
      </c>
      <c r="Q7414">
        <v>0.35688910502367538</v>
      </c>
      <c r="R7414">
        <v>5.2513969504464783E-2</v>
      </c>
      <c r="S7414">
        <v>2.2671000600445301E-2</v>
      </c>
      <c r="T7414">
        <v>0.16308588748519751</v>
      </c>
      <c r="U7414">
        <v>0</v>
      </c>
    </row>
    <row r="7415" spans="1:21" x14ac:dyDescent="0.3">
      <c r="A7415">
        <v>2040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0.16109150273791589</v>
      </c>
      <c r="J7415">
        <v>2.0356853742624912</v>
      </c>
      <c r="K7415">
        <v>1.1153906362936801</v>
      </c>
      <c r="L7415">
        <v>0.280818522641399</v>
      </c>
      <c r="M7415">
        <v>0</v>
      </c>
      <c r="N7415">
        <v>0</v>
      </c>
      <c r="O7415">
        <v>4.7355823707909611E-4</v>
      </c>
      <c r="P7415">
        <v>9.3160295309116115E-3</v>
      </c>
      <c r="Q7415">
        <v>0.16670275166660081</v>
      </c>
      <c r="R7415">
        <v>2.4976727787074771E-2</v>
      </c>
      <c r="S7415">
        <v>1.1045195042264099E-2</v>
      </c>
      <c r="T7415">
        <v>6.0606437896893593E-2</v>
      </c>
      <c r="U7415">
        <v>0</v>
      </c>
    </row>
    <row r="7416" spans="1:21" x14ac:dyDescent="0.3">
      <c r="A7416">
        <v>2040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0.43680330546993812</v>
      </c>
      <c r="J7416">
        <v>5.3155353597212596</v>
      </c>
      <c r="K7416">
        <v>2.5698868673989601</v>
      </c>
      <c r="L7416">
        <v>0.65722475823172521</v>
      </c>
      <c r="M7416">
        <v>0</v>
      </c>
      <c r="N7416">
        <v>0</v>
      </c>
      <c r="O7416">
        <v>2.749779020348109E-3</v>
      </c>
      <c r="P7416">
        <v>4.9056538223935908E-2</v>
      </c>
      <c r="Q7416">
        <v>0.92514837586549747</v>
      </c>
      <c r="R7416">
        <v>0.13376486200087581</v>
      </c>
      <c r="S7416">
        <v>5.639910200097125E-2</v>
      </c>
      <c r="T7416">
        <v>0.2827065442282195</v>
      </c>
      <c r="U7416">
        <v>0</v>
      </c>
    </row>
    <row r="7417" spans="1:21" x14ac:dyDescent="0.3">
      <c r="A7417">
        <v>2040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1.211647827148437</v>
      </c>
      <c r="J7417">
        <v>195.39287953186039</v>
      </c>
      <c r="K7417">
        <v>84.30005541229248</v>
      </c>
      <c r="L7417">
        <v>24.321519529342648</v>
      </c>
      <c r="M7417">
        <v>0</v>
      </c>
      <c r="N7417">
        <v>0</v>
      </c>
      <c r="O7417">
        <v>1.2826034964919091</v>
      </c>
      <c r="P7417">
        <v>6.508381286635995E-3</v>
      </c>
      <c r="Q7417">
        <v>405.403512802124</v>
      </c>
      <c r="R7417">
        <v>59.132994863510127</v>
      </c>
      <c r="S7417">
        <v>1.978418132424355</v>
      </c>
      <c r="T7417">
        <v>19.870309616088871</v>
      </c>
      <c r="U7417">
        <v>0</v>
      </c>
    </row>
    <row r="7418" spans="1:21" x14ac:dyDescent="0.3">
      <c r="A7418">
        <v>2040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0.58140692196846466</v>
      </c>
      <c r="J7418">
        <v>68.724489401702613</v>
      </c>
      <c r="K7418">
        <v>33.241913010942753</v>
      </c>
      <c r="L7418">
        <v>8.1422276325012835</v>
      </c>
      <c r="M7418">
        <v>0</v>
      </c>
      <c r="N7418">
        <v>0</v>
      </c>
      <c r="O7418">
        <v>2.7416652582791111E-3</v>
      </c>
      <c r="P7418">
        <v>9.0071775388084682E-2</v>
      </c>
      <c r="Q7418">
        <v>2.622940592047005</v>
      </c>
      <c r="R7418">
        <v>0.40295110964630382</v>
      </c>
      <c r="S7418">
        <v>0.15473587014112911</v>
      </c>
      <c r="T7418">
        <v>3.7201577732927111</v>
      </c>
      <c r="U7418">
        <v>0</v>
      </c>
    </row>
    <row r="7419" spans="1:21" x14ac:dyDescent="0.3">
      <c r="A7419">
        <v>2040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1.990151497840384</v>
      </c>
      <c r="J7419">
        <v>146.01665300776651</v>
      </c>
      <c r="K7419">
        <v>92.614262657573335</v>
      </c>
      <c r="L7419">
        <v>23.307592372058728</v>
      </c>
      <c r="M7419">
        <v>0</v>
      </c>
      <c r="N7419">
        <v>0</v>
      </c>
      <c r="O7419">
        <v>1.843957511436195E-2</v>
      </c>
      <c r="P7419">
        <v>0.37816242398978628</v>
      </c>
      <c r="Q7419">
        <v>11.123023332917739</v>
      </c>
      <c r="R7419">
        <v>1.6809941360901171</v>
      </c>
      <c r="S7419">
        <v>0.62970944899955128</v>
      </c>
      <c r="T7419">
        <v>5.1301294505207604</v>
      </c>
      <c r="U7419">
        <v>0</v>
      </c>
    </row>
    <row r="7420" spans="1:21" x14ac:dyDescent="0.3">
      <c r="A7420">
        <v>2040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2.353835619360817</v>
      </c>
      <c r="J7420">
        <v>172.55513152503801</v>
      </c>
      <c r="K7420">
        <v>85.018445081324572</v>
      </c>
      <c r="L7420">
        <v>21.105302933410218</v>
      </c>
      <c r="M7420">
        <v>0</v>
      </c>
      <c r="N7420">
        <v>0</v>
      </c>
      <c r="O7420">
        <v>1.7907856835123741E-2</v>
      </c>
      <c r="P7420">
        <v>0.21574354278316779</v>
      </c>
      <c r="Q7420">
        <v>7.0896462028622249</v>
      </c>
      <c r="R7420">
        <v>1.1031777746949241</v>
      </c>
      <c r="S7420">
        <v>0.40184161138730928</v>
      </c>
      <c r="T7420">
        <v>2.5201902989935201</v>
      </c>
      <c r="U7420">
        <v>0</v>
      </c>
    </row>
    <row r="7421" spans="1:21" x14ac:dyDescent="0.3">
      <c r="A7421">
        <v>2040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3.523046656458527</v>
      </c>
      <c r="J7421">
        <v>278.52448285494711</v>
      </c>
      <c r="K7421">
        <v>115.20179458924861</v>
      </c>
      <c r="L7421">
        <v>29.950124598633849</v>
      </c>
      <c r="M7421">
        <v>0</v>
      </c>
      <c r="N7421">
        <v>0</v>
      </c>
      <c r="O7421">
        <v>3.25268589879468E-2</v>
      </c>
      <c r="P7421">
        <v>0.75608058767066688</v>
      </c>
      <c r="Q7421">
        <v>19.118801818164449</v>
      </c>
      <c r="R7421">
        <v>2.742265145960888</v>
      </c>
      <c r="S7421">
        <v>1.063855612431386</v>
      </c>
      <c r="T7421">
        <v>6.2084938437784798</v>
      </c>
      <c r="U7421">
        <v>0</v>
      </c>
    </row>
    <row r="7422" spans="1:21" x14ac:dyDescent="0.3">
      <c r="A7422">
        <v>2040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2.7948575973510741E-2</v>
      </c>
      <c r="J7422">
        <v>11.380994284063579</v>
      </c>
      <c r="K7422">
        <v>6.1962048695534468</v>
      </c>
      <c r="L7422">
        <v>1.7990452252328391</v>
      </c>
      <c r="M7422">
        <v>0</v>
      </c>
      <c r="N7422">
        <v>0</v>
      </c>
      <c r="O7422">
        <v>2.4951361649218598E-3</v>
      </c>
      <c r="P7422">
        <v>6.3072367042877882E-4</v>
      </c>
      <c r="Q7422">
        <v>1.734307528704405</v>
      </c>
      <c r="R7422">
        <v>0.155951443488244</v>
      </c>
      <c r="S7422">
        <v>3.5743869923753661E-3</v>
      </c>
      <c r="T7422">
        <v>4.2508005946758201E-2</v>
      </c>
      <c r="U7422">
        <v>0</v>
      </c>
    </row>
    <row r="7423" spans="1:21" x14ac:dyDescent="0.3">
      <c r="A7423">
        <v>2040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3.2876981281952183E-2</v>
      </c>
      <c r="J7423">
        <v>1.805273661836688</v>
      </c>
      <c r="K7423">
        <v>0.94505521657643454</v>
      </c>
      <c r="L7423">
        <v>0.25171003247234902</v>
      </c>
      <c r="M7423">
        <v>0</v>
      </c>
      <c r="N7423">
        <v>0</v>
      </c>
      <c r="O7423">
        <v>3.5547353048083572E-4</v>
      </c>
      <c r="P7423">
        <v>1.3778737080031149E-2</v>
      </c>
      <c r="Q7423">
        <v>0.41076612628552778</v>
      </c>
      <c r="R7423">
        <v>6.3690797078004402E-2</v>
      </c>
      <c r="S7423">
        <v>2.016462418537272E-2</v>
      </c>
      <c r="T7423">
        <v>0.54966916013693767</v>
      </c>
      <c r="U7423">
        <v>0</v>
      </c>
    </row>
    <row r="7424" spans="1:21" x14ac:dyDescent="0.3">
      <c r="A7424">
        <v>2040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0.1113175302403495</v>
      </c>
      <c r="J7424">
        <v>3.3356815341222679</v>
      </c>
      <c r="K7424">
        <v>2.4769886446147189</v>
      </c>
      <c r="L7424">
        <v>0.66744393649485478</v>
      </c>
      <c r="M7424">
        <v>0</v>
      </c>
      <c r="N7424">
        <v>0</v>
      </c>
      <c r="O7424">
        <v>2.068381341180375E-3</v>
      </c>
      <c r="P7424">
        <v>3.9730498289062159E-2</v>
      </c>
      <c r="Q7424">
        <v>1.443280640985251</v>
      </c>
      <c r="R7424">
        <v>0.2249562636590193</v>
      </c>
      <c r="S7424">
        <v>6.7681604746084173E-2</v>
      </c>
      <c r="T7424">
        <v>0.61769637213783168</v>
      </c>
      <c r="U7424">
        <v>0</v>
      </c>
    </row>
    <row r="7425" spans="1:21" x14ac:dyDescent="0.3">
      <c r="A7425">
        <v>2040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0.1357356578407842</v>
      </c>
      <c r="J7425">
        <v>4.3817280724572223</v>
      </c>
      <c r="K7425">
        <v>2.4788908437980961</v>
      </c>
      <c r="L7425">
        <v>0.65685508458403519</v>
      </c>
      <c r="M7425">
        <v>0</v>
      </c>
      <c r="N7425">
        <v>0</v>
      </c>
      <c r="O7425">
        <v>2.277926390348141E-3</v>
      </c>
      <c r="P7425">
        <v>2.9781412012452799E-2</v>
      </c>
      <c r="Q7425">
        <v>1.0850499280050601</v>
      </c>
      <c r="R7425">
        <v>0.1710170528791837</v>
      </c>
      <c r="S7425">
        <v>5.1357592717284468E-2</v>
      </c>
      <c r="T7425">
        <v>0.36986667297361292</v>
      </c>
      <c r="U7425">
        <v>0</v>
      </c>
    </row>
    <row r="7426" spans="1:21" x14ac:dyDescent="0.3">
      <c r="A7426">
        <v>2040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0.16967031829199811</v>
      </c>
      <c r="J7426">
        <v>3.795896867323409</v>
      </c>
      <c r="K7426">
        <v>2.0345592311964378</v>
      </c>
      <c r="L7426">
        <v>0.5715986667894839</v>
      </c>
      <c r="M7426">
        <v>0</v>
      </c>
      <c r="N7426">
        <v>0</v>
      </c>
      <c r="O7426">
        <v>2.600382271644267E-3</v>
      </c>
      <c r="P7426">
        <v>4.994994018326121E-2</v>
      </c>
      <c r="Q7426">
        <v>1.771902030851231</v>
      </c>
      <c r="R7426">
        <v>0.26774876665924269</v>
      </c>
      <c r="S7426">
        <v>7.9074700817166596E-2</v>
      </c>
      <c r="T7426">
        <v>0.52969034687029315</v>
      </c>
      <c r="U7426">
        <v>0</v>
      </c>
    </row>
    <row r="7427" spans="1:21" x14ac:dyDescent="0.3">
      <c r="A7427">
        <v>2040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10.170037261962889</v>
      </c>
      <c r="J7427">
        <v>43.549146484375001</v>
      </c>
      <c r="K7427">
        <v>18.627796508789061</v>
      </c>
      <c r="L7427">
        <v>4.99607113647461</v>
      </c>
      <c r="M7427">
        <v>0</v>
      </c>
      <c r="N7427">
        <v>0</v>
      </c>
      <c r="O7427">
        <v>1.184145468473434E-2</v>
      </c>
      <c r="P7427">
        <v>0.12652935761213299</v>
      </c>
      <c r="Q7427">
        <v>4.6916034088134762</v>
      </c>
      <c r="R7427">
        <v>0.5261776237487793</v>
      </c>
      <c r="S7427">
        <v>5.4215287685394291E-2</v>
      </c>
      <c r="T7427">
        <v>0.1807109365463257</v>
      </c>
      <c r="U7427">
        <v>0</v>
      </c>
    </row>
    <row r="7428" spans="1:21" x14ac:dyDescent="0.3">
      <c r="A7428">
        <v>2040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3.7191516712211201E-2</v>
      </c>
      <c r="J7428">
        <v>0.5291896895351198</v>
      </c>
      <c r="K7428">
        <v>0.30619548207427377</v>
      </c>
      <c r="L7428">
        <v>7.7962431771112256E-2</v>
      </c>
      <c r="M7428">
        <v>0</v>
      </c>
      <c r="N7428">
        <v>0</v>
      </c>
      <c r="O7428">
        <v>7.2804335965742832E-5</v>
      </c>
      <c r="P7428">
        <v>3.7390789305635969E-3</v>
      </c>
      <c r="Q7428">
        <v>6.1425685142083609E-2</v>
      </c>
      <c r="R7428">
        <v>9.004900216727613E-3</v>
      </c>
      <c r="S7428">
        <v>4.2814287331988726E-3</v>
      </c>
      <c r="T7428">
        <v>8.8157930557752423E-2</v>
      </c>
      <c r="U7428">
        <v>0</v>
      </c>
    </row>
    <row r="7429" spans="1:21" x14ac:dyDescent="0.3">
      <c r="A7429">
        <v>2040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0.15364183434051359</v>
      </c>
      <c r="J7429">
        <v>1.7608183752375279</v>
      </c>
      <c r="K7429">
        <v>1.295660746796309</v>
      </c>
      <c r="L7429">
        <v>0.32874363941715218</v>
      </c>
      <c r="M7429">
        <v>0</v>
      </c>
      <c r="N7429">
        <v>0</v>
      </c>
      <c r="O7429">
        <v>7.547453560849826E-4</v>
      </c>
      <c r="P7429">
        <v>1.888970482525406E-2</v>
      </c>
      <c r="Q7429">
        <v>0.3475773326325981</v>
      </c>
      <c r="R7429">
        <v>5.1153816476430407E-2</v>
      </c>
      <c r="S7429">
        <v>2.2230719071144409E-2</v>
      </c>
      <c r="T7429">
        <v>0.15878306725186059</v>
      </c>
      <c r="U7429">
        <v>0</v>
      </c>
    </row>
    <row r="7430" spans="1:21" x14ac:dyDescent="0.3">
      <c r="A7430">
        <v>2040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0.15543790932955939</v>
      </c>
      <c r="J7430">
        <v>1.7871520507464831</v>
      </c>
      <c r="K7430">
        <v>1.010856268304416</v>
      </c>
      <c r="L7430">
        <v>0.25437530829485572</v>
      </c>
      <c r="M7430">
        <v>0</v>
      </c>
      <c r="N7430">
        <v>0</v>
      </c>
      <c r="O7430">
        <v>4.6479153439707302E-4</v>
      </c>
      <c r="P7430">
        <v>9.1344839044678154E-3</v>
      </c>
      <c r="Q7430">
        <v>0.16254602091418929</v>
      </c>
      <c r="R7430">
        <v>2.4357497645134899E-2</v>
      </c>
      <c r="S7430">
        <v>1.0845187118569161E-2</v>
      </c>
      <c r="T7430">
        <v>5.903748291634469E-2</v>
      </c>
      <c r="U7430">
        <v>0</v>
      </c>
    </row>
    <row r="7431" spans="1:21" x14ac:dyDescent="0.3">
      <c r="A7431">
        <v>2040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0.42374035690254003</v>
      </c>
      <c r="J7431">
        <v>4.937370636444804</v>
      </c>
      <c r="K7431">
        <v>2.438978365483333</v>
      </c>
      <c r="L7431">
        <v>0.62256868963966405</v>
      </c>
      <c r="M7431">
        <v>0</v>
      </c>
      <c r="N7431">
        <v>0</v>
      </c>
      <c r="O7431">
        <v>2.6929579163557441E-3</v>
      </c>
      <c r="P7431">
        <v>4.7950703494651567E-2</v>
      </c>
      <c r="Q7431">
        <v>0.90017312784344905</v>
      </c>
      <c r="R7431">
        <v>0.13017920277519349</v>
      </c>
      <c r="S7431">
        <v>5.5236495607697743E-2</v>
      </c>
      <c r="T7431">
        <v>0.27515213306105768</v>
      </c>
      <c r="U7431">
        <v>0</v>
      </c>
    </row>
    <row r="7432" spans="1:21" x14ac:dyDescent="0.3">
      <c r="A7432">
        <v>2040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11.26604327392578</v>
      </c>
      <c r="J7432">
        <v>46.704851272583007</v>
      </c>
      <c r="K7432">
        <v>19.890293144226071</v>
      </c>
      <c r="L7432">
        <v>5.3177661247253418</v>
      </c>
      <c r="M7432">
        <v>0</v>
      </c>
      <c r="N7432">
        <v>0</v>
      </c>
      <c r="O7432">
        <v>1.2591404095292091E-2</v>
      </c>
      <c r="P7432">
        <v>0.13927712194249031</v>
      </c>
      <c r="Q7432">
        <v>4.9745810108184809</v>
      </c>
      <c r="R7432">
        <v>0.55366325807571415</v>
      </c>
      <c r="S7432">
        <v>5.860598777234554E-2</v>
      </c>
      <c r="T7432">
        <v>0.19187338483333591</v>
      </c>
      <c r="U7432">
        <v>0</v>
      </c>
    </row>
    <row r="7433" spans="1:21" x14ac:dyDescent="0.3">
      <c r="A7433">
        <v>2040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3.5788903675176953E-2</v>
      </c>
      <c r="J7433">
        <v>0.52443140092774998</v>
      </c>
      <c r="K7433">
        <v>0.30087712093401409</v>
      </c>
      <c r="L7433">
        <v>7.6572122484732649E-2</v>
      </c>
      <c r="M7433">
        <v>0</v>
      </c>
      <c r="N7433">
        <v>0</v>
      </c>
      <c r="O7433">
        <v>7.0354479933341045E-5</v>
      </c>
      <c r="P7433">
        <v>3.630914964099197E-3</v>
      </c>
      <c r="Q7433">
        <v>5.8900123017222701E-2</v>
      </c>
      <c r="R7433">
        <v>8.6554479962805426E-3</v>
      </c>
      <c r="S7433">
        <v>4.1561340960447682E-3</v>
      </c>
      <c r="T7433">
        <v>8.2803111420839584E-2</v>
      </c>
      <c r="U7433">
        <v>0</v>
      </c>
    </row>
    <row r="7434" spans="1:21" x14ac:dyDescent="0.3">
      <c r="A7434">
        <v>2040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0.14945788885044731</v>
      </c>
      <c r="J7434">
        <v>1.802833177727162</v>
      </c>
      <c r="K7434">
        <v>1.317375723789576</v>
      </c>
      <c r="L7434">
        <v>0.33412031372809209</v>
      </c>
      <c r="M7434">
        <v>0</v>
      </c>
      <c r="N7434">
        <v>0</v>
      </c>
      <c r="O7434">
        <v>7.2519033721608385E-4</v>
      </c>
      <c r="P7434">
        <v>1.827994238700624E-2</v>
      </c>
      <c r="Q7434">
        <v>0.33113773159941479</v>
      </c>
      <c r="R7434">
        <v>4.8828311649933988E-2</v>
      </c>
      <c r="S7434">
        <v>2.1482505921394439E-2</v>
      </c>
      <c r="T7434">
        <v>0.14888427623420281</v>
      </c>
      <c r="U7434">
        <v>0</v>
      </c>
    </row>
    <row r="7435" spans="1:21" x14ac:dyDescent="0.3">
      <c r="A7435">
        <v>2040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0.1500849146698888</v>
      </c>
      <c r="J7435">
        <v>1.8099978534978529</v>
      </c>
      <c r="K7435">
        <v>1.0136998857181929</v>
      </c>
      <c r="L7435">
        <v>0.2551706851088193</v>
      </c>
      <c r="M7435">
        <v>0</v>
      </c>
      <c r="N7435">
        <v>0</v>
      </c>
      <c r="O7435">
        <v>4.5155982324653689E-4</v>
      </c>
      <c r="P7435">
        <v>8.9415709897117546E-3</v>
      </c>
      <c r="Q7435">
        <v>0.15632619837488931</v>
      </c>
      <c r="R7435">
        <v>2.3466003789765429E-2</v>
      </c>
      <c r="S7435">
        <v>1.059033269882383E-2</v>
      </c>
      <c r="T7435">
        <v>5.5650113941026272E-2</v>
      </c>
      <c r="U7435">
        <v>0</v>
      </c>
    </row>
    <row r="7436" spans="1:21" x14ac:dyDescent="0.3">
      <c r="A7436">
        <v>2040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0.4185099532109724</v>
      </c>
      <c r="J7436">
        <v>5.1719228015755316</v>
      </c>
      <c r="K7436">
        <v>2.549488702612714</v>
      </c>
      <c r="L7436">
        <v>0.64998270811088743</v>
      </c>
      <c r="M7436">
        <v>0</v>
      </c>
      <c r="N7436">
        <v>0</v>
      </c>
      <c r="O7436">
        <v>2.5684279086545278E-3</v>
      </c>
      <c r="P7436">
        <v>4.5890587684157241E-2</v>
      </c>
      <c r="Q7436">
        <v>0.85086066503552571</v>
      </c>
      <c r="R7436">
        <v>0.12328059380542961</v>
      </c>
      <c r="S7436">
        <v>5.2858062089410157E-2</v>
      </c>
      <c r="T7436">
        <v>0.25683594560802331</v>
      </c>
      <c r="U7436">
        <v>0</v>
      </c>
    </row>
    <row r="7437" spans="1:21" x14ac:dyDescent="0.3">
      <c r="A7437">
        <v>2040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0.25694111084938048</v>
      </c>
      <c r="K7437">
        <v>0.10349513244628911</v>
      </c>
      <c r="L7437">
        <v>8.7939268767833714E-2</v>
      </c>
      <c r="M7437">
        <v>9.7712475061416631E-4</v>
      </c>
      <c r="N7437">
        <v>0</v>
      </c>
      <c r="O7437">
        <v>8.1876379251480098E-4</v>
      </c>
      <c r="P7437">
        <v>0</v>
      </c>
      <c r="Q7437">
        <v>0.15786048889160159</v>
      </c>
      <c r="R7437">
        <v>1.5050777435302729E-2</v>
      </c>
      <c r="S7437">
        <v>6.4695227146148687E-4</v>
      </c>
      <c r="T7437">
        <v>0</v>
      </c>
      <c r="U7437">
        <v>4.4374857788085942</v>
      </c>
    </row>
    <row r="7438" spans="1:21" x14ac:dyDescent="0.3">
      <c r="A7438">
        <v>2040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6.2499379584655436E-3</v>
      </c>
      <c r="K7438">
        <v>1.125677436839677E-2</v>
      </c>
      <c r="L7438">
        <v>6.9335154591276937E-3</v>
      </c>
      <c r="M7438">
        <v>8.5789953431903571E-4</v>
      </c>
      <c r="N7438">
        <v>1.761647382763618E-3</v>
      </c>
      <c r="O7438">
        <v>4.7499524464847936E-3</v>
      </c>
      <c r="P7438">
        <v>4.6438728939145477E-3</v>
      </c>
      <c r="Q7438">
        <v>9.6455737131761796E-2</v>
      </c>
      <c r="R7438">
        <v>1.4394952468519941E-2</v>
      </c>
      <c r="S7438">
        <v>3.402981861248868E-3</v>
      </c>
      <c r="T7438">
        <v>0.57614487802646086</v>
      </c>
      <c r="U7438">
        <v>0.38520054488789818</v>
      </c>
    </row>
    <row r="7439" spans="1:21" x14ac:dyDescent="0.3">
      <c r="A7439">
        <v>2040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1.390649056697793E-2</v>
      </c>
      <c r="K7439">
        <v>6.0413406918509327E-2</v>
      </c>
      <c r="L7439">
        <v>3.558193618678894E-2</v>
      </c>
      <c r="M7439">
        <v>6.3264139163295499E-3</v>
      </c>
      <c r="N7439">
        <v>1.18591156204866E-2</v>
      </c>
      <c r="O7439">
        <v>3.2045688869691932E-2</v>
      </c>
      <c r="P7439">
        <v>2.1531037833145281E-2</v>
      </c>
      <c r="Q7439">
        <v>0.43884895832690379</v>
      </c>
      <c r="R7439">
        <v>6.5137222001324172E-2</v>
      </c>
      <c r="S7439">
        <v>1.593825237405689E-2</v>
      </c>
      <c r="T7439">
        <v>0.92440872785334061</v>
      </c>
      <c r="U7439">
        <v>0.61621326536270493</v>
      </c>
    </row>
    <row r="7440" spans="1:21" x14ac:dyDescent="0.3">
      <c r="A7440">
        <v>2040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1.646265825082802E-2</v>
      </c>
      <c r="K7440">
        <v>4.579818735897586E-2</v>
      </c>
      <c r="L7440">
        <v>2.732511151632188E-2</v>
      </c>
      <c r="M7440">
        <v>4.7816688780048704E-3</v>
      </c>
      <c r="N7440">
        <v>1.013577420456324E-2</v>
      </c>
      <c r="O7440">
        <v>2.756476493593325E-2</v>
      </c>
      <c r="P7440">
        <v>1.340736729360008E-2</v>
      </c>
      <c r="Q7440">
        <v>0.27846708270772041</v>
      </c>
      <c r="R7440">
        <v>4.1334329175177167E-2</v>
      </c>
      <c r="S7440">
        <v>9.9561666355612137E-3</v>
      </c>
      <c r="T7440">
        <v>0.46604765973581569</v>
      </c>
      <c r="U7440">
        <v>0.31114325514286878</v>
      </c>
    </row>
    <row r="7441" spans="1:21" x14ac:dyDescent="0.3">
      <c r="A7441">
        <v>2040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2.506601244841514E-2</v>
      </c>
      <c r="K7441">
        <v>0.117447937515659</v>
      </c>
      <c r="L7441">
        <v>6.7498771208015826E-2</v>
      </c>
      <c r="M7441">
        <v>1.785448868760393E-2</v>
      </c>
      <c r="N7441">
        <v>2.82208867587668E-2</v>
      </c>
      <c r="O7441">
        <v>7.3211216198247234E-2</v>
      </c>
      <c r="P7441">
        <v>3.9490550230171999E-2</v>
      </c>
      <c r="Q7441">
        <v>0.78258214346380106</v>
      </c>
      <c r="R7441">
        <v>0.1155525638445012</v>
      </c>
      <c r="S7441">
        <v>2.8548836809580581E-2</v>
      </c>
      <c r="T7441">
        <v>1.094567751805692</v>
      </c>
      <c r="U7441">
        <v>0.72794608459455346</v>
      </c>
    </row>
    <row r="7442" spans="1:21" x14ac:dyDescent="0.3">
      <c r="A7442">
        <v>2040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2.9666431709527972</v>
      </c>
      <c r="K7442">
        <v>1.112842415213585</v>
      </c>
      <c r="L7442">
        <v>0.94612527331709861</v>
      </c>
      <c r="M7442">
        <v>0.48092626953125001</v>
      </c>
      <c r="N7442">
        <v>1.090963745117187</v>
      </c>
      <c r="O7442">
        <v>5.5724931640625002</v>
      </c>
      <c r="P7442">
        <v>2.5082561035156248</v>
      </c>
      <c r="Q7442">
        <v>14.669412109374999</v>
      </c>
      <c r="R7442">
        <v>2.4348107910156251</v>
      </c>
      <c r="S7442">
        <v>4.7728218078613278E-2</v>
      </c>
      <c r="T7442">
        <v>9.9891152343749994</v>
      </c>
      <c r="U7442">
        <v>18.46954248046875</v>
      </c>
    </row>
    <row r="7443" spans="1:21" x14ac:dyDescent="0.3">
      <c r="A7443">
        <v>2040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1.066890407659143</v>
      </c>
      <c r="K7443">
        <v>0.34526484524608908</v>
      </c>
      <c r="L7443">
        <v>0.27823288418472092</v>
      </c>
      <c r="M7443">
        <v>4.4478307329831211E-3</v>
      </c>
      <c r="N7443">
        <v>9.2629023520405251E-3</v>
      </c>
      <c r="O7443">
        <v>2.4206504389289171E-2</v>
      </c>
      <c r="P7443">
        <v>2.3961668512913741E-2</v>
      </c>
      <c r="Q7443">
        <v>0.45211243869293261</v>
      </c>
      <c r="R7443">
        <v>6.5753468201627044E-2</v>
      </c>
      <c r="S7443">
        <v>1.7158963090086E-2</v>
      </c>
      <c r="T7443">
        <v>2.976073469245109</v>
      </c>
      <c r="U7443">
        <v>1.9775816999968161</v>
      </c>
    </row>
    <row r="7444" spans="1:21" x14ac:dyDescent="0.3">
      <c r="A7444">
        <v>2040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2.2710546495438169</v>
      </c>
      <c r="K7444">
        <v>1.145053268335676</v>
      </c>
      <c r="L7444">
        <v>0.88005946608643038</v>
      </c>
      <c r="M7444">
        <v>2.966264599117522E-2</v>
      </c>
      <c r="N7444">
        <v>5.4126116473361158E-2</v>
      </c>
      <c r="O7444">
        <v>0.13638684496735681</v>
      </c>
      <c r="P7444">
        <v>0.1007566934259104</v>
      </c>
      <c r="Q7444">
        <v>1.8352943589360431</v>
      </c>
      <c r="R7444">
        <v>0.2679980278207878</v>
      </c>
      <c r="S7444">
        <v>6.8231889172621144E-2</v>
      </c>
      <c r="T7444">
        <v>4.3338334203289657</v>
      </c>
      <c r="U7444">
        <v>2.8794339743026169</v>
      </c>
    </row>
    <row r="7445" spans="1:21" x14ac:dyDescent="0.3">
      <c r="A7445">
        <v>2040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2.6801053529489929</v>
      </c>
      <c r="K7445">
        <v>0.98254589379422808</v>
      </c>
      <c r="L7445">
        <v>0.76724977359387925</v>
      </c>
      <c r="M7445">
        <v>2.441500910245217E-2</v>
      </c>
      <c r="N7445">
        <v>5.1646756740356778E-2</v>
      </c>
      <c r="O7445">
        <v>0.1298346081138223</v>
      </c>
      <c r="P7445">
        <v>6.8079489013386493E-2</v>
      </c>
      <c r="Q7445">
        <v>1.247515463242145</v>
      </c>
      <c r="R7445">
        <v>0.18217569060327821</v>
      </c>
      <c r="S7445">
        <v>4.6233259145725097E-2</v>
      </c>
      <c r="T7445">
        <v>2.372302044691537</v>
      </c>
      <c r="U7445">
        <v>1.5749266942633291</v>
      </c>
    </row>
    <row r="7446" spans="1:21" x14ac:dyDescent="0.3">
      <c r="A7446">
        <v>2040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4.3410795084675939</v>
      </c>
      <c r="K7446">
        <v>1.736238335109505</v>
      </c>
      <c r="L7446">
        <v>1.285383886898728</v>
      </c>
      <c r="M7446">
        <v>7.1584060901975263E-2</v>
      </c>
      <c r="N7446">
        <v>9.7963577737460783E-2</v>
      </c>
      <c r="O7446">
        <v>0.2399935984688501</v>
      </c>
      <c r="P7446">
        <v>0.15902358011362711</v>
      </c>
      <c r="Q7446">
        <v>2.85134217892556</v>
      </c>
      <c r="R7446">
        <v>0.41404156667613462</v>
      </c>
      <c r="S7446">
        <v>0.1044615073172573</v>
      </c>
      <c r="T7446">
        <v>4.4056074135473224</v>
      </c>
      <c r="U7446">
        <v>2.9358749173875989</v>
      </c>
    </row>
    <row r="7447" spans="1:21" x14ac:dyDescent="0.3">
      <c r="A7447">
        <v>2040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0.15341008207760751</v>
      </c>
      <c r="K7447">
        <v>0.72607213252037761</v>
      </c>
      <c r="L7447">
        <v>0.4549227066785097</v>
      </c>
      <c r="M7447">
        <v>1.8728063583374019E-2</v>
      </c>
      <c r="N7447">
        <v>0</v>
      </c>
      <c r="O7447">
        <v>2.1266927719116209E-2</v>
      </c>
      <c r="P7447">
        <v>0</v>
      </c>
      <c r="Q7447">
        <v>4.4803271484374996</v>
      </c>
      <c r="R7447">
        <v>0.31127304077148438</v>
      </c>
      <c r="S7447">
        <v>9.8662414550781258E-3</v>
      </c>
      <c r="T7447">
        <v>0</v>
      </c>
      <c r="U7447">
        <v>14.04977301025391</v>
      </c>
    </row>
    <row r="7448" spans="1:21" x14ac:dyDescent="0.3">
      <c r="A7448">
        <v>2040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2.5623582298310979E-2</v>
      </c>
      <c r="K7448">
        <v>5.6385705139771827E-2</v>
      </c>
      <c r="L7448">
        <v>3.3137124291867208E-2</v>
      </c>
      <c r="M7448">
        <v>1.729921105588092E-2</v>
      </c>
      <c r="N7448">
        <v>3.8304614849167098E-2</v>
      </c>
      <c r="O7448">
        <v>6.8602405124647936E-2</v>
      </c>
      <c r="P7448">
        <v>0.1008813410878804</v>
      </c>
      <c r="Q7448">
        <v>0.78960810021620498</v>
      </c>
      <c r="R7448">
        <v>0.108387831766854</v>
      </c>
      <c r="S7448">
        <v>3.9634784640354977E-2</v>
      </c>
      <c r="T7448">
        <v>12.767591971556071</v>
      </c>
      <c r="U7448">
        <v>8.5233624711761085</v>
      </c>
    </row>
    <row r="7449" spans="1:21" x14ac:dyDescent="0.3">
      <c r="A7449">
        <v>2040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4.7561587290602003E-2</v>
      </c>
      <c r="K7449">
        <v>0.26382652312230931</v>
      </c>
      <c r="L7449">
        <v>0.15141730544713569</v>
      </c>
      <c r="M7449">
        <v>8.9140111544315892E-2</v>
      </c>
      <c r="N7449">
        <v>0.178972985759703</v>
      </c>
      <c r="O7449">
        <v>0.32344594359388462</v>
      </c>
      <c r="P7449">
        <v>0.32539227965733403</v>
      </c>
      <c r="Q7449">
        <v>2.8376306069060022</v>
      </c>
      <c r="R7449">
        <v>0.40462449803921158</v>
      </c>
      <c r="S7449">
        <v>0.12661188629473619</v>
      </c>
      <c r="T7449">
        <v>14.089951757300559</v>
      </c>
      <c r="U7449">
        <v>9.5480088134376739</v>
      </c>
    </row>
    <row r="7450" spans="1:21" x14ac:dyDescent="0.3">
      <c r="A7450">
        <v>2040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6.2349670437919398E-2</v>
      </c>
      <c r="K7450">
        <v>0.200459340845491</v>
      </c>
      <c r="L7450">
        <v>0.1160948884881409</v>
      </c>
      <c r="M7450">
        <v>7.9676545106012686E-2</v>
      </c>
      <c r="N7450">
        <v>0.1769829910419991</v>
      </c>
      <c r="O7450">
        <v>0.30928022741502931</v>
      </c>
      <c r="P7450">
        <v>0.23766792744275489</v>
      </c>
      <c r="Q7450">
        <v>1.9223641292318261</v>
      </c>
      <c r="R7450">
        <v>0.26997542997431617</v>
      </c>
      <c r="S7450">
        <v>8.8998949036048422E-2</v>
      </c>
      <c r="T7450">
        <v>8.3927761257052484</v>
      </c>
      <c r="U7450">
        <v>5.6420763378844336</v>
      </c>
    </row>
    <row r="7451" spans="1:21" x14ac:dyDescent="0.3">
      <c r="A7451">
        <v>2040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5.4550107318428631E-2</v>
      </c>
      <c r="K7451">
        <v>0.50685777626654938</v>
      </c>
      <c r="L7451">
        <v>0.28504601676456781</v>
      </c>
      <c r="M7451">
        <v>0.18606647811026231</v>
      </c>
      <c r="N7451">
        <v>0.29744880095792148</v>
      </c>
      <c r="O7451">
        <v>0.56010349041559626</v>
      </c>
      <c r="P7451">
        <v>0.45265967429124349</v>
      </c>
      <c r="Q7451">
        <v>4.5035817417314172</v>
      </c>
      <c r="R7451">
        <v>0.6587567990955574</v>
      </c>
      <c r="S7451">
        <v>0.18371556494355001</v>
      </c>
      <c r="T7451">
        <v>12.395474679486849</v>
      </c>
      <c r="U7451">
        <v>8.5631095155854737</v>
      </c>
    </row>
    <row r="7452" spans="1:21" x14ac:dyDescent="0.3">
      <c r="A7452">
        <v>2040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0.10657539367675779</v>
      </c>
      <c r="K7452">
        <v>4.292831802368164E-2</v>
      </c>
      <c r="L7452">
        <v>3.6476051330566403E-2</v>
      </c>
      <c r="M7452">
        <v>4.0589746832847589E-4</v>
      </c>
      <c r="N7452">
        <v>0</v>
      </c>
      <c r="O7452">
        <v>3.4011417627334589E-4</v>
      </c>
      <c r="P7452">
        <v>0</v>
      </c>
      <c r="Q7452">
        <v>6.5575180053710935E-2</v>
      </c>
      <c r="R7452">
        <v>6.2520804405212403E-3</v>
      </c>
      <c r="S7452">
        <v>2.68744558095932E-4</v>
      </c>
      <c r="T7452">
        <v>0</v>
      </c>
      <c r="U7452">
        <v>1.974584259033203</v>
      </c>
    </row>
    <row r="7453" spans="1:21" x14ac:dyDescent="0.3">
      <c r="A7453">
        <v>2040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2.5923837555229699E-3</v>
      </c>
      <c r="K7453">
        <v>4.6691553042705683E-3</v>
      </c>
      <c r="L7453">
        <v>2.8759208034120471E-3</v>
      </c>
      <c r="M7453">
        <v>3.5637182966688502E-4</v>
      </c>
      <c r="N7453">
        <v>7.3178906260034401E-4</v>
      </c>
      <c r="O7453">
        <v>1.97313421429972E-3</v>
      </c>
      <c r="P7453">
        <v>1.929061666029563E-3</v>
      </c>
      <c r="Q7453">
        <v>4.0067712778678481E-2</v>
      </c>
      <c r="R7453">
        <v>5.979656158365175E-3</v>
      </c>
      <c r="S7453">
        <v>1.4136007163206899E-3</v>
      </c>
      <c r="T7453">
        <v>0.23933045197738559</v>
      </c>
      <c r="U7453">
        <v>0.1600118402758757</v>
      </c>
    </row>
    <row r="7454" spans="1:21" x14ac:dyDescent="0.3">
      <c r="A7454">
        <v>2040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5.7682166649169172E-3</v>
      </c>
      <c r="K7454">
        <v>2.5058657304078979E-2</v>
      </c>
      <c r="L7454">
        <v>1.475892034357008E-2</v>
      </c>
      <c r="M7454">
        <v>2.627992727254027E-3</v>
      </c>
      <c r="N7454">
        <v>4.9262766852738327E-3</v>
      </c>
      <c r="O7454">
        <v>1.331177379878744E-2</v>
      </c>
      <c r="P7454">
        <v>8.9439973187468453E-3</v>
      </c>
      <c r="Q7454">
        <v>0.1822979350872686</v>
      </c>
      <c r="R7454">
        <v>2.7058007136009029E-2</v>
      </c>
      <c r="S7454">
        <v>6.6207508734167364E-3</v>
      </c>
      <c r="T7454">
        <v>0.38399931992034719</v>
      </c>
      <c r="U7454">
        <v>0.25597500570836151</v>
      </c>
    </row>
    <row r="7455" spans="1:21" x14ac:dyDescent="0.3">
      <c r="A7455">
        <v>2040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6.8284780805664084E-3</v>
      </c>
      <c r="K7455">
        <v>1.8996425555297229E-2</v>
      </c>
      <c r="L7455">
        <v>1.1334055435598201E-2</v>
      </c>
      <c r="M7455">
        <v>1.986303643331448E-3</v>
      </c>
      <c r="N7455">
        <v>4.2104014316057363E-3</v>
      </c>
      <c r="O7455">
        <v>1.145040286576369E-2</v>
      </c>
      <c r="P7455">
        <v>5.5694267520994814E-3</v>
      </c>
      <c r="Q7455">
        <v>0.11567520363404379</v>
      </c>
      <c r="R7455">
        <v>1.7170282326358619E-2</v>
      </c>
      <c r="S7455">
        <v>4.1357898356508159E-3</v>
      </c>
      <c r="T7455">
        <v>0.19359623344648899</v>
      </c>
      <c r="U7455">
        <v>0.12924882002778179</v>
      </c>
    </row>
    <row r="7456" spans="1:21" x14ac:dyDescent="0.3">
      <c r="A7456">
        <v>2040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1.039702955190352E-2</v>
      </c>
      <c r="K7456">
        <v>4.871576502322994E-2</v>
      </c>
      <c r="L7456">
        <v>2.7997538377650032E-2</v>
      </c>
      <c r="M7456">
        <v>7.416766259971304E-3</v>
      </c>
      <c r="N7456">
        <v>1.172295102664115E-2</v>
      </c>
      <c r="O7456">
        <v>3.041195220961547E-2</v>
      </c>
      <c r="P7456">
        <v>1.6404372049755481E-2</v>
      </c>
      <c r="Q7456">
        <v>0.32508436421936698</v>
      </c>
      <c r="R7456">
        <v>4.8000580927052901E-2</v>
      </c>
      <c r="S7456">
        <v>1.1859207010864001E-2</v>
      </c>
      <c r="T7456">
        <v>0.45468331009346868</v>
      </c>
      <c r="U7456">
        <v>0.30238901416662062</v>
      </c>
    </row>
    <row r="7457" spans="1:21" x14ac:dyDescent="0.3">
      <c r="A7457">
        <v>2040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0.1393722097277641</v>
      </c>
      <c r="K7457">
        <v>5.6138771675527097E-2</v>
      </c>
      <c r="L7457">
        <v>4.7700940504670143E-2</v>
      </c>
      <c r="M7457">
        <v>5.3002172708511357E-4</v>
      </c>
      <c r="N7457">
        <v>0</v>
      </c>
      <c r="O7457">
        <v>4.4412231445312503E-4</v>
      </c>
      <c r="P7457">
        <v>0</v>
      </c>
      <c r="Q7457">
        <v>8.5627990722656255E-2</v>
      </c>
      <c r="R7457">
        <v>8.1639537811279295E-3</v>
      </c>
      <c r="S7457">
        <v>3.5092604160308843E-4</v>
      </c>
      <c r="T7457">
        <v>0</v>
      </c>
      <c r="U7457">
        <v>2.5375738983154301</v>
      </c>
    </row>
    <row r="7458" spans="1:21" x14ac:dyDescent="0.3">
      <c r="A7458">
        <v>2040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3.390146089757269E-3</v>
      </c>
      <c r="K7458">
        <v>6.1060007605474266E-3</v>
      </c>
      <c r="L7458">
        <v>3.760931832862145E-3</v>
      </c>
      <c r="M7458">
        <v>4.6534965788487689E-4</v>
      </c>
      <c r="N7458">
        <v>9.5557006045068557E-4</v>
      </c>
      <c r="O7458">
        <v>2.5765167634013439E-3</v>
      </c>
      <c r="P7458">
        <v>2.5189750160615199E-3</v>
      </c>
      <c r="Q7458">
        <v>5.2320397248889157E-2</v>
      </c>
      <c r="R7458">
        <v>7.8082321549873563E-3</v>
      </c>
      <c r="S7458">
        <v>1.8458776211002E-3</v>
      </c>
      <c r="T7458">
        <v>0.31251778692039872</v>
      </c>
      <c r="U7458">
        <v>0.20894358503895669</v>
      </c>
    </row>
    <row r="7459" spans="1:21" x14ac:dyDescent="0.3">
      <c r="A7459">
        <v>2040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7.5432911354605297E-3</v>
      </c>
      <c r="K7459">
        <v>3.2770034279414148E-2</v>
      </c>
      <c r="L7459">
        <v>1.9300692747640649E-2</v>
      </c>
      <c r="M7459">
        <v>3.4316306107849241E-3</v>
      </c>
      <c r="N7459">
        <v>6.4327305293777658E-3</v>
      </c>
      <c r="O7459">
        <v>1.7382506856489201E-2</v>
      </c>
      <c r="P7459">
        <v>1.167906470577978E-2</v>
      </c>
      <c r="Q7459">
        <v>0.23804435017954201</v>
      </c>
      <c r="R7459">
        <v>3.5332352445260583E-2</v>
      </c>
      <c r="S7459">
        <v>8.6453790270936137E-3</v>
      </c>
      <c r="T7459">
        <v>0.50142585805968365</v>
      </c>
      <c r="U7459">
        <v>0.33425189641399711</v>
      </c>
    </row>
    <row r="7460" spans="1:21" x14ac:dyDescent="0.3">
      <c r="A7460">
        <v>2040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8.9298223085459323E-3</v>
      </c>
      <c r="K7460">
        <v>2.484226978398164E-2</v>
      </c>
      <c r="L7460">
        <v>1.482192483313869E-2</v>
      </c>
      <c r="M7460">
        <v>2.593714549859866E-3</v>
      </c>
      <c r="N7460">
        <v>5.4979419527201754E-3</v>
      </c>
      <c r="O7460">
        <v>1.495193385676714E-2</v>
      </c>
      <c r="P7460">
        <v>7.2725513501138827E-3</v>
      </c>
      <c r="Q7460">
        <v>0.1510485882723609</v>
      </c>
      <c r="R7460">
        <v>2.242096262856853E-2</v>
      </c>
      <c r="S7460">
        <v>5.4005154952415568E-3</v>
      </c>
      <c r="T7460">
        <v>0.2527976666456071</v>
      </c>
      <c r="U7460">
        <v>0.1687729469005784</v>
      </c>
    </row>
    <row r="7461" spans="1:21" x14ac:dyDescent="0.3">
      <c r="A7461">
        <v>2040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1.3596543788663051E-2</v>
      </c>
      <c r="K7461">
        <v>6.3707222484124609E-2</v>
      </c>
      <c r="L7461">
        <v>3.6613285358399507E-2</v>
      </c>
      <c r="M7461">
        <v>9.6848067477112235E-3</v>
      </c>
      <c r="N7461">
        <v>1.530783025322557E-2</v>
      </c>
      <c r="O7461">
        <v>3.9711914614275839E-2</v>
      </c>
      <c r="P7461">
        <v>2.1420829281614422E-2</v>
      </c>
      <c r="Q7461">
        <v>0.42449533099299691</v>
      </c>
      <c r="R7461">
        <v>6.2679093991130086E-2</v>
      </c>
      <c r="S7461">
        <v>1.548575468216048E-2</v>
      </c>
      <c r="T7461">
        <v>0.59372570179489359</v>
      </c>
      <c r="U7461">
        <v>0.39485949280156041</v>
      </c>
    </row>
    <row r="7462" spans="1:21" x14ac:dyDescent="0.3">
      <c r="A7462">
        <v>2040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9.0978985443115246</v>
      </c>
      <c r="J7462">
        <v>44.109794815063481</v>
      </c>
      <c r="K7462">
        <v>18.367407226562499</v>
      </c>
      <c r="L7462">
        <v>4.9124708976745604</v>
      </c>
      <c r="M7462">
        <v>0</v>
      </c>
      <c r="N7462">
        <v>0</v>
      </c>
      <c r="O7462">
        <v>1.335639954358339E-2</v>
      </c>
      <c r="P7462">
        <v>0.13950254165194931</v>
      </c>
      <c r="Q7462">
        <v>6.1938398170471194</v>
      </c>
      <c r="R7462">
        <v>0.52244475769996646</v>
      </c>
      <c r="S7462">
        <v>5.8047871291637423E-2</v>
      </c>
      <c r="T7462">
        <v>0.26682799983024602</v>
      </c>
      <c r="U7462">
        <v>0</v>
      </c>
    </row>
    <row r="7463" spans="1:21" x14ac:dyDescent="0.3">
      <c r="A7463">
        <v>2040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3.7884189331049638E-2</v>
      </c>
      <c r="J7463">
        <v>0.61129798569755778</v>
      </c>
      <c r="K7463">
        <v>0.33841761348950622</v>
      </c>
      <c r="L7463">
        <v>8.630677014188777E-2</v>
      </c>
      <c r="M7463">
        <v>0</v>
      </c>
      <c r="N7463">
        <v>0</v>
      </c>
      <c r="O7463">
        <v>7.267491900457474E-5</v>
      </c>
      <c r="P7463">
        <v>3.7342608119685021E-3</v>
      </c>
      <c r="Q7463">
        <v>6.2193368875399113E-2</v>
      </c>
      <c r="R7463">
        <v>9.0640238395125576E-3</v>
      </c>
      <c r="S7463">
        <v>4.2634322412390003E-3</v>
      </c>
      <c r="T7463">
        <v>8.8512195518445053E-2</v>
      </c>
      <c r="U7463">
        <v>0</v>
      </c>
    </row>
    <row r="7464" spans="1:21" x14ac:dyDescent="0.3">
      <c r="A7464">
        <v>2040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0.1562467050630289</v>
      </c>
      <c r="J7464">
        <v>1.932322267512623</v>
      </c>
      <c r="K7464">
        <v>1.382377070595237</v>
      </c>
      <c r="L7464">
        <v>0.35119880801253162</v>
      </c>
      <c r="M7464">
        <v>0</v>
      </c>
      <c r="N7464">
        <v>0</v>
      </c>
      <c r="O7464">
        <v>7.5259776732441649E-4</v>
      </c>
      <c r="P7464">
        <v>1.8852730242597041E-2</v>
      </c>
      <c r="Q7464">
        <v>0.35107141208229908</v>
      </c>
      <c r="R7464">
        <v>5.1412844462460139E-2</v>
      </c>
      <c r="S7464">
        <v>2.2123134785127729E-2</v>
      </c>
      <c r="T7464">
        <v>0.1592601400556472</v>
      </c>
      <c r="U7464">
        <v>0</v>
      </c>
    </row>
    <row r="7465" spans="1:21" x14ac:dyDescent="0.3">
      <c r="A7465">
        <v>2040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0.15815560155995709</v>
      </c>
      <c r="J7465">
        <v>1.995601826846366</v>
      </c>
      <c r="K7465">
        <v>1.0941008064793221</v>
      </c>
      <c r="L7465">
        <v>0.27549805679534878</v>
      </c>
      <c r="M7465">
        <v>0</v>
      </c>
      <c r="N7465">
        <v>0</v>
      </c>
      <c r="O7465">
        <v>4.6241017370610491E-4</v>
      </c>
      <c r="P7465">
        <v>9.0897942894635261E-3</v>
      </c>
      <c r="Q7465">
        <v>0.16407984905025511</v>
      </c>
      <c r="R7465">
        <v>2.4433997023356128E-2</v>
      </c>
      <c r="S7465">
        <v>1.0760663829688469E-2</v>
      </c>
      <c r="T7465">
        <v>5.9087958222496753E-2</v>
      </c>
      <c r="U7465">
        <v>0</v>
      </c>
    </row>
    <row r="7466" spans="1:21" x14ac:dyDescent="0.3">
      <c r="A7466">
        <v>2040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0.42992006454912829</v>
      </c>
      <c r="J7466">
        <v>5.2007440964325982</v>
      </c>
      <c r="K7466">
        <v>2.5163190175146708</v>
      </c>
      <c r="L7466">
        <v>0.64369001180446372</v>
      </c>
      <c r="M7466">
        <v>0</v>
      </c>
      <c r="N7466">
        <v>0</v>
      </c>
      <c r="O7466">
        <v>2.687135337811035E-3</v>
      </c>
      <c r="P7466">
        <v>4.7840259657738693E-2</v>
      </c>
      <c r="Q7466">
        <v>0.90726438577644775</v>
      </c>
      <c r="R7466">
        <v>0.1307232723483685</v>
      </c>
      <c r="S7466">
        <v>5.4964647857298973E-2</v>
      </c>
      <c r="T7466">
        <v>0.27555437424991608</v>
      </c>
      <c r="U7466">
        <v>0</v>
      </c>
    </row>
    <row r="7467" spans="1:21" x14ac:dyDescent="0.3">
      <c r="A7467">
        <v>2040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1.6594023437500001</v>
      </c>
      <c r="J7467">
        <v>216.46617598724359</v>
      </c>
      <c r="K7467">
        <v>74.630733123779294</v>
      </c>
      <c r="L7467">
        <v>21.531792297363278</v>
      </c>
      <c r="M7467">
        <v>0</v>
      </c>
      <c r="N7467">
        <v>0</v>
      </c>
      <c r="O7467">
        <v>1.4159762797355651</v>
      </c>
      <c r="P7467">
        <v>7.4669278075452893E-3</v>
      </c>
      <c r="Q7467">
        <v>401.67782714843747</v>
      </c>
      <c r="R7467">
        <v>43.263450149536133</v>
      </c>
      <c r="S7467">
        <v>2.255054338216782</v>
      </c>
      <c r="T7467">
        <v>28.35073862838745</v>
      </c>
      <c r="U7467">
        <v>0</v>
      </c>
    </row>
    <row r="7468" spans="1:21" x14ac:dyDescent="0.3">
      <c r="A7468">
        <v>2040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0.56706797650458651</v>
      </c>
      <c r="J7468">
        <v>68.261781507119025</v>
      </c>
      <c r="K7468">
        <v>33.004545362376497</v>
      </c>
      <c r="L7468">
        <v>8.0840573997760181</v>
      </c>
      <c r="M7468">
        <v>0</v>
      </c>
      <c r="N7468">
        <v>0</v>
      </c>
      <c r="O7468">
        <v>2.6740489518107019E-3</v>
      </c>
      <c r="P7468">
        <v>8.7850380765005079E-2</v>
      </c>
      <c r="Q7468">
        <v>2.5582523320981592</v>
      </c>
      <c r="R7468">
        <v>0.39301332980999648</v>
      </c>
      <c r="S7468">
        <v>0.15091969821458229</v>
      </c>
      <c r="T7468">
        <v>3.628409399799557</v>
      </c>
      <c r="U7468">
        <v>0</v>
      </c>
    </row>
    <row r="7469" spans="1:21" x14ac:dyDescent="0.3">
      <c r="A7469">
        <v>2040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1.940947764135986</v>
      </c>
      <c r="J7469">
        <v>145.33630071117611</v>
      </c>
      <c r="K7469">
        <v>92.188780704102456</v>
      </c>
      <c r="L7469">
        <v>23.197168745719051</v>
      </c>
      <c r="M7469">
        <v>0</v>
      </c>
      <c r="N7469">
        <v>0</v>
      </c>
      <c r="O7469">
        <v>1.7981668370468822E-2</v>
      </c>
      <c r="P7469">
        <v>0.36860029318107512</v>
      </c>
      <c r="Q7469">
        <v>10.8406422183344</v>
      </c>
      <c r="R7469">
        <v>1.6382885963005061</v>
      </c>
      <c r="S7469">
        <v>0.61382171237480798</v>
      </c>
      <c r="T7469">
        <v>5.0012029361489203</v>
      </c>
      <c r="U7469">
        <v>0</v>
      </c>
    </row>
    <row r="7470" spans="1:21" x14ac:dyDescent="0.3">
      <c r="A7470">
        <v>2040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2.2960085691823489</v>
      </c>
      <c r="J7470">
        <v>171.71522499114479</v>
      </c>
      <c r="K7470">
        <v>84.572526845783869</v>
      </c>
      <c r="L7470">
        <v>20.99183374066067</v>
      </c>
      <c r="M7470">
        <v>0</v>
      </c>
      <c r="N7470">
        <v>0</v>
      </c>
      <c r="O7470">
        <v>1.7441008527945969E-2</v>
      </c>
      <c r="P7470">
        <v>0.20995164718275869</v>
      </c>
      <c r="Q7470">
        <v>6.9043768766005371</v>
      </c>
      <c r="R7470">
        <v>1.0745481223528901</v>
      </c>
      <c r="S7470">
        <v>0.39140095902505051</v>
      </c>
      <c r="T7470">
        <v>2.4541252549396311</v>
      </c>
      <c r="U7470">
        <v>0</v>
      </c>
    </row>
    <row r="7471" spans="1:21" x14ac:dyDescent="0.3">
      <c r="A7471">
        <v>2040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3.435500992515073</v>
      </c>
      <c r="J7471">
        <v>276.4866624068228</v>
      </c>
      <c r="K7471">
        <v>114.30716169421061</v>
      </c>
      <c r="L7471">
        <v>29.71731288492127</v>
      </c>
      <c r="M7471">
        <v>0</v>
      </c>
      <c r="N7471">
        <v>0</v>
      </c>
      <c r="O7471">
        <v>3.1746119040701848E-2</v>
      </c>
      <c r="P7471">
        <v>0.73697662551436682</v>
      </c>
      <c r="Q7471">
        <v>18.63732667877078</v>
      </c>
      <c r="R7471">
        <v>2.6736245515942301</v>
      </c>
      <c r="S7471">
        <v>1.037007896143388</v>
      </c>
      <c r="T7471">
        <v>6.0515382354836502</v>
      </c>
      <c r="U7471">
        <v>0</v>
      </c>
    </row>
    <row r="7472" spans="1:21" x14ac:dyDescent="0.3">
      <c r="A7472">
        <v>2040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3.7845680236816413E-2</v>
      </c>
      <c r="J7472">
        <v>13.30017651665211</v>
      </c>
      <c r="K7472">
        <v>5.3391730319559576</v>
      </c>
      <c r="L7472">
        <v>1.550204828225076</v>
      </c>
      <c r="M7472">
        <v>0</v>
      </c>
      <c r="N7472">
        <v>0</v>
      </c>
      <c r="O7472">
        <v>2.6873850465708531E-3</v>
      </c>
      <c r="P7472">
        <v>6.9137072283047014E-4</v>
      </c>
      <c r="Q7472">
        <v>1.7280599642395971</v>
      </c>
      <c r="R7472">
        <v>0.12750744231790301</v>
      </c>
      <c r="S7472">
        <v>4.5107733617915074E-3</v>
      </c>
      <c r="T7472">
        <v>5.6737758314935487E-2</v>
      </c>
      <c r="U7472">
        <v>0</v>
      </c>
    </row>
    <row r="7473" spans="1:21" x14ac:dyDescent="0.3">
      <c r="A7473">
        <v>2040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3.2911137095942608E-2</v>
      </c>
      <c r="J7473">
        <v>1.823121893254126</v>
      </c>
      <c r="K7473">
        <v>0.95412467411245727</v>
      </c>
      <c r="L7473">
        <v>0.25412585346841532</v>
      </c>
      <c r="M7473">
        <v>0</v>
      </c>
      <c r="N7473">
        <v>0</v>
      </c>
      <c r="O7473">
        <v>3.5584251000378252E-4</v>
      </c>
      <c r="P7473">
        <v>1.379301266166979E-2</v>
      </c>
      <c r="Q7473">
        <v>0.41119154152211268</v>
      </c>
      <c r="R7473">
        <v>6.3756885474000019E-2</v>
      </c>
      <c r="S7473">
        <v>2.0185503986855629E-2</v>
      </c>
      <c r="T7473">
        <v>0.55023939592405235</v>
      </c>
      <c r="U7473">
        <v>0</v>
      </c>
    </row>
    <row r="7474" spans="1:21" x14ac:dyDescent="0.3">
      <c r="A7474">
        <v>2040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0.1114121319825743</v>
      </c>
      <c r="J7474">
        <v>3.3811289801986981</v>
      </c>
      <c r="K7474">
        <v>2.509929982435767</v>
      </c>
      <c r="L7474">
        <v>0.67619780783593719</v>
      </c>
      <c r="M7474">
        <v>0</v>
      </c>
      <c r="N7474">
        <v>0</v>
      </c>
      <c r="O7474">
        <v>2.0715615141853332E-3</v>
      </c>
      <c r="P7474">
        <v>3.979627944926286E-2</v>
      </c>
      <c r="Q7474">
        <v>1.4442637021148139</v>
      </c>
      <c r="R7474">
        <v>0.2250919278517233</v>
      </c>
      <c r="S7474">
        <v>6.7741765439497378E-2</v>
      </c>
      <c r="T7474">
        <v>0.61837665610846604</v>
      </c>
      <c r="U7474">
        <v>0</v>
      </c>
    </row>
    <row r="7475" spans="1:21" x14ac:dyDescent="0.3">
      <c r="A7475">
        <v>2040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0.135898332476412</v>
      </c>
      <c r="J7475">
        <v>4.4362589604818838</v>
      </c>
      <c r="K7475">
        <v>2.508079687959198</v>
      </c>
      <c r="L7475">
        <v>0.66455311031090225</v>
      </c>
      <c r="M7475">
        <v>0</v>
      </c>
      <c r="N7475">
        <v>0</v>
      </c>
      <c r="O7475">
        <v>2.279781362454767E-3</v>
      </c>
      <c r="P7475">
        <v>2.9819425632231729E-2</v>
      </c>
      <c r="Q7475">
        <v>1.085732710958814</v>
      </c>
      <c r="R7475">
        <v>0.17112658345581849</v>
      </c>
      <c r="S7475">
        <v>5.1400594355869397E-2</v>
      </c>
      <c r="T7475">
        <v>0.37023131793944358</v>
      </c>
      <c r="U7475">
        <v>0</v>
      </c>
    </row>
    <row r="7476" spans="1:21" x14ac:dyDescent="0.3">
      <c r="A7476">
        <v>2040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0.16991190705212619</v>
      </c>
      <c r="J7476">
        <v>3.8360575876798642</v>
      </c>
      <c r="K7476">
        <v>2.0548888033661301</v>
      </c>
      <c r="L7476">
        <v>0.57730228736401712</v>
      </c>
      <c r="M7476">
        <v>0</v>
      </c>
      <c r="N7476">
        <v>0</v>
      </c>
      <c r="O7476">
        <v>2.6053206700544021E-3</v>
      </c>
      <c r="P7476">
        <v>4.9988420084462207E-2</v>
      </c>
      <c r="Q7476">
        <v>1.7735012706955009</v>
      </c>
      <c r="R7476">
        <v>0.26799245155906748</v>
      </c>
      <c r="S7476">
        <v>7.9146071503504542E-2</v>
      </c>
      <c r="T7476">
        <v>0.53000792310311595</v>
      </c>
      <c r="U7476">
        <v>0</v>
      </c>
    </row>
    <row r="7477" spans="1:21" x14ac:dyDescent="0.3">
      <c r="A7477">
        <v>2040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9.0843586578369155</v>
      </c>
      <c r="J7477">
        <v>43.079470214843752</v>
      </c>
      <c r="K7477">
        <v>17.91842919921875</v>
      </c>
      <c r="L7477">
        <v>4.7789513244628914</v>
      </c>
      <c r="M7477">
        <v>0</v>
      </c>
      <c r="N7477">
        <v>0</v>
      </c>
      <c r="O7477">
        <v>1.18009045124054E-2</v>
      </c>
      <c r="P7477">
        <v>0.13933812898397449</v>
      </c>
      <c r="Q7477">
        <v>5.4967102355957032</v>
      </c>
      <c r="R7477">
        <v>0.45364404678344727</v>
      </c>
      <c r="S7477">
        <v>5.4937146186828607E-2</v>
      </c>
      <c r="T7477">
        <v>0.235352240562439</v>
      </c>
      <c r="U7477">
        <v>0</v>
      </c>
    </row>
    <row r="7478" spans="1:21" x14ac:dyDescent="0.3">
      <c r="A7478">
        <v>2040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3.6535012612628488E-2</v>
      </c>
      <c r="J7478">
        <v>0.51876018705985427</v>
      </c>
      <c r="K7478">
        <v>0.30027163901954063</v>
      </c>
      <c r="L7478">
        <v>7.6463237104111195E-2</v>
      </c>
      <c r="M7478">
        <v>0</v>
      </c>
      <c r="N7478">
        <v>0</v>
      </c>
      <c r="O7478">
        <v>7.127179207453857E-5</v>
      </c>
      <c r="P7478">
        <v>3.6566883340925999E-3</v>
      </c>
      <c r="Q7478">
        <v>6.0621903862142293E-2</v>
      </c>
      <c r="R7478">
        <v>8.8360706287358339E-3</v>
      </c>
      <c r="S7478">
        <v>4.1821536649691857E-3</v>
      </c>
      <c r="T7478">
        <v>8.6174008898000212E-2</v>
      </c>
      <c r="U7478">
        <v>0</v>
      </c>
    </row>
    <row r="7479" spans="1:21" x14ac:dyDescent="0.3">
      <c r="A7479">
        <v>2040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0.15106867302287269</v>
      </c>
      <c r="J7479">
        <v>1.726033530383523</v>
      </c>
      <c r="K7479">
        <v>1.2713545469132279</v>
      </c>
      <c r="L7479">
        <v>0.32262491345134081</v>
      </c>
      <c r="M7479">
        <v>0</v>
      </c>
      <c r="N7479">
        <v>0</v>
      </c>
      <c r="O7479">
        <v>7.3771088367639522E-4</v>
      </c>
      <c r="P7479">
        <v>1.845612190080571E-2</v>
      </c>
      <c r="Q7479">
        <v>0.34199835174813209</v>
      </c>
      <c r="R7479">
        <v>5.0087669717656887E-2</v>
      </c>
      <c r="S7479">
        <v>2.169402963769803E-2</v>
      </c>
      <c r="T7479">
        <v>0.155066297913764</v>
      </c>
      <c r="U7479">
        <v>0</v>
      </c>
    </row>
    <row r="7480" spans="1:21" x14ac:dyDescent="0.3">
      <c r="A7480">
        <v>2040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0.1526438659967079</v>
      </c>
      <c r="J7480">
        <v>1.7513438762857521</v>
      </c>
      <c r="K7480">
        <v>0.99138069230640291</v>
      </c>
      <c r="L7480">
        <v>0.24951306717314861</v>
      </c>
      <c r="M7480">
        <v>0</v>
      </c>
      <c r="N7480">
        <v>0</v>
      </c>
      <c r="O7480">
        <v>4.5388781325191691E-4</v>
      </c>
      <c r="P7480">
        <v>8.9132647177160972E-3</v>
      </c>
      <c r="Q7480">
        <v>0.16004026521083731</v>
      </c>
      <c r="R7480">
        <v>2.383216902785646E-2</v>
      </c>
      <c r="S7480">
        <v>1.0566206699400241E-2</v>
      </c>
      <c r="T7480">
        <v>5.7562432365633832E-2</v>
      </c>
      <c r="U7480">
        <v>0</v>
      </c>
    </row>
    <row r="7481" spans="1:21" x14ac:dyDescent="0.3">
      <c r="A7481">
        <v>2040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0.41719156230004828</v>
      </c>
      <c r="J7481">
        <v>4.8299963699793267</v>
      </c>
      <c r="K7481">
        <v>2.38799017439531</v>
      </c>
      <c r="L7481">
        <v>0.60971412288690285</v>
      </c>
      <c r="M7481">
        <v>0</v>
      </c>
      <c r="N7481">
        <v>0</v>
      </c>
      <c r="O7481">
        <v>2.6317381741479762E-3</v>
      </c>
      <c r="P7481">
        <v>4.6763849411117477E-2</v>
      </c>
      <c r="Q7481">
        <v>0.88294664641348686</v>
      </c>
      <c r="R7481">
        <v>0.12723210936101659</v>
      </c>
      <c r="S7481">
        <v>5.3832803405446668E-2</v>
      </c>
      <c r="T7481">
        <v>0.26820113485978098</v>
      </c>
      <c r="U7481">
        <v>0</v>
      </c>
    </row>
    <row r="7482" spans="1:21" x14ac:dyDescent="0.3">
      <c r="A7482">
        <v>2040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10.05276884460449</v>
      </c>
      <c r="J7482">
        <v>46.056705780029297</v>
      </c>
      <c r="K7482">
        <v>19.187072532653811</v>
      </c>
      <c r="L7482">
        <v>5.1016088371276851</v>
      </c>
      <c r="M7482">
        <v>0</v>
      </c>
      <c r="N7482">
        <v>0</v>
      </c>
      <c r="O7482">
        <v>1.2498505920171739E-2</v>
      </c>
      <c r="P7482">
        <v>0.1534782518642023</v>
      </c>
      <c r="Q7482">
        <v>5.8722389698028561</v>
      </c>
      <c r="R7482">
        <v>0.48069026207923887</v>
      </c>
      <c r="S7482">
        <v>5.9289377167820928E-2</v>
      </c>
      <c r="T7482">
        <v>0.24918656635284431</v>
      </c>
      <c r="U7482">
        <v>0</v>
      </c>
    </row>
    <row r="7483" spans="1:21" x14ac:dyDescent="0.3">
      <c r="A7483">
        <v>2040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3.5195954285959792E-2</v>
      </c>
      <c r="J7483">
        <v>0.51408303456257887</v>
      </c>
      <c r="K7483">
        <v>0.2950698141890013</v>
      </c>
      <c r="L7483">
        <v>7.5103932159318251E-2</v>
      </c>
      <c r="M7483">
        <v>0</v>
      </c>
      <c r="N7483">
        <v>0</v>
      </c>
      <c r="O7483">
        <v>6.8914439006554739E-5</v>
      </c>
      <c r="P7483">
        <v>3.5523281890827729E-3</v>
      </c>
      <c r="Q7483">
        <v>5.8246054746086143E-2</v>
      </c>
      <c r="R7483">
        <v>8.5015982129813105E-3</v>
      </c>
      <c r="S7483">
        <v>4.0606745759487551E-3</v>
      </c>
      <c r="T7483">
        <v>8.0974167630068886E-2</v>
      </c>
      <c r="U7483">
        <v>0</v>
      </c>
    </row>
    <row r="7484" spans="1:21" x14ac:dyDescent="0.3">
      <c r="A7484">
        <v>2040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0.14712883833905829</v>
      </c>
      <c r="J7484">
        <v>1.7669813669370931</v>
      </c>
      <c r="K7484">
        <v>1.2925505607910659</v>
      </c>
      <c r="L7484">
        <v>0.32787920594158831</v>
      </c>
      <c r="M7484">
        <v>0</v>
      </c>
      <c r="N7484">
        <v>0</v>
      </c>
      <c r="O7484">
        <v>7.0920934283790816E-4</v>
      </c>
      <c r="P7484">
        <v>1.7866973157022969E-2</v>
      </c>
      <c r="Q7484">
        <v>0.32639138760743652</v>
      </c>
      <c r="R7484">
        <v>4.7852231663793307E-2</v>
      </c>
      <c r="S7484">
        <v>2.0968136631062961E-2</v>
      </c>
      <c r="T7484">
        <v>0.1454549259886635</v>
      </c>
      <c r="U7484">
        <v>0</v>
      </c>
    </row>
    <row r="7485" spans="1:21" x14ac:dyDescent="0.3">
      <c r="A7485">
        <v>2040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0.1475475809455995</v>
      </c>
      <c r="J7485">
        <v>1.773457308498597</v>
      </c>
      <c r="K7485">
        <v>0.99408157924415874</v>
      </c>
      <c r="L7485">
        <v>0.25027501676125258</v>
      </c>
      <c r="M7485">
        <v>0</v>
      </c>
      <c r="N7485">
        <v>0</v>
      </c>
      <c r="O7485">
        <v>4.4127565842367559E-4</v>
      </c>
      <c r="P7485">
        <v>8.7293133091121619E-3</v>
      </c>
      <c r="Q7485">
        <v>0.15425267574609669</v>
      </c>
      <c r="R7485">
        <v>2.2985174555860011E-2</v>
      </c>
      <c r="S7485">
        <v>1.032099622316252E-2</v>
      </c>
      <c r="T7485">
        <v>5.4288294789914378E-2</v>
      </c>
      <c r="U7485">
        <v>0</v>
      </c>
    </row>
    <row r="7486" spans="1:21" x14ac:dyDescent="0.3">
      <c r="A7486">
        <v>2040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0.41257023269461152</v>
      </c>
      <c r="J7486">
        <v>5.0594506566818831</v>
      </c>
      <c r="K7486">
        <v>2.4963547147174481</v>
      </c>
      <c r="L7486">
        <v>0.63660930653505077</v>
      </c>
      <c r="M7486">
        <v>0</v>
      </c>
      <c r="N7486">
        <v>0</v>
      </c>
      <c r="O7486">
        <v>2.5111187650012131E-3</v>
      </c>
      <c r="P7486">
        <v>4.4769389023415852E-2</v>
      </c>
      <c r="Q7486">
        <v>0.83573586088924301</v>
      </c>
      <c r="R7486">
        <v>0.12057433181623239</v>
      </c>
      <c r="S7486">
        <v>5.1524184723446137E-2</v>
      </c>
      <c r="T7486">
        <v>0.25042133754144769</v>
      </c>
      <c r="U7486">
        <v>0</v>
      </c>
    </row>
    <row r="7487" spans="1:21" x14ac:dyDescent="0.3">
      <c r="A7487">
        <v>2040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0.28204262953996662</v>
      </c>
      <c r="K7487">
        <v>9.0937038689851757E-2</v>
      </c>
      <c r="L7487">
        <v>7.7268562249839301E-2</v>
      </c>
      <c r="M7487">
        <v>9.4357556104660034E-4</v>
      </c>
      <c r="N7487">
        <v>0</v>
      </c>
      <c r="O7487">
        <v>8.9743924140930171E-4</v>
      </c>
      <c r="P7487">
        <v>0</v>
      </c>
      <c r="Q7487">
        <v>0.15540806579589839</v>
      </c>
      <c r="R7487">
        <v>1.122805595397949E-2</v>
      </c>
      <c r="S7487">
        <v>7.3243516683578491E-4</v>
      </c>
      <c r="T7487">
        <v>0</v>
      </c>
      <c r="U7487">
        <v>4.5621334075927731</v>
      </c>
    </row>
    <row r="7488" spans="1:21" x14ac:dyDescent="0.3">
      <c r="A7488">
        <v>2040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6.1313520996813531E-3</v>
      </c>
      <c r="K7488">
        <v>1.1041490181095291E-2</v>
      </c>
      <c r="L7488">
        <v>6.8008680418546541E-3</v>
      </c>
      <c r="M7488">
        <v>8.3674159111045041E-4</v>
      </c>
      <c r="N7488">
        <v>1.7182007625161191E-3</v>
      </c>
      <c r="O7488">
        <v>4.6328067667334022E-3</v>
      </c>
      <c r="P7488">
        <v>4.5293434006268242E-3</v>
      </c>
      <c r="Q7488">
        <v>9.4076897970838375E-2</v>
      </c>
      <c r="R7488">
        <v>1.403993702133126E-2</v>
      </c>
      <c r="S7488">
        <v>3.3190558371867379E-3</v>
      </c>
      <c r="T7488">
        <v>0.56193570769642087</v>
      </c>
      <c r="U7488">
        <v>0.37570053827101202</v>
      </c>
    </row>
    <row r="7489" spans="1:21" x14ac:dyDescent="0.3">
      <c r="A7489">
        <v>2040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1.367435862109654E-2</v>
      </c>
      <c r="K7489">
        <v>5.921473514166075E-2</v>
      </c>
      <c r="L7489">
        <v>3.4882476839054988E-2</v>
      </c>
      <c r="M7489">
        <v>6.1639075109560194E-3</v>
      </c>
      <c r="N7489">
        <v>1.155762081390032E-2</v>
      </c>
      <c r="O7489">
        <v>3.122994811726372E-2</v>
      </c>
      <c r="P7489">
        <v>2.0977655380663741E-2</v>
      </c>
      <c r="Q7489">
        <v>0.4275784907717628</v>
      </c>
      <c r="R7489">
        <v>6.3465459286967021E-2</v>
      </c>
      <c r="S7489">
        <v>1.5527661387589009E-2</v>
      </c>
      <c r="T7489">
        <v>0.90064527592441412</v>
      </c>
      <c r="U7489">
        <v>0.60038277658432704</v>
      </c>
    </row>
    <row r="7490" spans="1:21" x14ac:dyDescent="0.3">
      <c r="A7490">
        <v>2040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1.6178718825213122E-2</v>
      </c>
      <c r="K7490">
        <v>4.4886456168748493E-2</v>
      </c>
      <c r="L7490">
        <v>2.6785512360625329E-2</v>
      </c>
      <c r="M7490">
        <v>4.65579993729887E-3</v>
      </c>
      <c r="N7490">
        <v>9.8688459906747933E-3</v>
      </c>
      <c r="O7490">
        <v>2.683987693023877E-2</v>
      </c>
      <c r="P7490">
        <v>1.305463192618745E-2</v>
      </c>
      <c r="Q7490">
        <v>0.27117025760888308</v>
      </c>
      <c r="R7490">
        <v>4.0251773367113643E-2</v>
      </c>
      <c r="S7490">
        <v>9.6943242356420795E-3</v>
      </c>
      <c r="T7490">
        <v>0.45378714747807969</v>
      </c>
      <c r="U7490">
        <v>0.30296268584951741</v>
      </c>
    </row>
    <row r="7491" spans="1:21" x14ac:dyDescent="0.3">
      <c r="A7491">
        <v>2040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2.457311911561182E-2</v>
      </c>
      <c r="K7491">
        <v>0.11500189936667179</v>
      </c>
      <c r="L7491">
        <v>6.6095833396425399E-2</v>
      </c>
      <c r="M7491">
        <v>1.7388747360404459E-2</v>
      </c>
      <c r="N7491">
        <v>2.7501354300570911E-2</v>
      </c>
      <c r="O7491">
        <v>7.1347357646022763E-2</v>
      </c>
      <c r="P7491">
        <v>3.8461052784293841E-2</v>
      </c>
      <c r="Q7491">
        <v>0.76222558797581852</v>
      </c>
      <c r="R7491">
        <v>0.1125473108265395</v>
      </c>
      <c r="S7491">
        <v>2.7806059487221681E-2</v>
      </c>
      <c r="T7491">
        <v>1.0660317364144349</v>
      </c>
      <c r="U7491">
        <v>0.70896229581266068</v>
      </c>
    </row>
    <row r="7492" spans="1:21" x14ac:dyDescent="0.3">
      <c r="A7492">
        <v>2040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3.2866122004985812</v>
      </c>
      <c r="K7492">
        <v>0.98519489794969561</v>
      </c>
      <c r="L7492">
        <v>0.83760537073016161</v>
      </c>
      <c r="M7492">
        <v>0.46654284667968748</v>
      </c>
      <c r="N7492">
        <v>1.477142700195313</v>
      </c>
      <c r="O7492">
        <v>6.15194287109375</v>
      </c>
      <c r="P7492">
        <v>2.8776621093750001</v>
      </c>
      <c r="Q7492">
        <v>14.534669921875</v>
      </c>
      <c r="R7492">
        <v>1.7813811035156251</v>
      </c>
      <c r="S7492">
        <v>5.4401859283447263E-2</v>
      </c>
      <c r="T7492">
        <v>14.252339843750001</v>
      </c>
      <c r="U7492">
        <v>15.931187377929691</v>
      </c>
    </row>
    <row r="7493" spans="1:21" x14ac:dyDescent="0.3">
      <c r="A7493">
        <v>2040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1.0597029687056421</v>
      </c>
      <c r="K7493">
        <v>0.34279942230175348</v>
      </c>
      <c r="L7493">
        <v>0.27624469677574648</v>
      </c>
      <c r="M7493">
        <v>4.3381361285623884E-3</v>
      </c>
      <c r="N7493">
        <v>9.0344560665827425E-3</v>
      </c>
      <c r="O7493">
        <v>2.3609511589248209E-2</v>
      </c>
      <c r="P7493">
        <v>2.3370713976516189E-2</v>
      </c>
      <c r="Q7493">
        <v>0.4409622178114711</v>
      </c>
      <c r="R7493">
        <v>6.4131823603018126E-2</v>
      </c>
      <c r="S7493">
        <v>1.673578024401251E-2</v>
      </c>
      <c r="T7493">
        <v>2.902676071382146</v>
      </c>
      <c r="U7493">
        <v>1.9288096006715929</v>
      </c>
    </row>
    <row r="7494" spans="1:21" x14ac:dyDescent="0.3">
      <c r="A7494">
        <v>2040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2.26043413418867</v>
      </c>
      <c r="K7494">
        <v>1.1384927870596779</v>
      </c>
      <c r="L7494">
        <v>0.87530261022891254</v>
      </c>
      <c r="M7494">
        <v>2.890692883262147E-2</v>
      </c>
      <c r="N7494">
        <v>5.2774649723556402E-2</v>
      </c>
      <c r="O7494">
        <v>0.1329991777039522</v>
      </c>
      <c r="P7494">
        <v>9.8186121195397158E-2</v>
      </c>
      <c r="Q7494">
        <v>1.788648949742955</v>
      </c>
      <c r="R7494">
        <v>0.2611794113327664</v>
      </c>
      <c r="S7494">
        <v>6.6505195990236868E-2</v>
      </c>
      <c r="T7494">
        <v>4.223265229556687</v>
      </c>
      <c r="U7494">
        <v>2.8059689376456358</v>
      </c>
    </row>
    <row r="7495" spans="1:21" x14ac:dyDescent="0.3">
      <c r="A7495">
        <v>2040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2.667022017656731</v>
      </c>
      <c r="K7495">
        <v>0.97662532726965068</v>
      </c>
      <c r="L7495">
        <v>0.76277927864637929</v>
      </c>
      <c r="M7495">
        <v>2.3785997858053191E-2</v>
      </c>
      <c r="N7495">
        <v>5.0316936089471277E-2</v>
      </c>
      <c r="O7495">
        <v>0.12649795660950289</v>
      </c>
      <c r="P7495">
        <v>6.6327130719072369E-2</v>
      </c>
      <c r="Q7495">
        <v>1.215344131553997</v>
      </c>
      <c r="R7495">
        <v>0.17747727027151369</v>
      </c>
      <c r="S7495">
        <v>4.5045698289178572E-2</v>
      </c>
      <c r="T7495">
        <v>2.3112169500399919</v>
      </c>
      <c r="U7495">
        <v>1.5343869545061659</v>
      </c>
    </row>
    <row r="7496" spans="1:21" x14ac:dyDescent="0.3">
      <c r="A7496">
        <v>2040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4.3092690642558962</v>
      </c>
      <c r="K7496">
        <v>1.7216471845652761</v>
      </c>
      <c r="L7496">
        <v>1.274797323830144</v>
      </c>
      <c r="M7496">
        <v>6.9749123574536082E-2</v>
      </c>
      <c r="N7496">
        <v>9.5521425241272134E-2</v>
      </c>
      <c r="O7496">
        <v>0.23400887402436449</v>
      </c>
      <c r="P7496">
        <v>0.15496183239082831</v>
      </c>
      <c r="Q7496">
        <v>2.7785927458698949</v>
      </c>
      <c r="R7496">
        <v>0.40347785921078633</v>
      </c>
      <c r="S7496">
        <v>0.10179528486511941</v>
      </c>
      <c r="T7496">
        <v>4.2931090244645924</v>
      </c>
      <c r="U7496">
        <v>2.8608503562533869</v>
      </c>
    </row>
    <row r="7497" spans="1:21" x14ac:dyDescent="0.3">
      <c r="A7497">
        <v>2040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0.179279784437269</v>
      </c>
      <c r="K7497">
        <v>0.62564727825485167</v>
      </c>
      <c r="L7497">
        <v>0.39200139722786842</v>
      </c>
      <c r="M7497">
        <v>1.8245832443237301E-2</v>
      </c>
      <c r="N7497">
        <v>0</v>
      </c>
      <c r="O7497">
        <v>2.2905567169189449E-2</v>
      </c>
      <c r="P7497">
        <v>0</v>
      </c>
      <c r="Q7497">
        <v>4.4641816406250001</v>
      </c>
      <c r="R7497">
        <v>0.2545011901855469</v>
      </c>
      <c r="S7497">
        <v>1.245091819763184E-2</v>
      </c>
      <c r="T7497">
        <v>0</v>
      </c>
      <c r="U7497">
        <v>14.687266540527339</v>
      </c>
    </row>
    <row r="7498" spans="1:21" x14ac:dyDescent="0.3">
      <c r="A7498">
        <v>2040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2.563621596721314E-2</v>
      </c>
      <c r="K7498">
        <v>5.6399127424474539E-2</v>
      </c>
      <c r="L7498">
        <v>3.3145093657097557E-2</v>
      </c>
      <c r="M7498">
        <v>1.7156272523836311E-2</v>
      </c>
      <c r="N7498">
        <v>3.798814857827109E-2</v>
      </c>
      <c r="O7498">
        <v>6.803549394265089E-2</v>
      </c>
      <c r="P7498">
        <v>0.1000482250750923</v>
      </c>
      <c r="Q7498">
        <v>0.78308423623613777</v>
      </c>
      <c r="R7498">
        <v>0.1074919785082903</v>
      </c>
      <c r="S7498">
        <v>3.9307250618995329E-2</v>
      </c>
      <c r="T7498">
        <v>12.662032711597821</v>
      </c>
      <c r="U7498">
        <v>8.4529516907523252</v>
      </c>
    </row>
    <row r="7499" spans="1:21" x14ac:dyDescent="0.3">
      <c r="A7499">
        <v>2040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4.7759685907288192E-2</v>
      </c>
      <c r="K7499">
        <v>0.26397916649831688</v>
      </c>
      <c r="L7499">
        <v>0.15152586675561139</v>
      </c>
      <c r="M7499">
        <v>8.8429024535610745E-2</v>
      </c>
      <c r="N7499">
        <v>0.1776318260765142</v>
      </c>
      <c r="O7499">
        <v>0.32104113968695702</v>
      </c>
      <c r="P7499">
        <v>0.32278371408427631</v>
      </c>
      <c r="Q7499">
        <v>2.813747859184117</v>
      </c>
      <c r="R7499">
        <v>0.40114566921910338</v>
      </c>
      <c r="S7499">
        <v>0.12561869591358249</v>
      </c>
      <c r="T7499">
        <v>13.977764565897139</v>
      </c>
      <c r="U7499">
        <v>9.471420349124573</v>
      </c>
    </row>
    <row r="7500" spans="1:21" x14ac:dyDescent="0.3">
      <c r="A7500">
        <v>2040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6.2537524338407174E-2</v>
      </c>
      <c r="K7500">
        <v>0.2004747966117805</v>
      </c>
      <c r="L7500">
        <v>0.11611436684051731</v>
      </c>
      <c r="M7500">
        <v>7.9034107330393732E-2</v>
      </c>
      <c r="N7500">
        <v>0.17553550674571969</v>
      </c>
      <c r="O7500">
        <v>0.3066798436634155</v>
      </c>
      <c r="P7500">
        <v>0.23575895451931</v>
      </c>
      <c r="Q7500">
        <v>1.905124516037582</v>
      </c>
      <c r="R7500">
        <v>0.26751723661931609</v>
      </c>
      <c r="S7500">
        <v>8.825202519605449E-2</v>
      </c>
      <c r="T7500">
        <v>8.325506590144256</v>
      </c>
      <c r="U7500">
        <v>5.596611556067927</v>
      </c>
    </row>
    <row r="7501" spans="1:21" x14ac:dyDescent="0.3">
      <c r="A7501">
        <v>2040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5.4613106822905322E-2</v>
      </c>
      <c r="K7501">
        <v>0.50665769411162365</v>
      </c>
      <c r="L7501">
        <v>0.28493583194502509</v>
      </c>
      <c r="M7501">
        <v>0.18439282795172551</v>
      </c>
      <c r="N7501">
        <v>0.29492608416795402</v>
      </c>
      <c r="O7501">
        <v>0.5554936356547634</v>
      </c>
      <c r="P7501">
        <v>0.448571604469087</v>
      </c>
      <c r="Q7501">
        <v>4.4622741135566901</v>
      </c>
      <c r="R7501">
        <v>0.65264626655943725</v>
      </c>
      <c r="S7501">
        <v>0.18203133319879769</v>
      </c>
      <c r="T7501">
        <v>12.283972701725281</v>
      </c>
      <c r="U7501">
        <v>8.4859215528147551</v>
      </c>
    </row>
    <row r="7502" spans="1:21" x14ac:dyDescent="0.3">
      <c r="A7502">
        <v>2040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0.1169873046875</v>
      </c>
      <c r="K7502">
        <v>3.7719367980957028E-2</v>
      </c>
      <c r="L7502">
        <v>3.2050071716308602E-2</v>
      </c>
      <c r="M7502">
        <v>3.9196267724037168E-4</v>
      </c>
      <c r="N7502">
        <v>0</v>
      </c>
      <c r="O7502">
        <v>3.7279573082923891E-4</v>
      </c>
      <c r="P7502">
        <v>0</v>
      </c>
      <c r="Q7502">
        <v>6.4556472778320315E-2</v>
      </c>
      <c r="R7502">
        <v>4.6641373634338382E-3</v>
      </c>
      <c r="S7502">
        <v>3.0425372719764709E-4</v>
      </c>
      <c r="T7502">
        <v>0</v>
      </c>
      <c r="U7502">
        <v>2.0300499114990229</v>
      </c>
    </row>
    <row r="7503" spans="1:21" x14ac:dyDescent="0.3">
      <c r="A7503">
        <v>2040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2.5432029416805348E-3</v>
      </c>
      <c r="K7503">
        <v>4.5798699615482311E-3</v>
      </c>
      <c r="L7503">
        <v>2.8209037317076459E-3</v>
      </c>
      <c r="M7503">
        <v>3.4758281110282128E-4</v>
      </c>
      <c r="N7503">
        <v>7.137413183042103E-4</v>
      </c>
      <c r="O7503">
        <v>1.924471801069471E-3</v>
      </c>
      <c r="P7503">
        <v>1.881486191812631E-3</v>
      </c>
      <c r="Q7503">
        <v>3.907954300173358E-2</v>
      </c>
      <c r="R7503">
        <v>5.8321829166341601E-3</v>
      </c>
      <c r="S7503">
        <v>1.3787377953386091E-3</v>
      </c>
      <c r="T7503">
        <v>0.23342796583716169</v>
      </c>
      <c r="U7503">
        <v>0.15606554902168421</v>
      </c>
    </row>
    <row r="7504" spans="1:21" x14ac:dyDescent="0.3">
      <c r="A7504">
        <v>2040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5.6719368670596704E-3</v>
      </c>
      <c r="K7504">
        <v>2.4561410630023262E-2</v>
      </c>
      <c r="L7504">
        <v>1.4468748471148299E-2</v>
      </c>
      <c r="M7504">
        <v>2.5604875329301529E-3</v>
      </c>
      <c r="N7504">
        <v>4.8010373815450301E-3</v>
      </c>
      <c r="O7504">
        <v>1.2972919777250199E-2</v>
      </c>
      <c r="P7504">
        <v>8.7141234479568511E-3</v>
      </c>
      <c r="Q7504">
        <v>0.1776162610814386</v>
      </c>
      <c r="R7504">
        <v>2.63635620065381E-2</v>
      </c>
      <c r="S7504">
        <v>6.4501893159033706E-3</v>
      </c>
      <c r="T7504">
        <v>0.37412798513921353</v>
      </c>
      <c r="U7504">
        <v>0.24939902401037639</v>
      </c>
    </row>
    <row r="7505" spans="1:21" x14ac:dyDescent="0.3">
      <c r="A7505">
        <v>2040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6.7107122844775177E-3</v>
      </c>
      <c r="K7505">
        <v>1.8618282511629631E-2</v>
      </c>
      <c r="L7505">
        <v>1.1110288299673371E-2</v>
      </c>
      <c r="M7505">
        <v>1.9340177135434989E-3</v>
      </c>
      <c r="N7505">
        <v>4.0995194048371137E-3</v>
      </c>
      <c r="O7505">
        <v>1.114928451085832E-2</v>
      </c>
      <c r="P7505">
        <v>5.4229009027412078E-3</v>
      </c>
      <c r="Q7505">
        <v>0.1126442238686748</v>
      </c>
      <c r="R7505">
        <v>1.672060742631663E-2</v>
      </c>
      <c r="S7505">
        <v>4.0270181307954763E-3</v>
      </c>
      <c r="T7505">
        <v>0.188503215002779</v>
      </c>
      <c r="U7505">
        <v>0.12585061144632409</v>
      </c>
    </row>
    <row r="7506" spans="1:21" x14ac:dyDescent="0.3">
      <c r="A7506">
        <v>2040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1.019258588832707E-2</v>
      </c>
      <c r="K7506">
        <v>4.7701169990907809E-2</v>
      </c>
      <c r="L7506">
        <v>2.7415616501811301E-2</v>
      </c>
      <c r="M7506">
        <v>7.2232978583217219E-3</v>
      </c>
      <c r="N7506">
        <v>1.142406809066536E-2</v>
      </c>
      <c r="O7506">
        <v>2.9637668920270858E-2</v>
      </c>
      <c r="P7506">
        <v>1.5976723395853879E-2</v>
      </c>
      <c r="Q7506">
        <v>0.31662826606414451</v>
      </c>
      <c r="R7506">
        <v>4.6752180192113128E-2</v>
      </c>
      <c r="S7506">
        <v>1.15506568385362E-2</v>
      </c>
      <c r="T7506">
        <v>0.44282937308820969</v>
      </c>
      <c r="U7506">
        <v>0.29450314331323529</v>
      </c>
    </row>
    <row r="7507" spans="1:21" x14ac:dyDescent="0.3">
      <c r="A7507">
        <v>2040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0.15298800514638419</v>
      </c>
      <c r="K7507">
        <v>4.9326928086578847E-2</v>
      </c>
      <c r="L7507">
        <v>4.1912948798388243E-2</v>
      </c>
      <c r="M7507">
        <v>5.1182496547698972E-4</v>
      </c>
      <c r="N7507">
        <v>0</v>
      </c>
      <c r="O7507">
        <v>4.8679712414741508E-4</v>
      </c>
      <c r="P7507">
        <v>0</v>
      </c>
      <c r="Q7507">
        <v>8.4297882080078129E-2</v>
      </c>
      <c r="R7507">
        <v>6.090429782867432E-3</v>
      </c>
      <c r="S7507">
        <v>3.9729449152946472E-4</v>
      </c>
      <c r="T7507">
        <v>0</v>
      </c>
      <c r="U7507">
        <v>2.6088535766601559</v>
      </c>
    </row>
    <row r="7508" spans="1:21" x14ac:dyDescent="0.3">
      <c r="A7508">
        <v>2040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3.3258235812673748E-3</v>
      </c>
      <c r="K7508">
        <v>5.9892183700167396E-3</v>
      </c>
      <c r="L7508">
        <v>3.6890012512281098E-3</v>
      </c>
      <c r="M7508">
        <v>4.5387297414768599E-4</v>
      </c>
      <c r="N7508">
        <v>9.3200331835321081E-4</v>
      </c>
      <c r="O7508">
        <v>2.5129734309069572E-3</v>
      </c>
      <c r="P7508">
        <v>2.4568508066388178E-3</v>
      </c>
      <c r="Q7508">
        <v>5.1030045699134247E-2</v>
      </c>
      <c r="R7508">
        <v>7.6156616663860159E-3</v>
      </c>
      <c r="S7508">
        <v>1.800353672998005E-3</v>
      </c>
      <c r="T7508">
        <v>0.30481031847820739</v>
      </c>
      <c r="U7508">
        <v>0.2037905148609182</v>
      </c>
    </row>
    <row r="7509" spans="1:21" x14ac:dyDescent="0.3">
      <c r="A7509">
        <v>2040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7.4173751470742056E-3</v>
      </c>
      <c r="K7509">
        <v>3.2119811296220553E-2</v>
      </c>
      <c r="L7509">
        <v>1.892129448681068E-2</v>
      </c>
      <c r="M7509">
        <v>3.3434861052967228E-3</v>
      </c>
      <c r="N7509">
        <v>6.2691925969994523E-3</v>
      </c>
      <c r="O7509">
        <v>1.6940030222603819E-2</v>
      </c>
      <c r="P7509">
        <v>1.1378898081318169E-2</v>
      </c>
      <c r="Q7509">
        <v>0.2319309285900561</v>
      </c>
      <c r="R7509">
        <v>3.442554584479815E-2</v>
      </c>
      <c r="S7509">
        <v>8.4226622597631442E-3</v>
      </c>
      <c r="T7509">
        <v>0.4885358741255465</v>
      </c>
      <c r="U7509">
        <v>0.32566497162182562</v>
      </c>
    </row>
    <row r="7510" spans="1:21" x14ac:dyDescent="0.3">
      <c r="A7510">
        <v>2040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8.7758067307290299E-3</v>
      </c>
      <c r="K7510">
        <v>2.4347752331095849E-2</v>
      </c>
      <c r="L7510">
        <v>1.452926037964488E-2</v>
      </c>
      <c r="M7510">
        <v>2.5254428972130449E-3</v>
      </c>
      <c r="N7510">
        <v>5.3531522168396963E-3</v>
      </c>
      <c r="O7510">
        <v>1.4558733618076259E-2</v>
      </c>
      <c r="P7510">
        <v>7.0812173696439508E-3</v>
      </c>
      <c r="Q7510">
        <v>0.14709057776949561</v>
      </c>
      <c r="R7510">
        <v>2.1833752314696E-2</v>
      </c>
      <c r="S7510">
        <v>5.2584845331582267E-3</v>
      </c>
      <c r="T7510">
        <v>0.24614721275358489</v>
      </c>
      <c r="U7510">
        <v>0.16433557254404771</v>
      </c>
    </row>
    <row r="7511" spans="1:21" x14ac:dyDescent="0.3">
      <c r="A7511">
        <v>2040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1.332917839102192E-2</v>
      </c>
      <c r="K7511">
        <v>6.2380360219068579E-2</v>
      </c>
      <c r="L7511">
        <v>3.585225861880012E-2</v>
      </c>
      <c r="M7511">
        <v>9.4321749866405069E-3</v>
      </c>
      <c r="N7511">
        <v>1.4917545466832259E-2</v>
      </c>
      <c r="O7511">
        <v>3.8700893920119883E-2</v>
      </c>
      <c r="P7511">
        <v>2.0862399482583088E-2</v>
      </c>
      <c r="Q7511">
        <v>0.41345302002161038</v>
      </c>
      <c r="R7511">
        <v>6.1048972950539099E-2</v>
      </c>
      <c r="S7511">
        <v>1.508284974618748E-2</v>
      </c>
      <c r="T7511">
        <v>0.57824644343068743</v>
      </c>
      <c r="U7511">
        <v>0.38456222275096691</v>
      </c>
    </row>
    <row r="7512" spans="1:21" x14ac:dyDescent="0.3">
      <c r="A7512">
        <v>2040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9.0301093597412105</v>
      </c>
      <c r="J7512">
        <v>49.781139007568363</v>
      </c>
      <c r="K7512">
        <v>21.26782523345948</v>
      </c>
      <c r="L7512">
        <v>5.7651879806518558</v>
      </c>
      <c r="M7512">
        <v>0</v>
      </c>
      <c r="N7512">
        <v>0</v>
      </c>
      <c r="O7512">
        <v>1.540894594788551E-2</v>
      </c>
      <c r="P7512">
        <v>0.1270509807318449</v>
      </c>
      <c r="Q7512">
        <v>7.9733181533813484</v>
      </c>
      <c r="R7512">
        <v>0.38572308897972107</v>
      </c>
      <c r="S7512">
        <v>6.0405407249927517E-2</v>
      </c>
      <c r="T7512">
        <v>0.20945578885078431</v>
      </c>
      <c r="U7512">
        <v>0</v>
      </c>
    </row>
    <row r="7513" spans="1:21" x14ac:dyDescent="0.3">
      <c r="A7513">
        <v>2040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3.9448247370437853E-2</v>
      </c>
      <c r="J7513">
        <v>0.63552504611935468</v>
      </c>
      <c r="K7513">
        <v>0.35140246524556801</v>
      </c>
      <c r="L7513">
        <v>8.963016265896559E-2</v>
      </c>
      <c r="M7513">
        <v>0</v>
      </c>
      <c r="N7513">
        <v>0</v>
      </c>
      <c r="O7513">
        <v>7.5311482432919254E-5</v>
      </c>
      <c r="P7513">
        <v>3.8712265199856541E-3</v>
      </c>
      <c r="Q7513">
        <v>6.4666340045424139E-2</v>
      </c>
      <c r="R7513">
        <v>9.4141405409998418E-3</v>
      </c>
      <c r="S7513">
        <v>4.4140155358845124E-3</v>
      </c>
      <c r="T7513">
        <v>9.1712745715873609E-2</v>
      </c>
      <c r="U7513">
        <v>0</v>
      </c>
    </row>
    <row r="7514" spans="1:21" x14ac:dyDescent="0.3">
      <c r="A7514">
        <v>2040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0.16303767519093321</v>
      </c>
      <c r="J7514">
        <v>2.0080055670545431</v>
      </c>
      <c r="K7514">
        <v>1.4332609584261511</v>
      </c>
      <c r="L7514">
        <v>0.36421835154526278</v>
      </c>
      <c r="M7514">
        <v>0</v>
      </c>
      <c r="N7514">
        <v>0</v>
      </c>
      <c r="O7514">
        <v>7.8088969858215555E-4</v>
      </c>
      <c r="P7514">
        <v>1.9561522301390431E-2</v>
      </c>
      <c r="Q7514">
        <v>0.36522174018288528</v>
      </c>
      <c r="R7514">
        <v>5.3441280763755317E-2</v>
      </c>
      <c r="S7514">
        <v>2.2929018333995219E-2</v>
      </c>
      <c r="T7514">
        <v>0.16515497320642111</v>
      </c>
      <c r="U7514">
        <v>0</v>
      </c>
    </row>
    <row r="7515" spans="1:21" x14ac:dyDescent="0.3">
      <c r="A7515">
        <v>2040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0.16494543758676519</v>
      </c>
      <c r="J7515">
        <v>2.0748077667739482</v>
      </c>
      <c r="K7515">
        <v>1.1354348794709661</v>
      </c>
      <c r="L7515">
        <v>0.28595352295102039</v>
      </c>
      <c r="M7515">
        <v>0</v>
      </c>
      <c r="N7515">
        <v>0</v>
      </c>
      <c r="O7515">
        <v>4.8139462798610252E-4</v>
      </c>
      <c r="P7515">
        <v>9.4651722462635555E-3</v>
      </c>
      <c r="Q7515">
        <v>0.17151646259606851</v>
      </c>
      <c r="R7515">
        <v>2.550704206566546E-2</v>
      </c>
      <c r="S7515">
        <v>1.1188946420370259E-2</v>
      </c>
      <c r="T7515">
        <v>6.1526355829971367E-2</v>
      </c>
      <c r="U7515">
        <v>0</v>
      </c>
    </row>
    <row r="7516" spans="1:21" x14ac:dyDescent="0.3">
      <c r="A7516">
        <v>2040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0.4499375593706722</v>
      </c>
      <c r="J7516">
        <v>5.4194709647805341</v>
      </c>
      <c r="K7516">
        <v>2.6160310072790081</v>
      </c>
      <c r="L7516">
        <v>0.66935591804314809</v>
      </c>
      <c r="M7516">
        <v>0</v>
      </c>
      <c r="N7516">
        <v>0</v>
      </c>
      <c r="O7516">
        <v>2.7855072425060721E-3</v>
      </c>
      <c r="P7516">
        <v>4.9697070694611621E-2</v>
      </c>
      <c r="Q7516">
        <v>0.94372591208820178</v>
      </c>
      <c r="R7516">
        <v>0.13588961033750491</v>
      </c>
      <c r="S7516">
        <v>5.703229788769594E-2</v>
      </c>
      <c r="T7516">
        <v>0.28613996823985122</v>
      </c>
      <c r="U7516">
        <v>0</v>
      </c>
    </row>
    <row r="7517" spans="1:21" x14ac:dyDescent="0.3">
      <c r="A7517">
        <v>2040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1.515401977539063</v>
      </c>
      <c r="J7517">
        <v>272.68916262817379</v>
      </c>
      <c r="K7517">
        <v>106.53155525207519</v>
      </c>
      <c r="L7517">
        <v>30.735796537399288</v>
      </c>
      <c r="M7517">
        <v>0</v>
      </c>
      <c r="N7517">
        <v>0</v>
      </c>
      <c r="O7517">
        <v>2.0193215949535368</v>
      </c>
      <c r="P7517">
        <v>5.0598874285351482E-3</v>
      </c>
      <c r="Q7517">
        <v>650.58425378417974</v>
      </c>
      <c r="R7517">
        <v>30.77191494178772</v>
      </c>
      <c r="S7517">
        <v>2.764945328712463</v>
      </c>
      <c r="T7517">
        <v>17.190618076324458</v>
      </c>
      <c r="U7517">
        <v>0</v>
      </c>
    </row>
    <row r="7518" spans="1:21" x14ac:dyDescent="0.3">
      <c r="A7518">
        <v>2040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0.5864365495576298</v>
      </c>
      <c r="J7518">
        <v>71.618525858119597</v>
      </c>
      <c r="K7518">
        <v>34.616414926202943</v>
      </c>
      <c r="L7518">
        <v>8.4788920688734493</v>
      </c>
      <c r="M7518">
        <v>0</v>
      </c>
      <c r="N7518">
        <v>0</v>
      </c>
      <c r="O7518">
        <v>2.7653828211464549E-3</v>
      </c>
      <c r="P7518">
        <v>9.0850967269771127E-2</v>
      </c>
      <c r="Q7518">
        <v>2.645631093085135</v>
      </c>
      <c r="R7518">
        <v>0.40643695396907159</v>
      </c>
      <c r="S7518">
        <v>0.1560744579984629</v>
      </c>
      <c r="T7518">
        <v>3.7523400667357438</v>
      </c>
      <c r="U7518">
        <v>0</v>
      </c>
    </row>
    <row r="7519" spans="1:21" x14ac:dyDescent="0.3">
      <c r="A7519">
        <v>2040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2.0074056689838402</v>
      </c>
      <c r="J7519">
        <v>152.0352004566418</v>
      </c>
      <c r="K7519">
        <v>96.344402274185128</v>
      </c>
      <c r="L7519">
        <v>24.247087907979409</v>
      </c>
      <c r="M7519">
        <v>0</v>
      </c>
      <c r="N7519">
        <v>0</v>
      </c>
      <c r="O7519">
        <v>1.8600221631747009E-2</v>
      </c>
      <c r="P7519">
        <v>0.3815293931491448</v>
      </c>
      <c r="Q7519">
        <v>11.22240302034035</v>
      </c>
      <c r="R7519">
        <v>1.69602090656587</v>
      </c>
      <c r="S7519">
        <v>0.63529865601471003</v>
      </c>
      <c r="T7519">
        <v>5.1754987021814287</v>
      </c>
      <c r="U7519">
        <v>0</v>
      </c>
    </row>
    <row r="7520" spans="1:21" x14ac:dyDescent="0.3">
      <c r="A7520">
        <v>2040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2.3740615497294288</v>
      </c>
      <c r="J7520">
        <v>179.66552345428809</v>
      </c>
      <c r="K7520">
        <v>88.454677459791952</v>
      </c>
      <c r="L7520">
        <v>21.959627005322151</v>
      </c>
      <c r="M7520">
        <v>0</v>
      </c>
      <c r="N7520">
        <v>0</v>
      </c>
      <c r="O7520">
        <v>1.8075112485206522E-2</v>
      </c>
      <c r="P7520">
        <v>0.21784954927969011</v>
      </c>
      <c r="Q7520">
        <v>7.1560079177575897</v>
      </c>
      <c r="R7520">
        <v>1.1134094873950591</v>
      </c>
      <c r="S7520">
        <v>0.40557396274067092</v>
      </c>
      <c r="T7520">
        <v>2.5440668508091999</v>
      </c>
      <c r="U7520">
        <v>0</v>
      </c>
    </row>
    <row r="7521" spans="1:21" x14ac:dyDescent="0.3">
      <c r="A7521">
        <v>2040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3.5537805321243972</v>
      </c>
      <c r="J7521">
        <v>290.21622497477767</v>
      </c>
      <c r="K7521">
        <v>119.95010361384951</v>
      </c>
      <c r="L7521">
        <v>31.182950058639989</v>
      </c>
      <c r="M7521">
        <v>0</v>
      </c>
      <c r="N7521">
        <v>0</v>
      </c>
      <c r="O7521">
        <v>3.2799718630066969E-2</v>
      </c>
      <c r="P7521">
        <v>0.76279876776929922</v>
      </c>
      <c r="Q7521">
        <v>19.288020837582909</v>
      </c>
      <c r="R7521">
        <v>2.766372230929226</v>
      </c>
      <c r="S7521">
        <v>1.073294577322609</v>
      </c>
      <c r="T7521">
        <v>6.2636953929079731</v>
      </c>
      <c r="U7521">
        <v>0</v>
      </c>
    </row>
    <row r="7522" spans="1:21" x14ac:dyDescent="0.3">
      <c r="A7522">
        <v>2040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3.8006416320800783E-2</v>
      </c>
      <c r="J7522">
        <v>17.465458355546001</v>
      </c>
      <c r="K7522">
        <v>8.3195280803143969</v>
      </c>
      <c r="L7522">
        <v>2.4155394888073212</v>
      </c>
      <c r="M7522">
        <v>0</v>
      </c>
      <c r="N7522">
        <v>0</v>
      </c>
      <c r="O7522">
        <v>3.4077162020112149E-3</v>
      </c>
      <c r="P7522">
        <v>5.1989477169445304E-4</v>
      </c>
      <c r="Q7522">
        <v>2.515093275621533</v>
      </c>
      <c r="R7522">
        <v>8.9259696653578427E-2</v>
      </c>
      <c r="S7522">
        <v>5.7584161905542717E-3</v>
      </c>
      <c r="T7522">
        <v>3.9257841619430113E-2</v>
      </c>
      <c r="U7522">
        <v>0</v>
      </c>
    </row>
    <row r="7523" spans="1:21" x14ac:dyDescent="0.3">
      <c r="A7523">
        <v>2040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3.4963990005980897E-2</v>
      </c>
      <c r="J7523">
        <v>1.9504930421743341</v>
      </c>
      <c r="K7523">
        <v>1.020551944327776</v>
      </c>
      <c r="L7523">
        <v>0.27181908541747463</v>
      </c>
      <c r="M7523">
        <v>0</v>
      </c>
      <c r="N7523">
        <v>0</v>
      </c>
      <c r="O7523">
        <v>3.7803809145380783E-4</v>
      </c>
      <c r="P7523">
        <v>1.4653408539678231E-2</v>
      </c>
      <c r="Q7523">
        <v>0.43684027039831841</v>
      </c>
      <c r="R7523">
        <v>6.7733627379133063E-2</v>
      </c>
      <c r="S7523">
        <v>2.144460203106659E-2</v>
      </c>
      <c r="T7523">
        <v>0.58456107374367416</v>
      </c>
      <c r="U7523">
        <v>0</v>
      </c>
    </row>
    <row r="7524" spans="1:21" x14ac:dyDescent="0.3">
      <c r="A7524">
        <v>2040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0.118391064455987</v>
      </c>
      <c r="J7524">
        <v>3.5991115127240589</v>
      </c>
      <c r="K7524">
        <v>2.6712622007734419</v>
      </c>
      <c r="L7524">
        <v>0.71984013452702955</v>
      </c>
      <c r="M7524">
        <v>0</v>
      </c>
      <c r="N7524">
        <v>0</v>
      </c>
      <c r="O7524">
        <v>2.1992336624501812E-3</v>
      </c>
      <c r="P7524">
        <v>4.2243178177923273E-2</v>
      </c>
      <c r="Q7524">
        <v>1.535094031195251</v>
      </c>
      <c r="R7524">
        <v>0.23927355765737229</v>
      </c>
      <c r="S7524">
        <v>7.1981681812265733E-2</v>
      </c>
      <c r="T7524">
        <v>0.65689314637593677</v>
      </c>
      <c r="U7524">
        <v>0</v>
      </c>
    </row>
    <row r="7525" spans="1:21" x14ac:dyDescent="0.3">
      <c r="A7525">
        <v>2040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0.14433840903003031</v>
      </c>
      <c r="J7525">
        <v>4.7285748244764969</v>
      </c>
      <c r="K7525">
        <v>2.6741828656599869</v>
      </c>
      <c r="L7525">
        <v>0.70862553038959342</v>
      </c>
      <c r="M7525">
        <v>0</v>
      </c>
      <c r="N7525">
        <v>0</v>
      </c>
      <c r="O7525">
        <v>2.422720144152588E-3</v>
      </c>
      <c r="P7525">
        <v>3.1668440856710403E-2</v>
      </c>
      <c r="Q7525">
        <v>1.1541167745836891</v>
      </c>
      <c r="R7525">
        <v>0.1819028463416788</v>
      </c>
      <c r="S7525">
        <v>5.4621404267573767E-2</v>
      </c>
      <c r="T7525">
        <v>0.39336149638261508</v>
      </c>
      <c r="U7525">
        <v>0</v>
      </c>
    </row>
    <row r="7526" spans="1:21" x14ac:dyDescent="0.3">
      <c r="A7526">
        <v>2040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0.18041501082215919</v>
      </c>
      <c r="J7526">
        <v>4.1003800325779816</v>
      </c>
      <c r="K7526">
        <v>2.196875195683389</v>
      </c>
      <c r="L7526">
        <v>0.61719722229488005</v>
      </c>
      <c r="M7526">
        <v>0</v>
      </c>
      <c r="N7526">
        <v>0</v>
      </c>
      <c r="O7526">
        <v>2.764532278182599E-3</v>
      </c>
      <c r="P7526">
        <v>5.3125929436923479E-2</v>
      </c>
      <c r="Q7526">
        <v>1.8844730705549699</v>
      </c>
      <c r="R7526">
        <v>0.28475849819609939</v>
      </c>
      <c r="S7526">
        <v>8.4098286011641668E-2</v>
      </c>
      <c r="T7526">
        <v>0.56340578208671643</v>
      </c>
      <c r="U7526">
        <v>0</v>
      </c>
    </row>
    <row r="7527" spans="1:21" x14ac:dyDescent="0.3">
      <c r="A7527">
        <v>2040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9.0175751953124994</v>
      </c>
      <c r="J7527">
        <v>48.498055175781253</v>
      </c>
      <c r="K7527">
        <v>20.634006835937502</v>
      </c>
      <c r="L7527">
        <v>5.5766724243164063</v>
      </c>
      <c r="M7527">
        <v>0</v>
      </c>
      <c r="N7527">
        <v>0</v>
      </c>
      <c r="O7527">
        <v>1.324949535727501E-2</v>
      </c>
      <c r="P7527">
        <v>0.12693947148323059</v>
      </c>
      <c r="Q7527">
        <v>6.8712716674804692</v>
      </c>
      <c r="R7527">
        <v>0.33797767066955559</v>
      </c>
      <c r="S7527">
        <v>5.6649083137512213E-2</v>
      </c>
      <c r="T7527">
        <v>0.19044348812103271</v>
      </c>
      <c r="U7527">
        <v>0</v>
      </c>
    </row>
    <row r="7528" spans="1:21" x14ac:dyDescent="0.3">
      <c r="A7528">
        <v>2040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3.8053003692551872E-2</v>
      </c>
      <c r="J7528">
        <v>0.53937634825870073</v>
      </c>
      <c r="K7528">
        <v>0.31177579896064023</v>
      </c>
      <c r="L7528">
        <v>7.9404059163131577E-2</v>
      </c>
      <c r="M7528">
        <v>0</v>
      </c>
      <c r="N7528">
        <v>0</v>
      </c>
      <c r="O7528">
        <v>7.3860430796193356E-5</v>
      </c>
      <c r="P7528">
        <v>3.7910045040174989E-3</v>
      </c>
      <c r="Q7528">
        <v>6.3041214665694956E-2</v>
      </c>
      <c r="R7528">
        <v>9.1784051308224576E-3</v>
      </c>
      <c r="S7528">
        <v>4.3299608373377277E-3</v>
      </c>
      <c r="T7528">
        <v>8.9294704243878462E-2</v>
      </c>
      <c r="U7528">
        <v>0</v>
      </c>
    </row>
    <row r="7529" spans="1:21" x14ac:dyDescent="0.3">
      <c r="A7529">
        <v>2040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0.1576807205474445</v>
      </c>
      <c r="J7529">
        <v>1.7943901184791211</v>
      </c>
      <c r="K7529">
        <v>1.3183884042733389</v>
      </c>
      <c r="L7529">
        <v>0.33465047933432968</v>
      </c>
      <c r="M7529">
        <v>0</v>
      </c>
      <c r="N7529">
        <v>0</v>
      </c>
      <c r="O7529">
        <v>7.6547092388248189E-4</v>
      </c>
      <c r="P7529">
        <v>1.915100456254918E-2</v>
      </c>
      <c r="Q7529">
        <v>0.35582564941415878</v>
      </c>
      <c r="R7529">
        <v>5.2068742852189667E-2</v>
      </c>
      <c r="S7529">
        <v>2.248479439063706E-2</v>
      </c>
      <c r="T7529">
        <v>0.16081377223699</v>
      </c>
      <c r="U7529">
        <v>0</v>
      </c>
    </row>
    <row r="7530" spans="1:21" x14ac:dyDescent="0.3">
      <c r="A7530">
        <v>2040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0.159241803686825</v>
      </c>
      <c r="J7530">
        <v>1.8216767975566781</v>
      </c>
      <c r="K7530">
        <v>1.0290088510794231</v>
      </c>
      <c r="L7530">
        <v>0.25903169795053049</v>
      </c>
      <c r="M7530">
        <v>0</v>
      </c>
      <c r="N7530">
        <v>0</v>
      </c>
      <c r="O7530">
        <v>4.725374302903115E-4</v>
      </c>
      <c r="P7530">
        <v>9.2817489120478776E-3</v>
      </c>
      <c r="Q7530">
        <v>0.1673162533707474</v>
      </c>
      <c r="R7530">
        <v>2.488134738373125E-2</v>
      </c>
      <c r="S7530">
        <v>1.0986886071466679E-2</v>
      </c>
      <c r="T7530">
        <v>5.9941254546512911E-2</v>
      </c>
      <c r="U7530">
        <v>0</v>
      </c>
    </row>
    <row r="7531" spans="1:21" x14ac:dyDescent="0.3">
      <c r="A7531">
        <v>2040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0.43675714967782181</v>
      </c>
      <c r="J7531">
        <v>5.0341797099146417</v>
      </c>
      <c r="K7531">
        <v>2.4826904167854948</v>
      </c>
      <c r="L7531">
        <v>0.6340563275212876</v>
      </c>
      <c r="M7531">
        <v>0</v>
      </c>
      <c r="N7531">
        <v>0</v>
      </c>
      <c r="O7531">
        <v>2.7281860265957309E-3</v>
      </c>
      <c r="P7531">
        <v>4.8580851394986128E-2</v>
      </c>
      <c r="Q7531">
        <v>0.91851870386701651</v>
      </c>
      <c r="R7531">
        <v>0.13227058593128141</v>
      </c>
      <c r="S7531">
        <v>5.5858829675261727E-2</v>
      </c>
      <c r="T7531">
        <v>0.27851454576440998</v>
      </c>
      <c r="U7531">
        <v>0</v>
      </c>
    </row>
    <row r="7532" spans="1:21" x14ac:dyDescent="0.3">
      <c r="A7532">
        <v>2040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9.9809906005859386</v>
      </c>
      <c r="J7532">
        <v>51.689005371093749</v>
      </c>
      <c r="K7532">
        <v>21.961038673400878</v>
      </c>
      <c r="L7532">
        <v>5.9157212600708009</v>
      </c>
      <c r="M7532">
        <v>0</v>
      </c>
      <c r="N7532">
        <v>0</v>
      </c>
      <c r="O7532">
        <v>1.3890204928815359E-2</v>
      </c>
      <c r="P7532">
        <v>0.1397719520702958</v>
      </c>
      <c r="Q7532">
        <v>7.2683073730468752</v>
      </c>
      <c r="R7532">
        <v>0.35904971909523009</v>
      </c>
      <c r="S7532">
        <v>6.0971520498394972E-2</v>
      </c>
      <c r="T7532">
        <v>0.2038106847405434</v>
      </c>
      <c r="U7532">
        <v>0</v>
      </c>
    </row>
    <row r="7533" spans="1:21" x14ac:dyDescent="0.3">
      <c r="A7533">
        <v>2040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3.6698226439024442E-2</v>
      </c>
      <c r="J7533">
        <v>0.53459760208967988</v>
      </c>
      <c r="K7533">
        <v>0.30636697151760972</v>
      </c>
      <c r="L7533">
        <v>7.7992357967318293E-2</v>
      </c>
      <c r="M7533">
        <v>0</v>
      </c>
      <c r="N7533">
        <v>0</v>
      </c>
      <c r="O7533">
        <v>7.1441036378578477E-5</v>
      </c>
      <c r="P7533">
        <v>3.684158977681221E-3</v>
      </c>
      <c r="Q7533">
        <v>6.0625995746965998E-2</v>
      </c>
      <c r="R7533">
        <v>8.8372976421981757E-3</v>
      </c>
      <c r="S7533">
        <v>4.2048860035234746E-3</v>
      </c>
      <c r="T7533">
        <v>8.3938500386372669E-2</v>
      </c>
      <c r="U7533">
        <v>0</v>
      </c>
    </row>
    <row r="7534" spans="1:21" x14ac:dyDescent="0.3">
      <c r="A7534">
        <v>2040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0.15375944239701619</v>
      </c>
      <c r="J7534">
        <v>1.8376545818758609</v>
      </c>
      <c r="K7534">
        <v>1.3406637195398921</v>
      </c>
      <c r="L7534">
        <v>0.34018033245518131</v>
      </c>
      <c r="M7534">
        <v>0</v>
      </c>
      <c r="N7534">
        <v>0</v>
      </c>
      <c r="O7534">
        <v>7.3611437832104187E-4</v>
      </c>
      <c r="P7534">
        <v>1.8546459206597438E-2</v>
      </c>
      <c r="Q7534">
        <v>0.33985884411354988</v>
      </c>
      <c r="R7534">
        <v>4.9775782012683983E-2</v>
      </c>
      <c r="S7534">
        <v>2.1736080833307969E-2</v>
      </c>
      <c r="T7534">
        <v>0.1508999107151047</v>
      </c>
      <c r="U7534">
        <v>0</v>
      </c>
    </row>
    <row r="7535" spans="1:21" x14ac:dyDescent="0.3">
      <c r="A7535">
        <v>2040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0.1541110719723866</v>
      </c>
      <c r="J7535">
        <v>1.8454067823810909</v>
      </c>
      <c r="K7535">
        <v>1.0320241060749129</v>
      </c>
      <c r="L7535">
        <v>0.25988191610723649</v>
      </c>
      <c r="M7535">
        <v>0</v>
      </c>
      <c r="N7535">
        <v>0</v>
      </c>
      <c r="O7535">
        <v>4.5952651672898851E-4</v>
      </c>
      <c r="P7535">
        <v>9.0930130503256504E-3</v>
      </c>
      <c r="Q7535">
        <v>0.16140438994225961</v>
      </c>
      <c r="R7535">
        <v>2.4012531490138302E-2</v>
      </c>
      <c r="S7535">
        <v>1.073282064432227E-2</v>
      </c>
      <c r="T7535">
        <v>5.6554481186993313E-2</v>
      </c>
      <c r="U7535">
        <v>0</v>
      </c>
    </row>
    <row r="7536" spans="1:21" x14ac:dyDescent="0.3">
      <c r="A7536">
        <v>2040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0.43250212882244882</v>
      </c>
      <c r="J7536">
        <v>5.2747346379139923</v>
      </c>
      <c r="K7536">
        <v>2.5955898803947499</v>
      </c>
      <c r="L7536">
        <v>0.66209839639168844</v>
      </c>
      <c r="M7536">
        <v>0</v>
      </c>
      <c r="N7536">
        <v>0</v>
      </c>
      <c r="O7536">
        <v>2.6039469886549962E-3</v>
      </c>
      <c r="P7536">
        <v>4.6521726916988512E-2</v>
      </c>
      <c r="Q7536">
        <v>0.86996008211927378</v>
      </c>
      <c r="R7536">
        <v>0.12541252949268239</v>
      </c>
      <c r="S7536">
        <v>5.3470126765976983E-2</v>
      </c>
      <c r="T7536">
        <v>0.26011764407094579</v>
      </c>
      <c r="U7536">
        <v>0</v>
      </c>
    </row>
    <row r="7537" spans="1:21" x14ac:dyDescent="0.3">
      <c r="A7537">
        <v>2040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0.35122934633493419</v>
      </c>
      <c r="K7537">
        <v>0.12838296337425709</v>
      </c>
      <c r="L7537">
        <v>0.10908624330163</v>
      </c>
      <c r="M7537">
        <v>5.2774608135223392E-4</v>
      </c>
      <c r="N7537">
        <v>0</v>
      </c>
      <c r="O7537">
        <v>1.2458767890930181E-3</v>
      </c>
      <c r="P7537">
        <v>0</v>
      </c>
      <c r="Q7537">
        <v>0.24567127990722659</v>
      </c>
      <c r="R7537">
        <v>7.7919025421142579E-3</v>
      </c>
      <c r="S7537">
        <v>8.8444083929061889E-4</v>
      </c>
      <c r="T7537">
        <v>0</v>
      </c>
      <c r="U7537">
        <v>4.3779435729980456</v>
      </c>
    </row>
    <row r="7538" spans="1:21" x14ac:dyDescent="0.3">
      <c r="A7538">
        <v>2040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6.3703533214759158E-3</v>
      </c>
      <c r="K7538">
        <v>1.1470493112309939E-2</v>
      </c>
      <c r="L7538">
        <v>7.0650737338167797E-3</v>
      </c>
      <c r="M7538">
        <v>8.653210406745739E-4</v>
      </c>
      <c r="N7538">
        <v>1.776887019486089E-3</v>
      </c>
      <c r="O7538">
        <v>4.7910432745595184E-3</v>
      </c>
      <c r="P7538">
        <v>4.6840460503481309E-3</v>
      </c>
      <c r="Q7538">
        <v>9.7290155192985825E-2</v>
      </c>
      <c r="R7538">
        <v>1.451948013983706E-2</v>
      </c>
      <c r="S7538">
        <v>3.432420333355148E-3</v>
      </c>
      <c r="T7538">
        <v>0.58112898479296959</v>
      </c>
      <c r="U7538">
        <v>0.38853283285132673</v>
      </c>
    </row>
    <row r="7539" spans="1:21" x14ac:dyDescent="0.3">
      <c r="A7539">
        <v>2040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1.4159529830383211E-2</v>
      </c>
      <c r="K7539">
        <v>6.1544786259447648E-2</v>
      </c>
      <c r="L7539">
        <v>3.6246332712669298E-2</v>
      </c>
      <c r="M7539">
        <v>6.3836615789204703E-3</v>
      </c>
      <c r="N7539">
        <v>1.196510087505946E-2</v>
      </c>
      <c r="O7539">
        <v>3.2332427334913698E-2</v>
      </c>
      <c r="P7539">
        <v>2.172597027469593E-2</v>
      </c>
      <c r="Q7539">
        <v>0.44281866755639082</v>
      </c>
      <c r="R7539">
        <v>6.5726019502839739E-2</v>
      </c>
      <c r="S7539">
        <v>1.6082905842128441E-2</v>
      </c>
      <c r="T7539">
        <v>0.93278000338926603</v>
      </c>
      <c r="U7539">
        <v>0.62178965493965366</v>
      </c>
    </row>
    <row r="7540" spans="1:21" x14ac:dyDescent="0.3">
      <c r="A7540">
        <v>2040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1.676579418148335E-2</v>
      </c>
      <c r="K7540">
        <v>4.6682920739184577E-2</v>
      </c>
      <c r="L7540">
        <v>2.785064426299258E-2</v>
      </c>
      <c r="M7540">
        <v>4.8270356241312843E-3</v>
      </c>
      <c r="N7540">
        <v>1.023202546851136E-2</v>
      </c>
      <c r="O7540">
        <v>2.7826035036224279E-2</v>
      </c>
      <c r="P7540">
        <v>1.3534433945121689E-2</v>
      </c>
      <c r="Q7540">
        <v>0.28109304667257212</v>
      </c>
      <c r="R7540">
        <v>4.1723792792262543E-2</v>
      </c>
      <c r="S7540">
        <v>1.0050537186340341E-2</v>
      </c>
      <c r="T7540">
        <v>0.47046479134271502</v>
      </c>
      <c r="U7540">
        <v>0.31408957610159188</v>
      </c>
    </row>
    <row r="7541" spans="1:21" x14ac:dyDescent="0.3">
      <c r="A7541">
        <v>2040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2.5536217284047279E-2</v>
      </c>
      <c r="K7541">
        <v>0.1195933471286002</v>
      </c>
      <c r="L7541">
        <v>6.8731861122330137E-2</v>
      </c>
      <c r="M7541">
        <v>1.8018737895715991E-2</v>
      </c>
      <c r="N7541">
        <v>2.8473998460714429E-2</v>
      </c>
      <c r="O7541">
        <v>7.386677991029926E-2</v>
      </c>
      <c r="P7541">
        <v>3.9853577161739658E-2</v>
      </c>
      <c r="Q7541">
        <v>0.78975915538072894</v>
      </c>
      <c r="R7541">
        <v>0.11661217522383779</v>
      </c>
      <c r="S7541">
        <v>2.881072456822778E-2</v>
      </c>
      <c r="T7541">
        <v>1.104629932458308</v>
      </c>
      <c r="U7541">
        <v>0.73464049920074315</v>
      </c>
    </row>
    <row r="7542" spans="1:21" x14ac:dyDescent="0.3">
      <c r="A7542">
        <v>2040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4.1402440922260286</v>
      </c>
      <c r="K7542">
        <v>1.4063216059207919</v>
      </c>
      <c r="L7542">
        <v>1.195641428768635</v>
      </c>
      <c r="M7542">
        <v>0.2579969482421875</v>
      </c>
      <c r="N7542">
        <v>2.1690175781250001</v>
      </c>
      <c r="O7542">
        <v>8.7732832031250005</v>
      </c>
      <c r="P7542">
        <v>1.950018920898438</v>
      </c>
      <c r="Q7542">
        <v>23.541279296875</v>
      </c>
      <c r="R7542">
        <v>1.2670380859374999</v>
      </c>
      <c r="S7542">
        <v>6.6703102111816404E-2</v>
      </c>
      <c r="T7542">
        <v>8.6420009765624997</v>
      </c>
      <c r="U7542">
        <v>13.39446716308594</v>
      </c>
    </row>
    <row r="7543" spans="1:21" x14ac:dyDescent="0.3">
      <c r="A7543">
        <v>2040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1.111805193366167</v>
      </c>
      <c r="K7543">
        <v>0.3595430848117589</v>
      </c>
      <c r="L7543">
        <v>0.28973695959313339</v>
      </c>
      <c r="M7543">
        <v>4.4863079703899422E-3</v>
      </c>
      <c r="N7543">
        <v>9.3430337496300652E-3</v>
      </c>
      <c r="O7543">
        <v>2.4415909708891161E-2</v>
      </c>
      <c r="P7543">
        <v>2.4168955809437401E-2</v>
      </c>
      <c r="Q7543">
        <v>0.45602356721434018</v>
      </c>
      <c r="R7543">
        <v>6.6322287466162977E-2</v>
      </c>
      <c r="S7543">
        <v>1.730740162925434E-2</v>
      </c>
      <c r="T7543">
        <v>3.0018188476757941</v>
      </c>
      <c r="U7543">
        <v>1.994689338558215</v>
      </c>
    </row>
    <row r="7544" spans="1:21" x14ac:dyDescent="0.3">
      <c r="A7544">
        <v>2040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2.3646406734361829</v>
      </c>
      <c r="K7544">
        <v>1.191349226127179</v>
      </c>
      <c r="L7544">
        <v>0.91559177634521005</v>
      </c>
      <c r="M7544">
        <v>2.9928542766158209E-2</v>
      </c>
      <c r="N7544">
        <v>5.4600044935142172E-2</v>
      </c>
      <c r="O7544">
        <v>0.13757441729467071</v>
      </c>
      <c r="P7544">
        <v>0.1016612164450767</v>
      </c>
      <c r="Q7544">
        <v>1.851704457771763</v>
      </c>
      <c r="R7544">
        <v>0.2703969872970583</v>
      </c>
      <c r="S7544">
        <v>6.8839171845039487E-2</v>
      </c>
      <c r="T7544">
        <v>4.3727395329702041</v>
      </c>
      <c r="U7544">
        <v>2.905284698369091</v>
      </c>
    </row>
    <row r="7545" spans="1:21" x14ac:dyDescent="0.3">
      <c r="A7545">
        <v>2040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2.7905118544489431</v>
      </c>
      <c r="K7545">
        <v>1.022630626191988</v>
      </c>
      <c r="L7545">
        <v>0.79847134953185872</v>
      </c>
      <c r="M7545">
        <v>2.4639594667422229E-2</v>
      </c>
      <c r="N7545">
        <v>5.2121249605262883E-2</v>
      </c>
      <c r="O7545">
        <v>0.1310233411590967</v>
      </c>
      <c r="P7545">
        <v>6.8705325552397778E-2</v>
      </c>
      <c r="Q7545">
        <v>1.25899334727095</v>
      </c>
      <c r="R7545">
        <v>0.18385239404012241</v>
      </c>
      <c r="S7545">
        <v>4.66563865187547E-2</v>
      </c>
      <c r="T7545">
        <v>2.3941170914451901</v>
      </c>
      <c r="U7545">
        <v>1.5894048868611701</v>
      </c>
    </row>
    <row r="7546" spans="1:21" x14ac:dyDescent="0.3">
      <c r="A7546">
        <v>2040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4.5232511169184804</v>
      </c>
      <c r="K7546">
        <v>1.806618044399082</v>
      </c>
      <c r="L7546">
        <v>1.3376929711453911</v>
      </c>
      <c r="M7546">
        <v>7.2230274540812087E-2</v>
      </c>
      <c r="N7546">
        <v>9.8820705810770695E-2</v>
      </c>
      <c r="O7546">
        <v>0.24209417023116081</v>
      </c>
      <c r="P7546">
        <v>0.1604533446057039</v>
      </c>
      <c r="Q7546">
        <v>2.876947386549777</v>
      </c>
      <c r="R7546">
        <v>0.41775973493207602</v>
      </c>
      <c r="S7546">
        <v>0.1053999942219343</v>
      </c>
      <c r="T7546">
        <v>4.4452059352629689</v>
      </c>
      <c r="U7546">
        <v>2.9622851244638841</v>
      </c>
    </row>
    <row r="7547" spans="1:21" x14ac:dyDescent="0.3">
      <c r="A7547">
        <v>2040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0.23542592055723069</v>
      </c>
      <c r="K7547">
        <v>0.97488262172788387</v>
      </c>
      <c r="L7547">
        <v>0.61081721735559402</v>
      </c>
      <c r="M7547">
        <v>1.085773277282715E-2</v>
      </c>
      <c r="N7547">
        <v>0</v>
      </c>
      <c r="O7547">
        <v>2.904523849487305E-2</v>
      </c>
      <c r="P7547">
        <v>0</v>
      </c>
      <c r="Q7547">
        <v>6.4973940429687502</v>
      </c>
      <c r="R7547">
        <v>0.17815928649902341</v>
      </c>
      <c r="S7547">
        <v>1.5894714355468749E-2</v>
      </c>
      <c r="T7547">
        <v>0</v>
      </c>
      <c r="U7547">
        <v>14.34200634765625</v>
      </c>
    </row>
    <row r="7548" spans="1:21" x14ac:dyDescent="0.3">
      <c r="A7548">
        <v>2040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2.7167822183894311E-2</v>
      </c>
      <c r="K7548">
        <v>5.9756776957002843E-2</v>
      </c>
      <c r="L7548">
        <v>3.5117922433794517E-2</v>
      </c>
      <c r="M7548">
        <v>1.8054091361936898E-2</v>
      </c>
      <c r="N7548">
        <v>3.9976335162758662E-2</v>
      </c>
      <c r="O7548">
        <v>7.1595921472275045E-2</v>
      </c>
      <c r="P7548">
        <v>0.105283647870187</v>
      </c>
      <c r="Q7548">
        <v>0.82406465456288169</v>
      </c>
      <c r="R7548">
        <v>0.11311748741877541</v>
      </c>
      <c r="S7548">
        <v>4.1364314509319947E-2</v>
      </c>
      <c r="T7548">
        <v>13.32470073838596</v>
      </c>
      <c r="U7548">
        <v>8.8953314864365964</v>
      </c>
    </row>
    <row r="7549" spans="1:21" x14ac:dyDescent="0.3">
      <c r="A7549">
        <v>2040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5.0359961328449887E-2</v>
      </c>
      <c r="K7549">
        <v>0.27970032114402799</v>
      </c>
      <c r="L7549">
        <v>0.16051667773613529</v>
      </c>
      <c r="M7549">
        <v>9.3020359273984957E-2</v>
      </c>
      <c r="N7549">
        <v>0.18672890567029429</v>
      </c>
      <c r="O7549">
        <v>0.33745594783994309</v>
      </c>
      <c r="P7549">
        <v>0.33956216753808971</v>
      </c>
      <c r="Q7549">
        <v>2.9616471512346338</v>
      </c>
      <c r="R7549">
        <v>0.4223367180782836</v>
      </c>
      <c r="S7549">
        <v>0.13211750507105521</v>
      </c>
      <c r="T7549">
        <v>14.70320309930869</v>
      </c>
      <c r="U7549">
        <v>9.9638200518728741</v>
      </c>
    </row>
    <row r="7550" spans="1:21" x14ac:dyDescent="0.3">
      <c r="A7550">
        <v>2040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6.6029274390609141E-2</v>
      </c>
      <c r="K7550">
        <v>0.2124400742466297</v>
      </c>
      <c r="L7550">
        <v>0.1230281079680895</v>
      </c>
      <c r="M7550">
        <v>8.314652926441217E-2</v>
      </c>
      <c r="N7550">
        <v>0.18469827376027251</v>
      </c>
      <c r="O7550">
        <v>0.32279342247291343</v>
      </c>
      <c r="P7550">
        <v>0.2480221165783309</v>
      </c>
      <c r="Q7550">
        <v>2.0069071089693922</v>
      </c>
      <c r="R7550">
        <v>0.28187093886535181</v>
      </c>
      <c r="S7550">
        <v>9.2887525879578936E-2</v>
      </c>
      <c r="T7550">
        <v>8.7582479039881331</v>
      </c>
      <c r="U7550">
        <v>5.8879501363387812</v>
      </c>
    </row>
    <row r="7551" spans="1:21" x14ac:dyDescent="0.3">
      <c r="A7551">
        <v>2040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5.7825875553855467E-2</v>
      </c>
      <c r="K7551">
        <v>0.53826673268972192</v>
      </c>
      <c r="L7551">
        <v>0.30270211014329418</v>
      </c>
      <c r="M7551">
        <v>0.19423897965006109</v>
      </c>
      <c r="N7551">
        <v>0.31045267508744151</v>
      </c>
      <c r="O7551">
        <v>0.5845335944557718</v>
      </c>
      <c r="P7551">
        <v>0.47254837274813488</v>
      </c>
      <c r="Q7551">
        <v>4.7016974537981122</v>
      </c>
      <c r="R7551">
        <v>0.68776414009881515</v>
      </c>
      <c r="S7551">
        <v>0.19179735725240241</v>
      </c>
      <c r="T7551">
        <v>12.93988054548235</v>
      </c>
      <c r="U7551">
        <v>8.9392745895237997</v>
      </c>
    </row>
    <row r="7552" spans="1:21" x14ac:dyDescent="0.3">
      <c r="A7552">
        <v>2040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0.1456849060058594</v>
      </c>
      <c r="K7552">
        <v>5.3251415252685549E-2</v>
      </c>
      <c r="L7552">
        <v>4.5247631072998049E-2</v>
      </c>
      <c r="M7552">
        <v>2.1922549605369571E-4</v>
      </c>
      <c r="N7552">
        <v>0</v>
      </c>
      <c r="O7552">
        <v>5.1753741502761838E-4</v>
      </c>
      <c r="P7552">
        <v>0</v>
      </c>
      <c r="Q7552">
        <v>0.1020516967773438</v>
      </c>
      <c r="R7552">
        <v>3.2367575168609618E-3</v>
      </c>
      <c r="S7552">
        <v>3.6739805340766908E-4</v>
      </c>
      <c r="T7552">
        <v>0</v>
      </c>
      <c r="U7552">
        <v>1.948089233398437</v>
      </c>
    </row>
    <row r="7553" spans="1:21" x14ac:dyDescent="0.3">
      <c r="A7553">
        <v>2040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2.642334756944587E-3</v>
      </c>
      <c r="K7553">
        <v>4.7577993093775774E-3</v>
      </c>
      <c r="L7553">
        <v>2.9304842301588209E-3</v>
      </c>
      <c r="M7553">
        <v>3.5945472654816949E-4</v>
      </c>
      <c r="N7553">
        <v>7.3811961409471277E-4</v>
      </c>
      <c r="O7553">
        <v>1.9902033786085441E-3</v>
      </c>
      <c r="P7553">
        <v>1.945749568099621E-3</v>
      </c>
      <c r="Q7553">
        <v>4.0414330037626962E-2</v>
      </c>
      <c r="R7553">
        <v>6.0313848916351701E-3</v>
      </c>
      <c r="S7553">
        <v>1.425829475377769E-3</v>
      </c>
      <c r="T7553">
        <v>0.24140084880052159</v>
      </c>
      <c r="U7553">
        <v>0.1613960686640068</v>
      </c>
    </row>
    <row r="7554" spans="1:21" x14ac:dyDescent="0.3">
      <c r="A7554">
        <v>2040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5.8731802961263591E-3</v>
      </c>
      <c r="K7554">
        <v>2.5527924836463541E-2</v>
      </c>
      <c r="L7554">
        <v>1.5034464924055571E-2</v>
      </c>
      <c r="M7554">
        <v>2.651773412080572E-3</v>
      </c>
      <c r="N7554">
        <v>4.9703030251516183E-3</v>
      </c>
      <c r="O7554">
        <v>1.343088976352937E-2</v>
      </c>
      <c r="P7554">
        <v>9.0249745891585898E-3</v>
      </c>
      <c r="Q7554">
        <v>0.18394703785053709</v>
      </c>
      <c r="R7554">
        <v>2.7302606163740969E-2</v>
      </c>
      <c r="S7554">
        <v>6.680837778297896E-3</v>
      </c>
      <c r="T7554">
        <v>0.38747674655787367</v>
      </c>
      <c r="U7554">
        <v>0.25829143666769971</v>
      </c>
    </row>
    <row r="7555" spans="1:21" x14ac:dyDescent="0.3">
      <c r="A7555">
        <v>2040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6.9542174379749978E-3</v>
      </c>
      <c r="K7555">
        <v>1.9363410494548049E-2</v>
      </c>
      <c r="L7555">
        <v>1.15520624281231E-2</v>
      </c>
      <c r="M7555">
        <v>2.0051489804818602E-3</v>
      </c>
      <c r="N7555">
        <v>4.2503842131469613E-3</v>
      </c>
      <c r="O7555">
        <v>1.155893440318871E-2</v>
      </c>
      <c r="P7555">
        <v>5.6222102803371076E-3</v>
      </c>
      <c r="Q7555">
        <v>0.1167661530698207</v>
      </c>
      <c r="R7555">
        <v>1.7332065523842699E-2</v>
      </c>
      <c r="S7555">
        <v>4.1749888769417329E-3</v>
      </c>
      <c r="T7555">
        <v>0.1954311110148679</v>
      </c>
      <c r="U7555">
        <v>0.1304727220721652</v>
      </c>
    </row>
    <row r="7556" spans="1:21" x14ac:dyDescent="0.3">
      <c r="A7556">
        <v>2040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1.059205154020971E-2</v>
      </c>
      <c r="K7556">
        <v>4.9605677438470462E-2</v>
      </c>
      <c r="L7556">
        <v>2.850898713425214E-2</v>
      </c>
      <c r="M7556">
        <v>7.4849954132537519E-3</v>
      </c>
      <c r="N7556">
        <v>1.1828093579141609E-2</v>
      </c>
      <c r="O7556">
        <v>3.0684236523812081E-2</v>
      </c>
      <c r="P7556">
        <v>1.655517833693786E-2</v>
      </c>
      <c r="Q7556">
        <v>0.32806593683290758</v>
      </c>
      <c r="R7556">
        <v>4.8440725880249523E-2</v>
      </c>
      <c r="S7556">
        <v>1.196799536272271E-2</v>
      </c>
      <c r="T7556">
        <v>0.45886313939083501</v>
      </c>
      <c r="U7556">
        <v>0.3051697638574124</v>
      </c>
    </row>
    <row r="7557" spans="1:21" x14ac:dyDescent="0.3">
      <c r="A7557">
        <v>2040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0.19051689890027049</v>
      </c>
      <c r="K7557">
        <v>6.9638633750379084E-2</v>
      </c>
      <c r="L7557">
        <v>5.917178013920784E-2</v>
      </c>
      <c r="M7557">
        <v>2.8626477718353269E-4</v>
      </c>
      <c r="N7557">
        <v>0</v>
      </c>
      <c r="O7557">
        <v>6.7579984664916997E-4</v>
      </c>
      <c r="P7557">
        <v>0</v>
      </c>
      <c r="Q7557">
        <v>0.13325901794433601</v>
      </c>
      <c r="R7557">
        <v>4.2265610694885254E-3</v>
      </c>
      <c r="S7557">
        <v>4.7974747419357301E-4</v>
      </c>
      <c r="T7557">
        <v>0</v>
      </c>
      <c r="U7557">
        <v>2.503524658203125</v>
      </c>
    </row>
    <row r="7558" spans="1:21" x14ac:dyDescent="0.3">
      <c r="A7558">
        <v>2040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3.4554703099604861E-3</v>
      </c>
      <c r="K7558">
        <v>6.2219140437722231E-3</v>
      </c>
      <c r="L7558">
        <v>3.8322921126318198E-3</v>
      </c>
      <c r="M7558">
        <v>4.6937529877333069E-4</v>
      </c>
      <c r="N7558">
        <v>9.6383649374864281E-4</v>
      </c>
      <c r="O7558">
        <v>2.5988056617744048E-3</v>
      </c>
      <c r="P7558">
        <v>2.540766133020201E-3</v>
      </c>
      <c r="Q7558">
        <v>5.2773009874463261E-2</v>
      </c>
      <c r="R7558">
        <v>7.875779510179419E-3</v>
      </c>
      <c r="S7558">
        <v>1.8618459156947581E-3</v>
      </c>
      <c r="T7558">
        <v>0.31522131180771501</v>
      </c>
      <c r="U7558">
        <v>0.2107511115409339</v>
      </c>
    </row>
    <row r="7559" spans="1:21" x14ac:dyDescent="0.3">
      <c r="A7559">
        <v>2040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7.6805516279771727E-3</v>
      </c>
      <c r="K7559">
        <v>3.338366958596594E-2</v>
      </c>
      <c r="L7559">
        <v>1.9661079974121889E-2</v>
      </c>
      <c r="M7559">
        <v>3.4626834167323082E-3</v>
      </c>
      <c r="N7559">
        <v>6.4902219805725849E-3</v>
      </c>
      <c r="O7559">
        <v>1.7538047003323051E-2</v>
      </c>
      <c r="P7559">
        <v>1.1784807156648289E-2</v>
      </c>
      <c r="Q7559">
        <v>0.2401976419967923</v>
      </c>
      <c r="R7559">
        <v>3.5651733572931298E-2</v>
      </c>
      <c r="S7559">
        <v>8.7238433734396249E-3</v>
      </c>
      <c r="T7559">
        <v>0.50596668028108926</v>
      </c>
      <c r="U7559">
        <v>0.33727669187169967</v>
      </c>
    </row>
    <row r="7560" spans="1:21" x14ac:dyDescent="0.3">
      <c r="A7560">
        <v>2040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9.0942574369021409E-3</v>
      </c>
      <c r="K7560">
        <v>2.5322175681975881E-2</v>
      </c>
      <c r="L7560">
        <v>1.5106997820626919E-2</v>
      </c>
      <c r="M7560">
        <v>2.618322785407193E-3</v>
      </c>
      <c r="N7560">
        <v>5.5501514845869683E-3</v>
      </c>
      <c r="O7560">
        <v>1.509365434282244E-2</v>
      </c>
      <c r="P7560">
        <v>7.341476077227042E-3</v>
      </c>
      <c r="Q7560">
        <v>0.1524729876995207</v>
      </c>
      <c r="R7560">
        <v>2.2632219192996839E-2</v>
      </c>
      <c r="S7560">
        <v>5.4517048306850519E-3</v>
      </c>
      <c r="T7560">
        <v>0.25519364493969587</v>
      </c>
      <c r="U7560">
        <v>0.1703711155950077</v>
      </c>
    </row>
    <row r="7561" spans="1:21" x14ac:dyDescent="0.3">
      <c r="A7561">
        <v>2040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1.3851590655992171E-2</v>
      </c>
      <c r="K7561">
        <v>6.4870873254126799E-2</v>
      </c>
      <c r="L7561">
        <v>3.7282166590750197E-2</v>
      </c>
      <c r="M7561">
        <v>9.7739002833263557E-3</v>
      </c>
      <c r="N7561">
        <v>1.5445125439215449E-2</v>
      </c>
      <c r="O7561">
        <v>4.0067502205578309E-2</v>
      </c>
      <c r="P7561">
        <v>2.1617762574122949E-2</v>
      </c>
      <c r="Q7561">
        <v>0.4283880111280432</v>
      </c>
      <c r="R7561">
        <v>6.3253875002511464E-2</v>
      </c>
      <c r="S7561">
        <v>1.5627810541345311E-2</v>
      </c>
      <c r="T7561">
        <v>0.59918323138746543</v>
      </c>
      <c r="U7561">
        <v>0.39849054911878939</v>
      </c>
    </row>
    <row r="7562" spans="1:21" x14ac:dyDescent="0.3">
      <c r="A7562">
        <v>2040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8.8266451416015634</v>
      </c>
      <c r="J7562">
        <v>56.852325744628907</v>
      </c>
      <c r="K7562">
        <v>20.222793632507329</v>
      </c>
      <c r="L7562">
        <v>5.4557056732177731</v>
      </c>
      <c r="M7562">
        <v>0</v>
      </c>
      <c r="N7562">
        <v>0</v>
      </c>
      <c r="O7562">
        <v>1.469462310522795E-2</v>
      </c>
      <c r="P7562">
        <v>0.1196378246359527</v>
      </c>
      <c r="Q7562">
        <v>5.5758927841186523</v>
      </c>
      <c r="R7562">
        <v>0.3909815852642059</v>
      </c>
      <c r="S7562">
        <v>6.5566732376813888E-2</v>
      </c>
      <c r="T7562">
        <v>0.28715308189392091</v>
      </c>
      <c r="U7562">
        <v>0</v>
      </c>
    </row>
    <row r="7563" spans="1:21" x14ac:dyDescent="0.3">
      <c r="A7563">
        <v>2040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4.1117654506627473E-2</v>
      </c>
      <c r="J7563">
        <v>0.66139700334463336</v>
      </c>
      <c r="K7563">
        <v>0.36542496189683132</v>
      </c>
      <c r="L7563">
        <v>9.3222040805009995E-2</v>
      </c>
      <c r="M7563">
        <v>0</v>
      </c>
      <c r="N7563">
        <v>0</v>
      </c>
      <c r="O7563">
        <v>7.7967755259838157E-5</v>
      </c>
      <c r="P7563">
        <v>4.0245759249364563E-3</v>
      </c>
      <c r="Q7563">
        <v>6.7114474102231175E-2</v>
      </c>
      <c r="R7563">
        <v>9.7776540765828479E-3</v>
      </c>
      <c r="S7563">
        <v>4.5790694691493668E-3</v>
      </c>
      <c r="T7563">
        <v>9.5064467910334391E-2</v>
      </c>
      <c r="U7563">
        <v>0</v>
      </c>
    </row>
    <row r="7564" spans="1:21" x14ac:dyDescent="0.3">
      <c r="A7564">
        <v>2040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0.17029839891745571</v>
      </c>
      <c r="J7564">
        <v>2.0883707359216528</v>
      </c>
      <c r="K7564">
        <v>1.4880873297556261</v>
      </c>
      <c r="L7564">
        <v>0.3782742079178345</v>
      </c>
      <c r="M7564">
        <v>0</v>
      </c>
      <c r="N7564">
        <v>0</v>
      </c>
      <c r="O7564">
        <v>8.1015848607385505E-4</v>
      </c>
      <c r="P7564">
        <v>2.0360331117748771E-2</v>
      </c>
      <c r="Q7564">
        <v>0.37964776122111688</v>
      </c>
      <c r="R7564">
        <v>5.5592671423334267E-2</v>
      </c>
      <c r="S7564">
        <v>2.3820495886956731E-2</v>
      </c>
      <c r="T7564">
        <v>0.17141674477935551</v>
      </c>
      <c r="U7564">
        <v>0</v>
      </c>
    </row>
    <row r="7565" spans="1:21" x14ac:dyDescent="0.3">
      <c r="A7565">
        <v>2040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0.17233054079497001</v>
      </c>
      <c r="J7565">
        <v>2.1590037346414079</v>
      </c>
      <c r="K7565">
        <v>1.179820070388599</v>
      </c>
      <c r="L7565">
        <v>0.29719443158079328</v>
      </c>
      <c r="M7565">
        <v>0</v>
      </c>
      <c r="N7565">
        <v>0</v>
      </c>
      <c r="O7565">
        <v>5.0194433411615699E-4</v>
      </c>
      <c r="P7565">
        <v>9.9091194021427246E-3</v>
      </c>
      <c r="Q7565">
        <v>0.17948749636222841</v>
      </c>
      <c r="R7565">
        <v>2.6710530466107541E-2</v>
      </c>
      <c r="S7565">
        <v>1.1690151032138191E-2</v>
      </c>
      <c r="T7565">
        <v>6.4242328914466754E-2</v>
      </c>
      <c r="U7565">
        <v>0</v>
      </c>
    </row>
    <row r="7566" spans="1:21" x14ac:dyDescent="0.3">
      <c r="A7566">
        <v>2040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0.47136828880158871</v>
      </c>
      <c r="J7566">
        <v>5.6554735721033476</v>
      </c>
      <c r="K7566">
        <v>2.726002109505302</v>
      </c>
      <c r="L7566">
        <v>0.6977115516092488</v>
      </c>
      <c r="M7566">
        <v>0</v>
      </c>
      <c r="N7566">
        <v>0</v>
      </c>
      <c r="O7566">
        <v>2.887768747307091E-3</v>
      </c>
      <c r="P7566">
        <v>5.1797612984638093E-2</v>
      </c>
      <c r="Q7566">
        <v>0.98185027892634213</v>
      </c>
      <c r="R7566">
        <v>0.14144968453816789</v>
      </c>
      <c r="S7566">
        <v>5.9335185349229443E-2</v>
      </c>
      <c r="T7566">
        <v>0.29763141495966983</v>
      </c>
      <c r="U7566">
        <v>0</v>
      </c>
    </row>
    <row r="7567" spans="1:21" x14ac:dyDescent="0.3">
      <c r="A7567">
        <v>2040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2.0321987304687501</v>
      </c>
      <c r="J7567">
        <v>334.49819252014157</v>
      </c>
      <c r="K7567">
        <v>86.438456047058111</v>
      </c>
      <c r="L7567">
        <v>24.938490615844731</v>
      </c>
      <c r="M7567">
        <v>0</v>
      </c>
      <c r="N7567">
        <v>0</v>
      </c>
      <c r="O7567">
        <v>1.485022910237312</v>
      </c>
      <c r="P7567">
        <v>6.7213072278536857E-3</v>
      </c>
      <c r="Q7567">
        <v>390.13835981750492</v>
      </c>
      <c r="R7567">
        <v>26.909856967926029</v>
      </c>
      <c r="S7567">
        <v>3.343461083412171</v>
      </c>
      <c r="T7567">
        <v>31.15721479797363</v>
      </c>
      <c r="U7567">
        <v>0</v>
      </c>
    </row>
    <row r="7568" spans="1:21" x14ac:dyDescent="0.3">
      <c r="A7568">
        <v>2040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0.60757540730334691</v>
      </c>
      <c r="J7568">
        <v>75.113673793764619</v>
      </c>
      <c r="K7568">
        <v>36.295889968993087</v>
      </c>
      <c r="L7568">
        <v>8.8902437397809884</v>
      </c>
      <c r="M7568">
        <v>0</v>
      </c>
      <c r="N7568">
        <v>0</v>
      </c>
      <c r="O7568">
        <v>2.8650645925380261E-3</v>
      </c>
      <c r="P7568">
        <v>9.4125806934224565E-2</v>
      </c>
      <c r="Q7568">
        <v>2.7409962598138442</v>
      </c>
      <c r="R7568">
        <v>0.4210874953772355</v>
      </c>
      <c r="S7568">
        <v>0.1617003620589417</v>
      </c>
      <c r="T7568">
        <v>3.8875979781741021</v>
      </c>
      <c r="U7568">
        <v>0</v>
      </c>
    </row>
    <row r="7569" spans="1:21" x14ac:dyDescent="0.3">
      <c r="A7569">
        <v>2040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2.0799281017348972</v>
      </c>
      <c r="J7569">
        <v>158.87879845129831</v>
      </c>
      <c r="K7569">
        <v>100.5703517667818</v>
      </c>
      <c r="L7569">
        <v>25.316233366278041</v>
      </c>
      <c r="M7569">
        <v>0</v>
      </c>
      <c r="N7569">
        <v>0</v>
      </c>
      <c r="O7569">
        <v>1.9274591493685919E-2</v>
      </c>
      <c r="P7569">
        <v>0.39573149282317432</v>
      </c>
      <c r="Q7569">
        <v>11.64196068622163</v>
      </c>
      <c r="R7569">
        <v>1.759475479014502</v>
      </c>
      <c r="S7569">
        <v>0.65886989632103288</v>
      </c>
      <c r="T7569">
        <v>5.3667972078092507</v>
      </c>
      <c r="U7569">
        <v>0</v>
      </c>
    </row>
    <row r="7570" spans="1:21" x14ac:dyDescent="0.3">
      <c r="A7570">
        <v>2040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2.4587784221220819</v>
      </c>
      <c r="J7570">
        <v>187.55636263308531</v>
      </c>
      <c r="K7570">
        <v>92.307484464627635</v>
      </c>
      <c r="L7570">
        <v>22.922917512873958</v>
      </c>
      <c r="M7570">
        <v>0</v>
      </c>
      <c r="N7570">
        <v>0</v>
      </c>
      <c r="O7570">
        <v>1.8789134173932371E-2</v>
      </c>
      <c r="P7570">
        <v>0.22668615709312279</v>
      </c>
      <c r="Q7570">
        <v>7.4396465744434801</v>
      </c>
      <c r="R7570">
        <v>1.15709402819306</v>
      </c>
      <c r="S7570">
        <v>0.42148579888633919</v>
      </c>
      <c r="T7570">
        <v>2.644497548463014</v>
      </c>
      <c r="U7570">
        <v>0</v>
      </c>
    </row>
    <row r="7571" spans="1:21" x14ac:dyDescent="0.3">
      <c r="A7571">
        <v>2040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3.6829140322010141</v>
      </c>
      <c r="J7571">
        <v>304.57876921905239</v>
      </c>
      <c r="K7571">
        <v>125.85709323092421</v>
      </c>
      <c r="L7571">
        <v>32.717221335720829</v>
      </c>
      <c r="M7571">
        <v>0</v>
      </c>
      <c r="N7571">
        <v>0</v>
      </c>
      <c r="O7571">
        <v>3.3944393485627777E-2</v>
      </c>
      <c r="P7571">
        <v>0.79119369484918411</v>
      </c>
      <c r="Q7571">
        <v>20.002614139674112</v>
      </c>
      <c r="R7571">
        <v>2.8680670402817858</v>
      </c>
      <c r="S7571">
        <v>1.113166871785644</v>
      </c>
      <c r="T7571">
        <v>6.4969556524179906</v>
      </c>
      <c r="U7571">
        <v>0</v>
      </c>
    </row>
    <row r="7572" spans="1:21" x14ac:dyDescent="0.3">
      <c r="A7572">
        <v>2040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5.0909214019775391E-2</v>
      </c>
      <c r="J7572">
        <v>22.666287475228309</v>
      </c>
      <c r="K7572">
        <v>6.6920660124123099</v>
      </c>
      <c r="L7572">
        <v>1.9430191237404939</v>
      </c>
      <c r="M7572">
        <v>0</v>
      </c>
      <c r="N7572">
        <v>0</v>
      </c>
      <c r="O7572">
        <v>2.670925638325571E-3</v>
      </c>
      <c r="P7572">
        <v>5.5797615266237695E-4</v>
      </c>
      <c r="Q7572">
        <v>1.721069816716015</v>
      </c>
      <c r="R7572">
        <v>8.2566679920069871E-2</v>
      </c>
      <c r="S7572">
        <v>7.3811999116733208E-3</v>
      </c>
      <c r="T7572">
        <v>5.0022615442750967E-2</v>
      </c>
      <c r="U7572">
        <v>0</v>
      </c>
    </row>
    <row r="7573" spans="1:21" x14ac:dyDescent="0.3">
      <c r="A7573">
        <v>2040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3.6904028183973279E-2</v>
      </c>
      <c r="J7573">
        <v>2.0711092401715159</v>
      </c>
      <c r="K7573">
        <v>1.0834534942559371</v>
      </c>
      <c r="L7573">
        <v>0.28857279696421179</v>
      </c>
      <c r="M7573">
        <v>0</v>
      </c>
      <c r="N7573">
        <v>0</v>
      </c>
      <c r="O7573">
        <v>3.9901506676866591E-4</v>
      </c>
      <c r="P7573">
        <v>1.546644472505089E-2</v>
      </c>
      <c r="Q7573">
        <v>0.4610790706277938</v>
      </c>
      <c r="R7573">
        <v>7.149213902068402E-2</v>
      </c>
      <c r="S7573">
        <v>2.263450476304989E-2</v>
      </c>
      <c r="T7573">
        <v>0.61699638825191827</v>
      </c>
      <c r="U7573">
        <v>0</v>
      </c>
    </row>
    <row r="7574" spans="1:21" x14ac:dyDescent="0.3">
      <c r="A7574">
        <v>2040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0.12499342703371891</v>
      </c>
      <c r="J7574">
        <v>3.7974859304333251</v>
      </c>
      <c r="K7574">
        <v>2.818123606906624</v>
      </c>
      <c r="L7574">
        <v>0.75965398370375325</v>
      </c>
      <c r="M7574">
        <v>0</v>
      </c>
      <c r="N7574">
        <v>0</v>
      </c>
      <c r="O7574">
        <v>2.3188511229324301E-3</v>
      </c>
      <c r="P7574">
        <v>4.4539929149305053E-2</v>
      </c>
      <c r="Q7574">
        <v>1.6212179626886161</v>
      </c>
      <c r="R7574">
        <v>0.25273110297029872</v>
      </c>
      <c r="S7574">
        <v>7.5993043449388495E-2</v>
      </c>
      <c r="T7574">
        <v>0.69327677887102468</v>
      </c>
      <c r="U7574">
        <v>0</v>
      </c>
    </row>
    <row r="7575" spans="1:21" x14ac:dyDescent="0.3">
      <c r="A7575">
        <v>2040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0.15226129958766951</v>
      </c>
      <c r="J7575">
        <v>4.9887261526873292</v>
      </c>
      <c r="K7575">
        <v>2.823405037884581</v>
      </c>
      <c r="L7575">
        <v>0.74826908602317965</v>
      </c>
      <c r="M7575">
        <v>0</v>
      </c>
      <c r="N7575">
        <v>0</v>
      </c>
      <c r="O7575">
        <v>2.5580422447044711E-3</v>
      </c>
      <c r="P7575">
        <v>3.3388353631852573E-2</v>
      </c>
      <c r="Q7575">
        <v>1.2191355547499561</v>
      </c>
      <c r="R7575">
        <v>0.19215363212773121</v>
      </c>
      <c r="S7575">
        <v>5.7668912083248418E-2</v>
      </c>
      <c r="T7575">
        <v>0.41518884805418621</v>
      </c>
      <c r="U7575">
        <v>0</v>
      </c>
    </row>
    <row r="7576" spans="1:21" x14ac:dyDescent="0.3">
      <c r="A7576">
        <v>2040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0.190282218690107</v>
      </c>
      <c r="J7576">
        <v>4.3489456895712566</v>
      </c>
      <c r="K7576">
        <v>2.3307052036192708</v>
      </c>
      <c r="L7576">
        <v>0.65480608053756351</v>
      </c>
      <c r="M7576">
        <v>0</v>
      </c>
      <c r="N7576">
        <v>0</v>
      </c>
      <c r="O7576">
        <v>2.914184921549553E-3</v>
      </c>
      <c r="P7576">
        <v>5.6099723711108912E-2</v>
      </c>
      <c r="Q7576">
        <v>1.9894666532552749</v>
      </c>
      <c r="R7576">
        <v>0.30061951334769138</v>
      </c>
      <c r="S7576">
        <v>8.8783443698259537E-2</v>
      </c>
      <c r="T7576">
        <v>0.59512437154036146</v>
      </c>
      <c r="U7576">
        <v>0</v>
      </c>
    </row>
    <row r="7577" spans="1:21" x14ac:dyDescent="0.3">
      <c r="A7577">
        <v>2040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8.8102141113281256</v>
      </c>
      <c r="J7577">
        <v>55.283296386718753</v>
      </c>
      <c r="K7577">
        <v>19.705177246093751</v>
      </c>
      <c r="L7577">
        <v>5.3017741088867183</v>
      </c>
      <c r="M7577">
        <v>0</v>
      </c>
      <c r="N7577">
        <v>0</v>
      </c>
      <c r="O7577">
        <v>1.3088581919670109E-2</v>
      </c>
      <c r="P7577">
        <v>0.1194910806417465</v>
      </c>
      <c r="Q7577">
        <v>4.9068416137695312</v>
      </c>
      <c r="R7577">
        <v>0.34975890350341798</v>
      </c>
      <c r="S7577">
        <v>6.10271372795105E-2</v>
      </c>
      <c r="T7577">
        <v>0.25298962879180908</v>
      </c>
      <c r="U7577">
        <v>0</v>
      </c>
    </row>
    <row r="7578" spans="1:21" x14ac:dyDescent="0.3">
      <c r="A7578">
        <v>2040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3.9672101911396182E-2</v>
      </c>
      <c r="J7578">
        <v>0.56138191191785392</v>
      </c>
      <c r="K7578">
        <v>0.32420969294276852</v>
      </c>
      <c r="L7578">
        <v>8.2586499915337341E-2</v>
      </c>
      <c r="M7578">
        <v>0</v>
      </c>
      <c r="N7578">
        <v>0</v>
      </c>
      <c r="O7578">
        <v>7.6464398605368119E-5</v>
      </c>
      <c r="P7578">
        <v>3.9414622034889893E-3</v>
      </c>
      <c r="Q7578">
        <v>6.5430768993378755E-2</v>
      </c>
      <c r="R7578">
        <v>9.5333871549486224E-3</v>
      </c>
      <c r="S7578">
        <v>4.4919849111629247E-3</v>
      </c>
      <c r="T7578">
        <v>9.2559271623295455E-2</v>
      </c>
      <c r="U7578">
        <v>0</v>
      </c>
    </row>
    <row r="7579" spans="1:21" x14ac:dyDescent="0.3">
      <c r="A7579">
        <v>2040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0.16474560252929379</v>
      </c>
      <c r="J7579">
        <v>1.867091648044662</v>
      </c>
      <c r="K7579">
        <v>1.36920865844895</v>
      </c>
      <c r="L7579">
        <v>0.34767100557878128</v>
      </c>
      <c r="M7579">
        <v>0</v>
      </c>
      <c r="N7579">
        <v>0</v>
      </c>
      <c r="O7579">
        <v>7.9415101157982748E-4</v>
      </c>
      <c r="P7579">
        <v>1.993447872827192E-2</v>
      </c>
      <c r="Q7579">
        <v>0.36989524466791318</v>
      </c>
      <c r="R7579">
        <v>5.4167821529312203E-2</v>
      </c>
      <c r="S7579">
        <v>2.335961481578358E-2</v>
      </c>
      <c r="T7579">
        <v>0.1669131701941132</v>
      </c>
      <c r="U7579">
        <v>0</v>
      </c>
    </row>
    <row r="7580" spans="1:21" x14ac:dyDescent="0.3">
      <c r="A7580">
        <v>2040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0.16641507294944141</v>
      </c>
      <c r="J7580">
        <v>1.896869155087157</v>
      </c>
      <c r="K7580">
        <v>1.0696334765058759</v>
      </c>
      <c r="L7580">
        <v>0.2693236152139919</v>
      </c>
      <c r="M7580">
        <v>0</v>
      </c>
      <c r="N7580">
        <v>0</v>
      </c>
      <c r="O7580">
        <v>4.9269268287677409E-4</v>
      </c>
      <c r="P7580">
        <v>9.7177061720677173E-3</v>
      </c>
      <c r="Q7580">
        <v>0.1750968226912035</v>
      </c>
      <c r="R7580">
        <v>2.6056512798357429E-2</v>
      </c>
      <c r="S7580">
        <v>1.147915028087804E-2</v>
      </c>
      <c r="T7580">
        <v>6.2587863861162288E-2</v>
      </c>
      <c r="U7580">
        <v>0</v>
      </c>
    </row>
    <row r="7581" spans="1:21" x14ac:dyDescent="0.3">
      <c r="A7581">
        <v>2040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0.45769070942648182</v>
      </c>
      <c r="J7581">
        <v>5.254521464583001</v>
      </c>
      <c r="K7581">
        <v>2.587272663767223</v>
      </c>
      <c r="L7581">
        <v>0.66098827044210851</v>
      </c>
      <c r="M7581">
        <v>0</v>
      </c>
      <c r="N7581">
        <v>0</v>
      </c>
      <c r="O7581">
        <v>2.8283363059960391E-3</v>
      </c>
      <c r="P7581">
        <v>5.0637048023753267E-2</v>
      </c>
      <c r="Q7581">
        <v>0.95565579011437374</v>
      </c>
      <c r="R7581">
        <v>0.13768873802197051</v>
      </c>
      <c r="S7581">
        <v>5.8115471383537121E-2</v>
      </c>
      <c r="T7581">
        <v>0.28970301760158462</v>
      </c>
      <c r="U7581">
        <v>0</v>
      </c>
    </row>
    <row r="7582" spans="1:21" x14ac:dyDescent="0.3">
      <c r="A7582">
        <v>2040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9.7423411560058604</v>
      </c>
      <c r="J7582">
        <v>58.783376586914059</v>
      </c>
      <c r="K7582">
        <v>21.082458778381351</v>
      </c>
      <c r="L7582">
        <v>5.6557149620056153</v>
      </c>
      <c r="M7582">
        <v>0</v>
      </c>
      <c r="N7582">
        <v>0</v>
      </c>
      <c r="O7582">
        <v>1.390994489938021E-2</v>
      </c>
      <c r="P7582">
        <v>0.1315166241643019</v>
      </c>
      <c r="Q7582">
        <v>5.2272748603820798</v>
      </c>
      <c r="R7582">
        <v>0.37431498754024511</v>
      </c>
      <c r="S7582">
        <v>6.5559373676776889E-2</v>
      </c>
      <c r="T7582">
        <v>0.26779005146026608</v>
      </c>
      <c r="U7582">
        <v>0</v>
      </c>
    </row>
    <row r="7583" spans="1:21" x14ac:dyDescent="0.3">
      <c r="A7583">
        <v>2040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3.8295991070598459E-2</v>
      </c>
      <c r="J7583">
        <v>0.55648046011147878</v>
      </c>
      <c r="K7583">
        <v>0.31859218862521682</v>
      </c>
      <c r="L7583">
        <v>8.1122244733949259E-2</v>
      </c>
      <c r="M7583">
        <v>0</v>
      </c>
      <c r="N7583">
        <v>0</v>
      </c>
      <c r="O7583">
        <v>7.394954175297746E-5</v>
      </c>
      <c r="P7583">
        <v>3.8324060201162542E-3</v>
      </c>
      <c r="Q7583">
        <v>6.2941343512701503E-2</v>
      </c>
      <c r="R7583">
        <v>9.1827801461146791E-3</v>
      </c>
      <c r="S7583">
        <v>4.3630837488032098E-3</v>
      </c>
      <c r="T7583">
        <v>8.7014799015583066E-2</v>
      </c>
      <c r="U7583">
        <v>0</v>
      </c>
    </row>
    <row r="7584" spans="1:21" x14ac:dyDescent="0.3">
      <c r="A7584">
        <v>2040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0.16082530842369941</v>
      </c>
      <c r="J7584">
        <v>1.9128597989437539</v>
      </c>
      <c r="K7584">
        <v>1.392791878294722</v>
      </c>
      <c r="L7584">
        <v>0.35353748468576668</v>
      </c>
      <c r="M7584">
        <v>0</v>
      </c>
      <c r="N7584">
        <v>0</v>
      </c>
      <c r="O7584">
        <v>7.6359191470790392E-4</v>
      </c>
      <c r="P7584">
        <v>1.9315346570918081E-2</v>
      </c>
      <c r="Q7584">
        <v>0.35338153051598981</v>
      </c>
      <c r="R7584">
        <v>5.1800130600816077E-2</v>
      </c>
      <c r="S7584">
        <v>2.2586213284583691E-2</v>
      </c>
      <c r="T7584">
        <v>0.1566368168088344</v>
      </c>
      <c r="U7584">
        <v>0</v>
      </c>
    </row>
    <row r="7585" spans="1:21" x14ac:dyDescent="0.3">
      <c r="A7585">
        <v>2040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0.1612336365362822</v>
      </c>
      <c r="J7585">
        <v>1.9225657476161571</v>
      </c>
      <c r="K7585">
        <v>1.0732053328043361</v>
      </c>
      <c r="L7585">
        <v>0.27032572091064938</v>
      </c>
      <c r="M7585">
        <v>0</v>
      </c>
      <c r="N7585">
        <v>0</v>
      </c>
      <c r="O7585">
        <v>4.7898429333844398E-4</v>
      </c>
      <c r="P7585">
        <v>9.5243778277031219E-3</v>
      </c>
      <c r="Q7585">
        <v>0.16893045250604091</v>
      </c>
      <c r="R7585">
        <v>2.5152811779520941E-2</v>
      </c>
      <c r="S7585">
        <v>1.12143925379997E-2</v>
      </c>
      <c r="T7585">
        <v>5.905362815076174E-2</v>
      </c>
      <c r="U7585">
        <v>0</v>
      </c>
    </row>
    <row r="7586" spans="1:21" x14ac:dyDescent="0.3">
      <c r="A7586">
        <v>2040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0.45377153725342939</v>
      </c>
      <c r="J7586">
        <v>5.5069451538156224</v>
      </c>
      <c r="K7586">
        <v>2.7053168825483498</v>
      </c>
      <c r="L7586">
        <v>0.69033918868752087</v>
      </c>
      <c r="M7586">
        <v>0</v>
      </c>
      <c r="N7586">
        <v>0</v>
      </c>
      <c r="O7586">
        <v>2.6994197285590302E-3</v>
      </c>
      <c r="P7586">
        <v>4.8510283173759723E-2</v>
      </c>
      <c r="Q7586">
        <v>0.90530769640986009</v>
      </c>
      <c r="R7586">
        <v>0.13058633224901989</v>
      </c>
      <c r="S7586">
        <v>5.5638460326713747E-2</v>
      </c>
      <c r="T7586">
        <v>0.27058068956689663</v>
      </c>
      <c r="U7586">
        <v>0</v>
      </c>
    </row>
    <row r="7587" spans="1:21" x14ac:dyDescent="0.3">
      <c r="A7587">
        <v>2040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0.42950182044506069</v>
      </c>
      <c r="K7587">
        <v>0.1048357448279858</v>
      </c>
      <c r="L7587">
        <v>8.9078487649559973E-2</v>
      </c>
      <c r="M7587">
        <v>6.7699134349823002E-4</v>
      </c>
      <c r="N7587">
        <v>0</v>
      </c>
      <c r="O7587">
        <v>9.2659777402877806E-4</v>
      </c>
      <c r="P7587">
        <v>0</v>
      </c>
      <c r="Q7587">
        <v>0.14914697265624999</v>
      </c>
      <c r="R7587">
        <v>6.7274336814880367E-3</v>
      </c>
      <c r="S7587">
        <v>1.068868279457092E-3</v>
      </c>
      <c r="T7587">
        <v>0</v>
      </c>
      <c r="U7587">
        <v>4.2181787719726556</v>
      </c>
    </row>
    <row r="7588" spans="1:21" x14ac:dyDescent="0.3">
      <c r="A7588">
        <v>2040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6.6263334110068786E-3</v>
      </c>
      <c r="K7588">
        <v>1.193014160110804E-2</v>
      </c>
      <c r="L7588">
        <v>7.3481579973021377E-3</v>
      </c>
      <c r="M7588">
        <v>8.9651264767279758E-4</v>
      </c>
      <c r="N7588">
        <v>1.8409371916035351E-3</v>
      </c>
      <c r="O7588">
        <v>4.9637425756363131E-3</v>
      </c>
      <c r="P7588">
        <v>4.8528884992155982E-3</v>
      </c>
      <c r="Q7588">
        <v>0.10079710364671821</v>
      </c>
      <c r="R7588">
        <v>1.5042853427960559E-2</v>
      </c>
      <c r="S7588">
        <v>3.556146327591068E-3</v>
      </c>
      <c r="T7588">
        <v>0.60207652455787386</v>
      </c>
      <c r="U7588">
        <v>0.4025379972452926</v>
      </c>
    </row>
    <row r="7589" spans="1:21" x14ac:dyDescent="0.3">
      <c r="A7589">
        <v>2040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1.466703679025585E-2</v>
      </c>
      <c r="K7589">
        <v>6.4055540672960459E-2</v>
      </c>
      <c r="L7589">
        <v>3.7713535740065432E-2</v>
      </c>
      <c r="M7589">
        <v>6.6259706926069936E-3</v>
      </c>
      <c r="N7589">
        <v>1.241231275651623E-2</v>
      </c>
      <c r="O7589">
        <v>3.3542614854808687E-2</v>
      </c>
      <c r="P7589">
        <v>2.2551113678332811E-2</v>
      </c>
      <c r="Q7589">
        <v>0.45962174072142359</v>
      </c>
      <c r="R7589">
        <v>6.8217965123025318E-2</v>
      </c>
      <c r="S7589">
        <v>1.6695526260150251E-2</v>
      </c>
      <c r="T7589">
        <v>0.9682161530349177</v>
      </c>
      <c r="U7589">
        <v>0.6453920120279244</v>
      </c>
    </row>
    <row r="7590" spans="1:21" x14ac:dyDescent="0.3">
      <c r="A7590">
        <v>2040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1.7361601121018401E-2</v>
      </c>
      <c r="K7590">
        <v>4.8644885734996111E-2</v>
      </c>
      <c r="L7590">
        <v>2.9008918927587959E-2</v>
      </c>
      <c r="M7590">
        <v>5.0222135627409374E-3</v>
      </c>
      <c r="N7590">
        <v>1.064633961281502E-2</v>
      </c>
      <c r="O7590">
        <v>2.8950859017421188E-2</v>
      </c>
      <c r="P7590">
        <v>1.408079515812541E-2</v>
      </c>
      <c r="Q7590">
        <v>0.29238175911652597</v>
      </c>
      <c r="R7590">
        <v>4.3397457776593588E-2</v>
      </c>
      <c r="S7590">
        <v>1.0456811033679099E-2</v>
      </c>
      <c r="T7590">
        <v>0.48945933395668589</v>
      </c>
      <c r="U7590">
        <v>0.3267558653101616</v>
      </c>
    </row>
    <row r="7591" spans="1:21" x14ac:dyDescent="0.3">
      <c r="A7591">
        <v>2040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2.6573415023191539E-2</v>
      </c>
      <c r="K7591">
        <v>0.1245723064606849</v>
      </c>
      <c r="L7591">
        <v>7.1589453622463758E-2</v>
      </c>
      <c r="M7591">
        <v>1.871552496025055E-2</v>
      </c>
      <c r="N7591">
        <v>2.9545928961492891E-2</v>
      </c>
      <c r="O7591">
        <v>7.6642351080100646E-2</v>
      </c>
      <c r="P7591">
        <v>4.1394192264712908E-2</v>
      </c>
      <c r="Q7591">
        <v>0.82019355924906168</v>
      </c>
      <c r="R7591">
        <v>0.1211052061424011</v>
      </c>
      <c r="S7591">
        <v>2.9921302957180231E-2</v>
      </c>
      <c r="T7591">
        <v>1.1473324072578781</v>
      </c>
      <c r="U7591">
        <v>0.7630503600345222</v>
      </c>
    </row>
    <row r="7592" spans="1:21" x14ac:dyDescent="0.3">
      <c r="A7592">
        <v>2040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5.0786795797348034</v>
      </c>
      <c r="K7592">
        <v>1.141074984133243</v>
      </c>
      <c r="L7592">
        <v>0.97012590771913532</v>
      </c>
      <c r="M7592">
        <v>0.34684719848632811</v>
      </c>
      <c r="N7592">
        <v>1.6435721435546879</v>
      </c>
      <c r="O7592">
        <v>6.4519516601562499</v>
      </c>
      <c r="P7592">
        <v>2.5903054199218749</v>
      </c>
      <c r="Q7592">
        <v>14.1170654296875</v>
      </c>
      <c r="R7592">
        <v>1.108015014648438</v>
      </c>
      <c r="S7592">
        <v>8.0659141540527349E-2</v>
      </c>
      <c r="T7592">
        <v>15.663197265625</v>
      </c>
      <c r="U7592">
        <v>12.41429028320313</v>
      </c>
    </row>
    <row r="7593" spans="1:21" x14ac:dyDescent="0.3">
      <c r="A7593">
        <v>2040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1.1660531231596609</v>
      </c>
      <c r="K7593">
        <v>0.37698857026405658</v>
      </c>
      <c r="L7593">
        <v>0.30379295292006192</v>
      </c>
      <c r="M7593">
        <v>4.6480226964947299E-3</v>
      </c>
      <c r="N7593">
        <v>9.679815386954416E-3</v>
      </c>
      <c r="O7593">
        <v>2.5296012496580401E-2</v>
      </c>
      <c r="P7593">
        <v>2.5040156827013139E-2</v>
      </c>
      <c r="Q7593">
        <v>0.4724615217096903</v>
      </c>
      <c r="R7593">
        <v>6.8712959400194618E-2</v>
      </c>
      <c r="S7593">
        <v>1.7931269123981231E-2</v>
      </c>
      <c r="T7593">
        <v>3.1100232589583068</v>
      </c>
      <c r="U7593">
        <v>2.066590474676842</v>
      </c>
    </row>
    <row r="7594" spans="1:21" x14ac:dyDescent="0.3">
      <c r="A7594">
        <v>2040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2.4711014963285418</v>
      </c>
      <c r="K7594">
        <v>1.245676820196767</v>
      </c>
      <c r="L7594">
        <v>0.9568795612357488</v>
      </c>
      <c r="M7594">
        <v>3.1052358963625539E-2</v>
      </c>
      <c r="N7594">
        <v>5.6592115059986937E-2</v>
      </c>
      <c r="O7594">
        <v>0.1425604837278672</v>
      </c>
      <c r="P7594">
        <v>0.105485524322881</v>
      </c>
      <c r="Q7594">
        <v>1.9210173707658631</v>
      </c>
      <c r="R7594">
        <v>0.28053200317154331</v>
      </c>
      <c r="S7594">
        <v>7.1402360007741389E-2</v>
      </c>
      <c r="T7594">
        <v>4.5372289022099022</v>
      </c>
      <c r="U7594">
        <v>3.0145815402635669</v>
      </c>
    </row>
    <row r="7595" spans="1:21" x14ac:dyDescent="0.3">
      <c r="A7595">
        <v>2040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2.9131058290368421</v>
      </c>
      <c r="K7595">
        <v>1.0692750614098629</v>
      </c>
      <c r="L7595">
        <v>0.83444815592416954</v>
      </c>
      <c r="M7595">
        <v>2.559884451903327E-2</v>
      </c>
      <c r="N7595">
        <v>5.414616068659496E-2</v>
      </c>
      <c r="O7595">
        <v>0.13608551613697001</v>
      </c>
      <c r="P7595">
        <v>7.1379434906666428E-2</v>
      </c>
      <c r="Q7595">
        <v>1.307952143348871</v>
      </c>
      <c r="R7595">
        <v>0.19100690865206699</v>
      </c>
      <c r="S7595">
        <v>4.8458259127948253E-2</v>
      </c>
      <c r="T7595">
        <v>2.4873208424526569</v>
      </c>
      <c r="U7595">
        <v>1.6512716540356811</v>
      </c>
    </row>
    <row r="7596" spans="1:21" x14ac:dyDescent="0.3">
      <c r="A7596">
        <v>2040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4.7471135364256369</v>
      </c>
      <c r="K7596">
        <v>1.8958143051779279</v>
      </c>
      <c r="L7596">
        <v>1.403660986418684</v>
      </c>
      <c r="M7596">
        <v>7.4964327399754088E-2</v>
      </c>
      <c r="N7596">
        <v>0.10244044140303379</v>
      </c>
      <c r="O7596">
        <v>0.25096397436566759</v>
      </c>
      <c r="P7596">
        <v>0.16650117382356361</v>
      </c>
      <c r="Q7596">
        <v>2.985191405283893</v>
      </c>
      <c r="R7596">
        <v>0.43347795271464612</v>
      </c>
      <c r="S7596">
        <v>0.10936746128250389</v>
      </c>
      <c r="T7596">
        <v>4.6126984053021749</v>
      </c>
      <c r="U7596">
        <v>3.0740095770366258</v>
      </c>
    </row>
    <row r="7597" spans="1:21" x14ac:dyDescent="0.3">
      <c r="A7597">
        <v>2040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0.30553007351048289</v>
      </c>
      <c r="K7597">
        <v>0.78417821643874053</v>
      </c>
      <c r="L7597">
        <v>0.49132931425049903</v>
      </c>
      <c r="M7597">
        <v>1.3270517349243159E-2</v>
      </c>
      <c r="N7597">
        <v>0</v>
      </c>
      <c r="O7597">
        <v>2.276529121398926E-2</v>
      </c>
      <c r="P7597">
        <v>0</v>
      </c>
      <c r="Q7597">
        <v>4.4461489257812499</v>
      </c>
      <c r="R7597">
        <v>0.16480014038085941</v>
      </c>
      <c r="S7597">
        <v>2.037406730651856E-2</v>
      </c>
      <c r="T7597">
        <v>0</v>
      </c>
      <c r="U7597">
        <v>13.98724938964844</v>
      </c>
    </row>
    <row r="7598" spans="1:21" x14ac:dyDescent="0.3">
      <c r="A7598">
        <v>2040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2.8661869999317049E-2</v>
      </c>
      <c r="K7598">
        <v>6.3032191694234824E-2</v>
      </c>
      <c r="L7598">
        <v>3.7042745855878301E-2</v>
      </c>
      <c r="M7598">
        <v>1.8933094756065631E-2</v>
      </c>
      <c r="N7598">
        <v>4.1922449888912861E-2</v>
      </c>
      <c r="O7598">
        <v>7.5081757001152646E-2</v>
      </c>
      <c r="P7598">
        <v>0.1104101160238548</v>
      </c>
      <c r="Q7598">
        <v>0.86418631678754754</v>
      </c>
      <c r="R7598">
        <v>0.11862488808293691</v>
      </c>
      <c r="S7598">
        <v>4.3378179169807671E-2</v>
      </c>
      <c r="T7598">
        <v>13.97346931014264</v>
      </c>
      <c r="U7598">
        <v>9.3284195712249751</v>
      </c>
    </row>
    <row r="7599" spans="1:21" x14ac:dyDescent="0.3">
      <c r="A7599">
        <v>2040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5.279613636198055E-2</v>
      </c>
      <c r="K7599">
        <v>0.29503001796770162</v>
      </c>
      <c r="L7599">
        <v>0.16927048873460321</v>
      </c>
      <c r="M7599">
        <v>9.7503019200290988E-2</v>
      </c>
      <c r="N7599">
        <v>0.19554472507278259</v>
      </c>
      <c r="O7599">
        <v>0.35335128701205759</v>
      </c>
      <c r="P7599">
        <v>0.35595911544530012</v>
      </c>
      <c r="Q7599">
        <v>3.1067212054288378</v>
      </c>
      <c r="R7599">
        <v>0.44316780553885837</v>
      </c>
      <c r="S7599">
        <v>0.13845213267688999</v>
      </c>
      <c r="T7599">
        <v>15.41164664113035</v>
      </c>
      <c r="U7599">
        <v>10.445024370735901</v>
      </c>
    </row>
    <row r="7600" spans="1:21" x14ac:dyDescent="0.3">
      <c r="A7600">
        <v>2040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6.9216206029225666E-2</v>
      </c>
      <c r="K7600">
        <v>0.2241448969490748</v>
      </c>
      <c r="L7600">
        <v>0.12977562104355381</v>
      </c>
      <c r="M7600">
        <v>8.7156244025161617E-2</v>
      </c>
      <c r="N7600">
        <v>0.193627238770685</v>
      </c>
      <c r="O7600">
        <v>0.33853736329062978</v>
      </c>
      <c r="P7600">
        <v>0.26001104930157731</v>
      </c>
      <c r="Q7600">
        <v>2.1078446191523068</v>
      </c>
      <c r="R7600">
        <v>0.29617751310505752</v>
      </c>
      <c r="S7600">
        <v>9.7417770504237042E-2</v>
      </c>
      <c r="T7600">
        <v>9.1805504661186603</v>
      </c>
      <c r="U7600">
        <v>6.172829245798324</v>
      </c>
    </row>
    <row r="7601" spans="1:21" x14ac:dyDescent="0.3">
      <c r="A7601">
        <v>2040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6.0938422232974458E-2</v>
      </c>
      <c r="K7601">
        <v>0.56958357598123066</v>
      </c>
      <c r="L7601">
        <v>0.32030061754728628</v>
      </c>
      <c r="M7601">
        <v>0.20396224439460989</v>
      </c>
      <c r="N7601">
        <v>0.32571630271291913</v>
      </c>
      <c r="O7601">
        <v>0.61300557413324952</v>
      </c>
      <c r="P7601">
        <v>0.49622936947199348</v>
      </c>
      <c r="Q7601">
        <v>4.938514042899957</v>
      </c>
      <c r="R7601">
        <v>0.72254076311434356</v>
      </c>
      <c r="S7601">
        <v>0.20145535035860551</v>
      </c>
      <c r="T7601">
        <v>13.58748423027008</v>
      </c>
      <c r="U7601">
        <v>9.3869528365979686</v>
      </c>
    </row>
    <row r="7602" spans="1:21" x14ac:dyDescent="0.3">
      <c r="A7602">
        <v>2040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0.1781512756347656</v>
      </c>
      <c r="K7602">
        <v>4.3484416961669922E-2</v>
      </c>
      <c r="L7602">
        <v>3.6948562622070309E-2</v>
      </c>
      <c r="M7602">
        <v>2.8122159838676452E-4</v>
      </c>
      <c r="N7602">
        <v>0</v>
      </c>
      <c r="O7602">
        <v>3.8490894436836242E-4</v>
      </c>
      <c r="P7602">
        <v>0</v>
      </c>
      <c r="Q7602">
        <v>6.1955646514892583E-2</v>
      </c>
      <c r="R7602">
        <v>2.7945771217346188E-3</v>
      </c>
      <c r="S7602">
        <v>4.4400766491889951E-4</v>
      </c>
      <c r="T7602">
        <v>0</v>
      </c>
      <c r="U7602">
        <v>1.876997482299805</v>
      </c>
    </row>
    <row r="7603" spans="1:21" x14ac:dyDescent="0.3">
      <c r="A7603">
        <v>2040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2.7485136057960129E-3</v>
      </c>
      <c r="K7603">
        <v>4.9484584982336299E-3</v>
      </c>
      <c r="L7603">
        <v>3.0479099981656631E-3</v>
      </c>
      <c r="M7603">
        <v>3.7241173329725301E-4</v>
      </c>
      <c r="N7603">
        <v>7.6472608249004309E-4</v>
      </c>
      <c r="O7603">
        <v>2.0619428125459192E-3</v>
      </c>
      <c r="P7603">
        <v>2.0158866074091149E-3</v>
      </c>
      <c r="Q7603">
        <v>4.1871116409824112E-2</v>
      </c>
      <c r="R7603">
        <v>6.248793897486048E-3</v>
      </c>
      <c r="S7603">
        <v>1.4772253279595989E-3</v>
      </c>
      <c r="T7603">
        <v>0.25010245207940818</v>
      </c>
      <c r="U7603">
        <v>0.16721379700781491</v>
      </c>
    </row>
    <row r="7604" spans="1:21" x14ac:dyDescent="0.3">
      <c r="A7604">
        <v>2040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6.0836786697801857E-3</v>
      </c>
      <c r="K7604">
        <v>2.6569328995764079E-2</v>
      </c>
      <c r="L7604">
        <v>1.5643048465580719E-2</v>
      </c>
      <c r="M7604">
        <v>2.7524285994421438E-3</v>
      </c>
      <c r="N7604">
        <v>5.1560764107927062E-3</v>
      </c>
      <c r="O7604">
        <v>1.393359554737697E-2</v>
      </c>
      <c r="P7604">
        <v>9.3677383345959434E-3</v>
      </c>
      <c r="Q7604">
        <v>0.19092678638611349</v>
      </c>
      <c r="R7604">
        <v>2.8337762130939949E-2</v>
      </c>
      <c r="S7604">
        <v>6.9353204049330559E-3</v>
      </c>
      <c r="T7604">
        <v>0.402196917996681</v>
      </c>
      <c r="U7604">
        <v>0.26809584943669801</v>
      </c>
    </row>
    <row r="7605" spans="1:21" x14ac:dyDescent="0.3">
      <c r="A7605">
        <v>2040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7.2013451892090317E-3</v>
      </c>
      <c r="K7605">
        <v>2.01772308077292E-2</v>
      </c>
      <c r="L7605">
        <v>1.2032488283157811E-2</v>
      </c>
      <c r="M7605">
        <v>2.086225774759008E-3</v>
      </c>
      <c r="N7605">
        <v>4.4224903308233881E-3</v>
      </c>
      <c r="O7605">
        <v>1.2026185489372031E-2</v>
      </c>
      <c r="P7605">
        <v>5.8491688403150173E-3</v>
      </c>
      <c r="Q7605">
        <v>0.12145548635605261</v>
      </c>
      <c r="R7605">
        <v>1.8027326055525539E-2</v>
      </c>
      <c r="S7605">
        <v>4.3437548498379058E-3</v>
      </c>
      <c r="T7605">
        <v>0.20332144551897169</v>
      </c>
      <c r="U7605">
        <v>0.13573430133271649</v>
      </c>
    </row>
    <row r="7606" spans="1:21" x14ac:dyDescent="0.3">
      <c r="A7606">
        <v>2040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1.10222931832999E-2</v>
      </c>
      <c r="K7606">
        <v>5.1670880618192083E-2</v>
      </c>
      <c r="L7606">
        <v>2.9694323129496859E-2</v>
      </c>
      <c r="M7606">
        <v>7.774440852478825E-3</v>
      </c>
      <c r="N7606">
        <v>1.2273373290044191E-2</v>
      </c>
      <c r="O7606">
        <v>3.1837242519699001E-2</v>
      </c>
      <c r="P7606">
        <v>1.7195150265572529E-2</v>
      </c>
      <c r="Q7606">
        <v>0.34070842018045211</v>
      </c>
      <c r="R7606">
        <v>5.0307107672906221E-2</v>
      </c>
      <c r="S7606">
        <v>1.242933033945462E-2</v>
      </c>
      <c r="T7606">
        <v>0.47660165310769981</v>
      </c>
      <c r="U7606">
        <v>0.31697133979278791</v>
      </c>
    </row>
    <row r="7607" spans="1:21" x14ac:dyDescent="0.3">
      <c r="A7607">
        <v>2040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0.23297428029775619</v>
      </c>
      <c r="K7607">
        <v>5.6865970037877557E-2</v>
      </c>
      <c r="L7607">
        <v>4.8318781569600108E-2</v>
      </c>
      <c r="M7607">
        <v>3.672195076942444E-4</v>
      </c>
      <c r="N7607">
        <v>0</v>
      </c>
      <c r="O7607">
        <v>5.026141405105591E-4</v>
      </c>
      <c r="P7607">
        <v>0</v>
      </c>
      <c r="Q7607">
        <v>8.090161895751953E-2</v>
      </c>
      <c r="R7607">
        <v>3.6491589546203611E-3</v>
      </c>
      <c r="S7607">
        <v>5.7978671789169314E-4</v>
      </c>
      <c r="T7607">
        <v>0</v>
      </c>
      <c r="U7607">
        <v>2.412163314819336</v>
      </c>
    </row>
    <row r="7608" spans="1:21" x14ac:dyDescent="0.3">
      <c r="A7608">
        <v>2040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3.5943173842812449E-3</v>
      </c>
      <c r="K7608">
        <v>6.4712757826628706E-3</v>
      </c>
      <c r="L7608">
        <v>3.9858667944158554E-3</v>
      </c>
      <c r="M7608">
        <v>4.8629453356114808E-4</v>
      </c>
      <c r="N7608">
        <v>9.9857921663460965E-4</v>
      </c>
      <c r="O7608">
        <v>2.6924829457609738E-3</v>
      </c>
      <c r="P7608">
        <v>2.6323513077361419E-3</v>
      </c>
      <c r="Q7608">
        <v>5.4675280715854577E-2</v>
      </c>
      <c r="R7608">
        <v>8.1596720861587032E-3</v>
      </c>
      <c r="S7608">
        <v>1.9289585402165489E-3</v>
      </c>
      <c r="T7608">
        <v>0.32658386837713071</v>
      </c>
      <c r="U7608">
        <v>0.2183479057209286</v>
      </c>
    </row>
    <row r="7609" spans="1:21" x14ac:dyDescent="0.3">
      <c r="A7609">
        <v>2040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7.9558298778439392E-3</v>
      </c>
      <c r="K7609">
        <v>3.4745607309621888E-2</v>
      </c>
      <c r="L7609">
        <v>2.0456907957400371E-2</v>
      </c>
      <c r="M7609">
        <v>3.594121416662802E-3</v>
      </c>
      <c r="N7609">
        <v>6.7328043004881736E-3</v>
      </c>
      <c r="O7609">
        <v>1.8194493700938449E-2</v>
      </c>
      <c r="P7609">
        <v>1.223238502093801E-2</v>
      </c>
      <c r="Q7609">
        <v>0.249312166174501</v>
      </c>
      <c r="R7609">
        <v>3.7003450776346529E-2</v>
      </c>
      <c r="S7609">
        <v>9.0561469279855141E-3</v>
      </c>
      <c r="T7609">
        <v>0.52518841081553058</v>
      </c>
      <c r="U7609">
        <v>0.35007932280658283</v>
      </c>
    </row>
    <row r="7610" spans="1:21" x14ac:dyDescent="0.3">
      <c r="A7610">
        <v>2040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9.417447316137478E-3</v>
      </c>
      <c r="K7610">
        <v>2.6386411823304791E-2</v>
      </c>
      <c r="L7610">
        <v>1.5735295326676921E-2</v>
      </c>
      <c r="M7610">
        <v>2.7241929468762782E-3</v>
      </c>
      <c r="N7610">
        <v>5.7748877652703361E-3</v>
      </c>
      <c r="O7610">
        <v>1.570379148720322E-2</v>
      </c>
      <c r="P7610">
        <v>7.6378382564929173E-3</v>
      </c>
      <c r="Q7610">
        <v>0.1585963091460923</v>
      </c>
      <c r="R7610">
        <v>2.3540064060839909E-2</v>
      </c>
      <c r="S7610">
        <v>5.6720794293177723E-3</v>
      </c>
      <c r="T7610">
        <v>0.26549680732572728</v>
      </c>
      <c r="U7610">
        <v>0.17724167937058011</v>
      </c>
    </row>
    <row r="7611" spans="1:21" x14ac:dyDescent="0.3">
      <c r="A7611">
        <v>2040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1.441419067667484E-2</v>
      </c>
      <c r="K7611">
        <v>6.7571612554222948E-2</v>
      </c>
      <c r="L7611">
        <v>3.8832258120606332E-2</v>
      </c>
      <c r="M7611">
        <v>1.015185788735278E-2</v>
      </c>
      <c r="N7611">
        <v>1.6026571809122672E-2</v>
      </c>
      <c r="O7611">
        <v>4.1573053061804921E-2</v>
      </c>
      <c r="P7611">
        <v>2.2453435317307979E-2</v>
      </c>
      <c r="Q7611">
        <v>0.44489660921528079</v>
      </c>
      <c r="R7611">
        <v>6.5691010123619331E-2</v>
      </c>
      <c r="S7611">
        <v>1.6230221949982922E-2</v>
      </c>
      <c r="T7611">
        <v>0.6223462983248117</v>
      </c>
      <c r="U7611">
        <v>0.41390118548221583</v>
      </c>
    </row>
    <row r="7612" spans="1:21" x14ac:dyDescent="0.3">
      <c r="A7612">
        <v>2040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7.1063934783935547</v>
      </c>
      <c r="J7612">
        <v>48.517875473022457</v>
      </c>
      <c r="K7612">
        <v>21.377353897094729</v>
      </c>
      <c r="L7612">
        <v>5.8306844940185547</v>
      </c>
      <c r="M7612">
        <v>0</v>
      </c>
      <c r="N7612">
        <v>0</v>
      </c>
      <c r="O7612">
        <v>1.1953928455710409E-2</v>
      </c>
      <c r="P7612">
        <v>0.1121391681488603</v>
      </c>
      <c r="Q7612">
        <v>4.99504511642456</v>
      </c>
      <c r="R7612">
        <v>0.45744432020187381</v>
      </c>
      <c r="S7612">
        <v>6.0368582323193552E-2</v>
      </c>
      <c r="T7612">
        <v>0.23733581781387331</v>
      </c>
      <c r="U7612">
        <v>0</v>
      </c>
    </row>
    <row r="7613" spans="1:21" x14ac:dyDescent="0.3">
      <c r="A7613">
        <v>2040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4.1845982129978747E-2</v>
      </c>
      <c r="J7613">
        <v>0.67306820415855684</v>
      </c>
      <c r="K7613">
        <v>0.3714113026159056</v>
      </c>
      <c r="L7613">
        <v>9.4752236262963307E-2</v>
      </c>
      <c r="M7613">
        <v>0</v>
      </c>
      <c r="N7613">
        <v>0</v>
      </c>
      <c r="O7613">
        <v>7.9054286259747791E-5</v>
      </c>
      <c r="P7613">
        <v>4.0879820467045434E-3</v>
      </c>
      <c r="Q7613">
        <v>6.8449925593921601E-2</v>
      </c>
      <c r="R7613">
        <v>9.9335742492749849E-3</v>
      </c>
      <c r="S7613">
        <v>4.6483211712961851E-3</v>
      </c>
      <c r="T7613">
        <v>9.6291005578237443E-2</v>
      </c>
      <c r="U7613">
        <v>0</v>
      </c>
    </row>
    <row r="7614" spans="1:21" x14ac:dyDescent="0.3">
      <c r="A7614">
        <v>2040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0.17353056672742159</v>
      </c>
      <c r="J7614">
        <v>2.126121573831536</v>
      </c>
      <c r="K7614">
        <v>1.5118062628280109</v>
      </c>
      <c r="L7614">
        <v>0.38433087404636979</v>
      </c>
      <c r="M7614">
        <v>0</v>
      </c>
      <c r="N7614">
        <v>0</v>
      </c>
      <c r="O7614">
        <v>8.2219970625512645E-4</v>
      </c>
      <c r="P7614">
        <v>2.0691691156699051E-2</v>
      </c>
      <c r="Q7614">
        <v>0.38713474570148482</v>
      </c>
      <c r="R7614">
        <v>5.6508260706800588E-2</v>
      </c>
      <c r="S7614">
        <v>2.4195101014934821E-2</v>
      </c>
      <c r="T7614">
        <v>0.17375124129209071</v>
      </c>
      <c r="U7614">
        <v>0</v>
      </c>
    </row>
    <row r="7615" spans="1:21" x14ac:dyDescent="0.3">
      <c r="A7615">
        <v>2040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0.17553493152580649</v>
      </c>
      <c r="J7615">
        <v>2.197455846831839</v>
      </c>
      <c r="K7615">
        <v>1.1986797632496169</v>
      </c>
      <c r="L7615">
        <v>0.30195294494436681</v>
      </c>
      <c r="M7615">
        <v>0</v>
      </c>
      <c r="N7615">
        <v>0</v>
      </c>
      <c r="O7615">
        <v>5.0984858574855776E-4</v>
      </c>
      <c r="P7615">
        <v>1.00820257571048E-2</v>
      </c>
      <c r="Q7615">
        <v>0.18351657555624981</v>
      </c>
      <c r="R7615">
        <v>2.7195379481970719E-2</v>
      </c>
      <c r="S7615">
        <v>1.1888853622061209E-2</v>
      </c>
      <c r="T7615">
        <v>6.5152959715416514E-2</v>
      </c>
      <c r="U7615">
        <v>0</v>
      </c>
    </row>
    <row r="7616" spans="1:21" x14ac:dyDescent="0.3">
      <c r="A7616">
        <v>2040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0.48110630174464453</v>
      </c>
      <c r="J7616">
        <v>5.7680201527073862</v>
      </c>
      <c r="K7616">
        <v>2.7737249512233202</v>
      </c>
      <c r="L7616">
        <v>0.70995442272637876</v>
      </c>
      <c r="M7616">
        <v>0</v>
      </c>
      <c r="N7616">
        <v>0</v>
      </c>
      <c r="O7616">
        <v>2.9291414955121319E-3</v>
      </c>
      <c r="P7616">
        <v>5.2654398871202407E-2</v>
      </c>
      <c r="Q7616">
        <v>1.000355631234193</v>
      </c>
      <c r="R7616">
        <v>0.14376399300479359</v>
      </c>
      <c r="S7616">
        <v>6.028585635066145E-2</v>
      </c>
      <c r="T7616">
        <v>0.30197049441491119</v>
      </c>
      <c r="U7616">
        <v>0</v>
      </c>
    </row>
    <row r="7617" spans="1:21" x14ac:dyDescent="0.3">
      <c r="A7617">
        <v>2040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1.2426350097656249</v>
      </c>
      <c r="J7617">
        <v>229.1231604766846</v>
      </c>
      <c r="K7617">
        <v>105.55644689559939</v>
      </c>
      <c r="L7617">
        <v>30.454412022590638</v>
      </c>
      <c r="M7617">
        <v>0</v>
      </c>
      <c r="N7617">
        <v>0</v>
      </c>
      <c r="O7617">
        <v>1.0352495998740201</v>
      </c>
      <c r="P7617">
        <v>5.6703058986458934E-3</v>
      </c>
      <c r="Q7617">
        <v>300.21825085449223</v>
      </c>
      <c r="R7617">
        <v>35.253052518844598</v>
      </c>
      <c r="S7617">
        <v>2.3441284670829772</v>
      </c>
      <c r="T7617">
        <v>22.975734143257139</v>
      </c>
      <c r="U7617">
        <v>0</v>
      </c>
    </row>
    <row r="7618" spans="1:21" x14ac:dyDescent="0.3">
      <c r="A7618">
        <v>2040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0.61575621375482781</v>
      </c>
      <c r="J7618">
        <v>76.772453758182195</v>
      </c>
      <c r="K7618">
        <v>37.090505472023743</v>
      </c>
      <c r="L7618">
        <v>9.084867000136418</v>
      </c>
      <c r="M7618">
        <v>0</v>
      </c>
      <c r="N7618">
        <v>0</v>
      </c>
      <c r="O7618">
        <v>2.9036417611014689E-3</v>
      </c>
      <c r="P7618">
        <v>9.5393180497015687E-2</v>
      </c>
      <c r="Q7618">
        <v>2.777902888384105</v>
      </c>
      <c r="R7618">
        <v>0.42675730237964438</v>
      </c>
      <c r="S7618">
        <v>0.1638776051619992</v>
      </c>
      <c r="T7618">
        <v>3.939943228225891</v>
      </c>
      <c r="U7618">
        <v>0</v>
      </c>
    </row>
    <row r="7619" spans="1:21" x14ac:dyDescent="0.3">
      <c r="A7619">
        <v>2040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2.1079433034125299</v>
      </c>
      <c r="J7619">
        <v>162.15543038260591</v>
      </c>
      <c r="K7619">
        <v>102.5909342712599</v>
      </c>
      <c r="L7619">
        <v>25.827202429503831</v>
      </c>
      <c r="M7619">
        <v>0</v>
      </c>
      <c r="N7619">
        <v>0</v>
      </c>
      <c r="O7619">
        <v>1.9535967400078291E-2</v>
      </c>
      <c r="P7619">
        <v>0.40126996898114731</v>
      </c>
      <c r="Q7619">
        <v>11.80563860008912</v>
      </c>
      <c r="R7619">
        <v>1.7842156705188419</v>
      </c>
      <c r="S7619">
        <v>0.66805832813456767</v>
      </c>
      <c r="T7619">
        <v>5.4412932052434702</v>
      </c>
      <c r="U7619">
        <v>0</v>
      </c>
    </row>
    <row r="7620" spans="1:21" x14ac:dyDescent="0.3">
      <c r="A7620">
        <v>2040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2.4915821895818131</v>
      </c>
      <c r="J7620">
        <v>191.3389935524286</v>
      </c>
      <c r="K7620">
        <v>94.1540573339622</v>
      </c>
      <c r="L7620">
        <v>23.383450041176399</v>
      </c>
      <c r="M7620">
        <v>0</v>
      </c>
      <c r="N7620">
        <v>0</v>
      </c>
      <c r="O7620">
        <v>1.906021435028328E-2</v>
      </c>
      <c r="P7620">
        <v>0.22995755947045249</v>
      </c>
      <c r="Q7620">
        <v>7.5480476565372836</v>
      </c>
      <c r="R7620">
        <v>1.1738542593020691</v>
      </c>
      <c r="S7620">
        <v>0.42755317952080713</v>
      </c>
      <c r="T7620">
        <v>2.681728469569673</v>
      </c>
      <c r="U7620">
        <v>0</v>
      </c>
    </row>
    <row r="7621" spans="1:21" x14ac:dyDescent="0.3">
      <c r="A7621">
        <v>2040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3.732824759708369</v>
      </c>
      <c r="J7621">
        <v>311.4026953710495</v>
      </c>
      <c r="K7621">
        <v>128.65031719051319</v>
      </c>
      <c r="L7621">
        <v>33.442806109888373</v>
      </c>
      <c r="M7621">
        <v>0</v>
      </c>
      <c r="N7621">
        <v>0</v>
      </c>
      <c r="O7621">
        <v>3.4387080709176433E-2</v>
      </c>
      <c r="P7621">
        <v>0.80223931737559895</v>
      </c>
      <c r="Q7621">
        <v>20.280770072820609</v>
      </c>
      <c r="R7621">
        <v>2.907603308559374</v>
      </c>
      <c r="S7621">
        <v>1.1286669135806471</v>
      </c>
      <c r="T7621">
        <v>6.5876788950643981</v>
      </c>
      <c r="U7621">
        <v>0</v>
      </c>
    </row>
    <row r="7622" spans="1:21" x14ac:dyDescent="0.3">
      <c r="A7622">
        <v>2040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3.4516784667968751E-2</v>
      </c>
      <c r="J7622">
        <v>16.00961789780855</v>
      </c>
      <c r="K7622">
        <v>7.3806477537453166</v>
      </c>
      <c r="L7622">
        <v>2.1429333704784508</v>
      </c>
      <c r="M7622">
        <v>0</v>
      </c>
      <c r="N7622">
        <v>0</v>
      </c>
      <c r="O7622">
        <v>1.9750393257418181E-3</v>
      </c>
      <c r="P7622">
        <v>5.4248935248506311E-4</v>
      </c>
      <c r="Q7622">
        <v>1.349368059314787</v>
      </c>
      <c r="R7622">
        <v>0.10114399921661241</v>
      </c>
      <c r="S7622">
        <v>5.5094567055493822E-3</v>
      </c>
      <c r="T7622">
        <v>4.3632562649087048E-2</v>
      </c>
      <c r="U7622">
        <v>0</v>
      </c>
    </row>
    <row r="7623" spans="1:21" x14ac:dyDescent="0.3">
      <c r="A7623">
        <v>2040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3.7797305913819468E-2</v>
      </c>
      <c r="J7623">
        <v>2.1301135512934488</v>
      </c>
      <c r="K7623">
        <v>1.1141732142527101</v>
      </c>
      <c r="L7623">
        <v>0.29675511326751208</v>
      </c>
      <c r="M7623">
        <v>0</v>
      </c>
      <c r="N7623">
        <v>0</v>
      </c>
      <c r="O7623">
        <v>4.0867332141401061E-4</v>
      </c>
      <c r="P7623">
        <v>1.58409057946447E-2</v>
      </c>
      <c r="Q7623">
        <v>0.4722389419339631</v>
      </c>
      <c r="R7623">
        <v>7.3222647496940449E-2</v>
      </c>
      <c r="S7623">
        <v>2.3182365474704151E-2</v>
      </c>
      <c r="T7623">
        <v>0.63193116418532613</v>
      </c>
      <c r="U7623">
        <v>0</v>
      </c>
    </row>
    <row r="7624" spans="1:21" x14ac:dyDescent="0.3">
      <c r="A7624">
        <v>2040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0.12802678085022759</v>
      </c>
      <c r="J7624">
        <v>3.8957619014371789</v>
      </c>
      <c r="K7624">
        <v>2.8907243579215951</v>
      </c>
      <c r="L7624">
        <v>0.77932202215708912</v>
      </c>
      <c r="M7624">
        <v>0</v>
      </c>
      <c r="N7624">
        <v>0</v>
      </c>
      <c r="O7624">
        <v>2.373801111059972E-3</v>
      </c>
      <c r="P7624">
        <v>4.559793219573656E-2</v>
      </c>
      <c r="Q7624">
        <v>1.660871070085346</v>
      </c>
      <c r="R7624">
        <v>0.25892623060306902</v>
      </c>
      <c r="S7624">
        <v>7.7840109051565673E-2</v>
      </c>
      <c r="T7624">
        <v>0.71003338489114209</v>
      </c>
      <c r="U7624">
        <v>0</v>
      </c>
    </row>
    <row r="7625" spans="1:21" x14ac:dyDescent="0.3">
      <c r="A7625">
        <v>2040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0.15592025797803999</v>
      </c>
      <c r="J7625">
        <v>5.1178904442765587</v>
      </c>
      <c r="K7625">
        <v>2.8972727164430072</v>
      </c>
      <c r="L7625">
        <v>0.76787282601202345</v>
      </c>
      <c r="M7625">
        <v>0</v>
      </c>
      <c r="N7625">
        <v>0</v>
      </c>
      <c r="O7625">
        <v>2.6205273340640239E-3</v>
      </c>
      <c r="P7625">
        <v>3.4176614184695718E-2</v>
      </c>
      <c r="Q7625">
        <v>1.2491432961884119</v>
      </c>
      <c r="R7625">
        <v>0.19688848751942409</v>
      </c>
      <c r="S7625">
        <v>5.9076837588593813E-2</v>
      </c>
      <c r="T7625">
        <v>0.4251843970686251</v>
      </c>
      <c r="U7625">
        <v>0</v>
      </c>
    </row>
    <row r="7626" spans="1:21" x14ac:dyDescent="0.3">
      <c r="A7626">
        <v>2040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0.1948203262091861</v>
      </c>
      <c r="J7626">
        <v>4.470958779569318</v>
      </c>
      <c r="K7626">
        <v>2.396108895341829</v>
      </c>
      <c r="L7626">
        <v>0.67319133368978679</v>
      </c>
      <c r="M7626">
        <v>0</v>
      </c>
      <c r="N7626">
        <v>0</v>
      </c>
      <c r="O7626">
        <v>2.9833217290682599E-3</v>
      </c>
      <c r="P7626">
        <v>5.7469850995539661E-2</v>
      </c>
      <c r="Q7626">
        <v>2.0378783109264971</v>
      </c>
      <c r="R7626">
        <v>0.30792644805423391</v>
      </c>
      <c r="S7626">
        <v>9.0942674415229408E-2</v>
      </c>
      <c r="T7626">
        <v>0.60972984387672302</v>
      </c>
      <c r="U7626">
        <v>0</v>
      </c>
    </row>
    <row r="7627" spans="1:21" x14ac:dyDescent="0.3">
      <c r="A7627">
        <v>2040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7.0957911071777344</v>
      </c>
      <c r="J7627">
        <v>47.437752929687498</v>
      </c>
      <c r="K7627">
        <v>20.749822265624999</v>
      </c>
      <c r="L7627">
        <v>5.6440607299804686</v>
      </c>
      <c r="M7627">
        <v>0</v>
      </c>
      <c r="N7627">
        <v>0</v>
      </c>
      <c r="O7627">
        <v>1.0821954548358921E-2</v>
      </c>
      <c r="P7627">
        <v>0.11201450645923609</v>
      </c>
      <c r="Q7627">
        <v>4.4695535583496104</v>
      </c>
      <c r="R7627">
        <v>0.40233412551879882</v>
      </c>
      <c r="S7627">
        <v>5.7165390014648439E-2</v>
      </c>
      <c r="T7627">
        <v>0.2124687080383301</v>
      </c>
      <c r="U7627">
        <v>0</v>
      </c>
    </row>
    <row r="7628" spans="1:21" x14ac:dyDescent="0.3">
      <c r="A7628">
        <v>2040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4.0380965620067502E-2</v>
      </c>
      <c r="J7628">
        <v>0.57142242024795575</v>
      </c>
      <c r="K7628">
        <v>0.32952722563535802</v>
      </c>
      <c r="L7628">
        <v>8.3944111019232603E-2</v>
      </c>
      <c r="M7628">
        <v>0</v>
      </c>
      <c r="N7628">
        <v>0</v>
      </c>
      <c r="O7628">
        <v>7.7530687393907933E-5</v>
      </c>
      <c r="P7628">
        <v>4.0037470114218012E-3</v>
      </c>
      <c r="Q7628">
        <v>6.6743563586312296E-2</v>
      </c>
      <c r="R7628">
        <v>9.6860529381830006E-3</v>
      </c>
      <c r="S7628">
        <v>4.5600616306258872E-3</v>
      </c>
      <c r="T7628">
        <v>9.3752070952452179E-2</v>
      </c>
      <c r="U7628">
        <v>0</v>
      </c>
    </row>
    <row r="7629" spans="1:21" x14ac:dyDescent="0.3">
      <c r="A7629">
        <v>2040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0.16790174279256401</v>
      </c>
      <c r="J7629">
        <v>1.9016080116784331</v>
      </c>
      <c r="K7629">
        <v>1.3912418703332079</v>
      </c>
      <c r="L7629">
        <v>0.35329145334237472</v>
      </c>
      <c r="M7629">
        <v>0</v>
      </c>
      <c r="N7629">
        <v>0</v>
      </c>
      <c r="O7629">
        <v>8.0596043971149431E-4</v>
      </c>
      <c r="P7629">
        <v>2.0259839523547481E-2</v>
      </c>
      <c r="Q7629">
        <v>0.37724222748802122</v>
      </c>
      <c r="R7629">
        <v>5.5062902321077391E-2</v>
      </c>
      <c r="S7629">
        <v>2.372769017675869E-2</v>
      </c>
      <c r="T7629">
        <v>0.16918410365391731</v>
      </c>
      <c r="U7629">
        <v>0</v>
      </c>
    </row>
    <row r="7630" spans="1:21" x14ac:dyDescent="0.3">
      <c r="A7630">
        <v>2040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0.16953790147297501</v>
      </c>
      <c r="J7630">
        <v>1.9315316091108341</v>
      </c>
      <c r="K7630">
        <v>1.086910392741391</v>
      </c>
      <c r="L7630">
        <v>0.27368271395111088</v>
      </c>
      <c r="M7630">
        <v>0</v>
      </c>
      <c r="N7630">
        <v>0</v>
      </c>
      <c r="O7630">
        <v>5.0045503715609506E-4</v>
      </c>
      <c r="P7630">
        <v>9.8877751417334719E-3</v>
      </c>
      <c r="Q7630">
        <v>0.1790570446575637</v>
      </c>
      <c r="R7630">
        <v>2.6531095153151631E-2</v>
      </c>
      <c r="S7630">
        <v>1.167464189409069E-2</v>
      </c>
      <c r="T7630">
        <v>6.3473970031072538E-2</v>
      </c>
      <c r="U7630">
        <v>0</v>
      </c>
    </row>
    <row r="7631" spans="1:21" x14ac:dyDescent="0.3">
      <c r="A7631">
        <v>2040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0.46723588093996671</v>
      </c>
      <c r="J7631">
        <v>5.3604778769184733</v>
      </c>
      <c r="K7631">
        <v>2.632729697466818</v>
      </c>
      <c r="L7631">
        <v>0.67263332009772714</v>
      </c>
      <c r="M7631">
        <v>0</v>
      </c>
      <c r="N7631">
        <v>0</v>
      </c>
      <c r="O7631">
        <v>2.8688879860761141E-3</v>
      </c>
      <c r="P7631">
        <v>5.1476516454999122E-2</v>
      </c>
      <c r="Q7631">
        <v>0.97377438592565324</v>
      </c>
      <c r="R7631">
        <v>0.13994747329887161</v>
      </c>
      <c r="S7631">
        <v>5.9048037205760261E-2</v>
      </c>
      <c r="T7631">
        <v>0.29392391694009851</v>
      </c>
      <c r="U7631">
        <v>0</v>
      </c>
    </row>
    <row r="7632" spans="1:21" x14ac:dyDescent="0.3">
      <c r="A7632">
        <v>2040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7.8503348083496096</v>
      </c>
      <c r="J7632">
        <v>50.832886901855467</v>
      </c>
      <c r="K7632">
        <v>22.100154243469241</v>
      </c>
      <c r="L7632">
        <v>5.9934885253906236</v>
      </c>
      <c r="M7632">
        <v>0</v>
      </c>
      <c r="N7632">
        <v>0</v>
      </c>
      <c r="O7632">
        <v>1.1566025651991369E-2</v>
      </c>
      <c r="P7632">
        <v>0.1232518669306301</v>
      </c>
      <c r="Q7632">
        <v>4.7876700706481934</v>
      </c>
      <c r="R7632">
        <v>0.42821866822242738</v>
      </c>
      <c r="S7632">
        <v>6.1754594191908839E-2</v>
      </c>
      <c r="T7632">
        <v>0.22615785717964171</v>
      </c>
      <c r="U7632">
        <v>0</v>
      </c>
    </row>
    <row r="7633" spans="1:21" x14ac:dyDescent="0.3">
      <c r="A7633">
        <v>2040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3.9005813063178123E-2</v>
      </c>
      <c r="J7633">
        <v>0.56657388604954195</v>
      </c>
      <c r="K7633">
        <v>0.32383887053719701</v>
      </c>
      <c r="L7633">
        <v>8.2460980387335861E-2</v>
      </c>
      <c r="M7633">
        <v>0</v>
      </c>
      <c r="N7633">
        <v>0</v>
      </c>
      <c r="O7633">
        <v>7.4985912056075047E-5</v>
      </c>
      <c r="P7633">
        <v>3.8943164469654201E-3</v>
      </c>
      <c r="Q7633">
        <v>6.4273566522609904E-2</v>
      </c>
      <c r="R7633">
        <v>9.333542843243189E-3</v>
      </c>
      <c r="S7633">
        <v>4.4303341735497433E-3</v>
      </c>
      <c r="T7633">
        <v>8.8125545902194E-2</v>
      </c>
      <c r="U7633">
        <v>0</v>
      </c>
    </row>
    <row r="7634" spans="1:21" x14ac:dyDescent="0.3">
      <c r="A7634">
        <v>2040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0.1640280887287941</v>
      </c>
      <c r="J7634">
        <v>1.948952631172935</v>
      </c>
      <c r="K7634">
        <v>1.415482502678453</v>
      </c>
      <c r="L7634">
        <v>0.35932351073675739</v>
      </c>
      <c r="M7634">
        <v>0</v>
      </c>
      <c r="N7634">
        <v>0</v>
      </c>
      <c r="O7634">
        <v>7.7498969845881402E-4</v>
      </c>
      <c r="P7634">
        <v>1.9637224540339279E-2</v>
      </c>
      <c r="Q7634">
        <v>0.36074033444830361</v>
      </c>
      <c r="R7634">
        <v>5.2674311777081442E-2</v>
      </c>
      <c r="S7634">
        <v>2.2947628080814578E-2</v>
      </c>
      <c r="T7634">
        <v>0.15875073438534951</v>
      </c>
      <c r="U7634">
        <v>0</v>
      </c>
    </row>
    <row r="7635" spans="1:21" x14ac:dyDescent="0.3">
      <c r="A7635">
        <v>2040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0.164377412219438</v>
      </c>
      <c r="J7635">
        <v>1.9584840782528199</v>
      </c>
      <c r="K7635">
        <v>1.090766089527675</v>
      </c>
      <c r="L7635">
        <v>0.27475904781821509</v>
      </c>
      <c r="M7635">
        <v>0</v>
      </c>
      <c r="N7635">
        <v>0</v>
      </c>
      <c r="O7635">
        <v>4.8655592659300892E-4</v>
      </c>
      <c r="P7635">
        <v>9.6947013043501128E-3</v>
      </c>
      <c r="Q7635">
        <v>0.17294130924863349</v>
      </c>
      <c r="R7635">
        <v>2.5620748354786619E-2</v>
      </c>
      <c r="S7635">
        <v>1.140824054163855E-2</v>
      </c>
      <c r="T7635">
        <v>5.9881210918858237E-2</v>
      </c>
      <c r="U7635">
        <v>0</v>
      </c>
    </row>
    <row r="7636" spans="1:21" x14ac:dyDescent="0.3">
      <c r="A7636">
        <v>2040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0.46360415125220877</v>
      </c>
      <c r="J7636">
        <v>5.6197123431956149</v>
      </c>
      <c r="K7636">
        <v>2.7532009106352962</v>
      </c>
      <c r="L7636">
        <v>0.70259468292886196</v>
      </c>
      <c r="M7636">
        <v>0</v>
      </c>
      <c r="N7636">
        <v>0</v>
      </c>
      <c r="O7636">
        <v>2.7383342810286412E-3</v>
      </c>
      <c r="P7636">
        <v>4.9327679341450603E-2</v>
      </c>
      <c r="Q7636">
        <v>0.92316890016956377</v>
      </c>
      <c r="R7636">
        <v>0.13276627154470499</v>
      </c>
      <c r="S7636">
        <v>5.6542442582744837E-2</v>
      </c>
      <c r="T7636">
        <v>0.27449965086633421</v>
      </c>
      <c r="U7636">
        <v>0</v>
      </c>
    </row>
    <row r="7637" spans="1:21" x14ac:dyDescent="0.3">
      <c r="A7637">
        <v>2040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0.29566939747333532</v>
      </c>
      <c r="K7637">
        <v>0.1271038512289524</v>
      </c>
      <c r="L7637">
        <v>0.1079995927512646</v>
      </c>
      <c r="M7637">
        <v>7.512255311012268E-4</v>
      </c>
      <c r="N7637">
        <v>0</v>
      </c>
      <c r="O7637">
        <v>6.5308707952499391E-4</v>
      </c>
      <c r="P7637">
        <v>0</v>
      </c>
      <c r="Q7637">
        <v>0.117143913269043</v>
      </c>
      <c r="R7637">
        <v>8.9938631057739256E-3</v>
      </c>
      <c r="S7637">
        <v>7.5420773029327389E-4</v>
      </c>
      <c r="T7637">
        <v>0</v>
      </c>
      <c r="U7637">
        <v>4.1513811187744141</v>
      </c>
    </row>
    <row r="7638" spans="1:21" x14ac:dyDescent="0.3">
      <c r="A7638">
        <v>2040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6.7342329034969679E-3</v>
      </c>
      <c r="K7638">
        <v>1.2123512974336149E-2</v>
      </c>
      <c r="L7638">
        <v>7.4672446840908556E-3</v>
      </c>
      <c r="M7638">
        <v>9.0858390066255801E-4</v>
      </c>
      <c r="N7638">
        <v>1.8657248157779309E-3</v>
      </c>
      <c r="O7638">
        <v>5.0305777648130554E-3</v>
      </c>
      <c r="P7638">
        <v>4.9182310740885794E-3</v>
      </c>
      <c r="Q7638">
        <v>0.10215430406314641</v>
      </c>
      <c r="R7638">
        <v>1.524540058654017E-2</v>
      </c>
      <c r="S7638">
        <v>3.6040286883144718E-3</v>
      </c>
      <c r="T7638">
        <v>0.61018329033078311</v>
      </c>
      <c r="U7638">
        <v>0.40795804125175827</v>
      </c>
    </row>
    <row r="7639" spans="1:21" x14ac:dyDescent="0.3">
      <c r="A7639">
        <v>2040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1.4881094316505101E-2</v>
      </c>
      <c r="K7639">
        <v>6.5110954758539494E-2</v>
      </c>
      <c r="L7639">
        <v>3.8330301836357078E-2</v>
      </c>
      <c r="M7639">
        <v>6.7206449978424567E-3</v>
      </c>
      <c r="N7639">
        <v>1.258624175289088E-2</v>
      </c>
      <c r="O7639">
        <v>3.4013158178324773E-2</v>
      </c>
      <c r="P7639">
        <v>2.2873455156814632E-2</v>
      </c>
      <c r="Q7639">
        <v>0.46618396215415819</v>
      </c>
      <c r="R7639">
        <v>6.9191081371712287E-2</v>
      </c>
      <c r="S7639">
        <v>1.6934895566557001E-2</v>
      </c>
      <c r="T7639">
        <v>0.98205986731344175</v>
      </c>
      <c r="U7639">
        <v>0.65461150595935447</v>
      </c>
    </row>
    <row r="7640" spans="1:21" x14ac:dyDescent="0.3">
      <c r="A7640">
        <v>2040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1.7612241827616951E-2</v>
      </c>
      <c r="K7640">
        <v>4.9459427070596133E-2</v>
      </c>
      <c r="L7640">
        <v>2.9490093039976389E-2</v>
      </c>
      <c r="M7640">
        <v>5.0964983479174072E-3</v>
      </c>
      <c r="N7640">
        <v>1.0804041346215799E-2</v>
      </c>
      <c r="O7640">
        <v>2.937975860201494E-2</v>
      </c>
      <c r="P7640">
        <v>1.428930229507484E-2</v>
      </c>
      <c r="Q7640">
        <v>0.29668724787680079</v>
      </c>
      <c r="R7640">
        <v>4.4035830466320557E-2</v>
      </c>
      <c r="S7640">
        <v>1.061174132073036E-2</v>
      </c>
      <c r="T7640">
        <v>0.49670690382871591</v>
      </c>
      <c r="U7640">
        <v>0.3315892275695359</v>
      </c>
    </row>
    <row r="7641" spans="1:21" x14ac:dyDescent="0.3">
      <c r="A7641">
        <v>2040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2.7009675293523119E-2</v>
      </c>
      <c r="K7641">
        <v>0.12665251027690519</v>
      </c>
      <c r="L7641">
        <v>7.2783606179117277E-2</v>
      </c>
      <c r="M7641">
        <v>1.8986984445102079E-2</v>
      </c>
      <c r="N7641">
        <v>2.9962931581827529E-2</v>
      </c>
      <c r="O7641">
        <v>7.7721776249468896E-2</v>
      </c>
      <c r="P7641">
        <v>4.199367891630687E-2</v>
      </c>
      <c r="Q7641">
        <v>0.83204672848396244</v>
      </c>
      <c r="R7641">
        <v>0.122854877415509</v>
      </c>
      <c r="S7641">
        <v>3.035385356147996E-2</v>
      </c>
      <c r="T7641">
        <v>1.1639490728928159</v>
      </c>
      <c r="U7641">
        <v>0.7741054621973712</v>
      </c>
    </row>
    <row r="7642" spans="1:21" x14ac:dyDescent="0.3">
      <c r="A7642">
        <v>2040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3.4787811701297762</v>
      </c>
      <c r="K7642">
        <v>1.3934472409486769</v>
      </c>
      <c r="L7642">
        <v>1.1846946998834611</v>
      </c>
      <c r="M7642">
        <v>0.37659497070312498</v>
      </c>
      <c r="N7642">
        <v>1.161114379882813</v>
      </c>
      <c r="O7642">
        <v>4.4978393554687504</v>
      </c>
      <c r="P7642">
        <v>2.1852661132812501</v>
      </c>
      <c r="Q7642">
        <v>10.86333203125</v>
      </c>
      <c r="R7642">
        <v>1.451550048828125</v>
      </c>
      <c r="S7642">
        <v>5.6550739288330078E-2</v>
      </c>
      <c r="T7642">
        <v>11.550234375</v>
      </c>
      <c r="U7642">
        <v>13.748306762695311</v>
      </c>
    </row>
    <row r="7643" spans="1:21" x14ac:dyDescent="0.3">
      <c r="A7643">
        <v>2040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1.1917965243048489</v>
      </c>
      <c r="K7643">
        <v>0.38524376175389219</v>
      </c>
      <c r="L7643">
        <v>0.3104454587801726</v>
      </c>
      <c r="M7643">
        <v>4.7106068195600162E-3</v>
      </c>
      <c r="N7643">
        <v>9.8101509719943237E-3</v>
      </c>
      <c r="O7643">
        <v>2.5636615127531591E-2</v>
      </c>
      <c r="P7643">
        <v>2.53773144440828E-2</v>
      </c>
      <c r="Q7643">
        <v>0.47882306336924141</v>
      </c>
      <c r="R7643">
        <v>6.9638157186024008E-2</v>
      </c>
      <c r="S7643">
        <v>1.8172707866184089E-2</v>
      </c>
      <c r="T7643">
        <v>3.1518987167785402</v>
      </c>
      <c r="U7643">
        <v>2.094416447362013</v>
      </c>
    </row>
    <row r="7644" spans="1:21" x14ac:dyDescent="0.3">
      <c r="A7644">
        <v>2040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2.522071596101505</v>
      </c>
      <c r="K7644">
        <v>1.2715322804519551</v>
      </c>
      <c r="L7644">
        <v>0.97655654908794443</v>
      </c>
      <c r="M7644">
        <v>3.1490286632320577E-2</v>
      </c>
      <c r="N7644">
        <v>5.7362697981244007E-2</v>
      </c>
      <c r="O7644">
        <v>0.1444883011041774</v>
      </c>
      <c r="P7644">
        <v>0.10697581330560781</v>
      </c>
      <c r="Q7644">
        <v>1.948027036441272</v>
      </c>
      <c r="R7644">
        <v>0.28448170951379598</v>
      </c>
      <c r="S7644">
        <v>7.2400580509844659E-2</v>
      </c>
      <c r="T7644">
        <v>4.6013286421551056</v>
      </c>
      <c r="U7644">
        <v>3.057173973233795</v>
      </c>
    </row>
    <row r="7645" spans="1:21" x14ac:dyDescent="0.3">
      <c r="A7645">
        <v>2040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2.9718738927484498</v>
      </c>
      <c r="K7645">
        <v>1.0914406984934011</v>
      </c>
      <c r="L7645">
        <v>0.85156380134163356</v>
      </c>
      <c r="M7645">
        <v>2.5967323965118552E-2</v>
      </c>
      <c r="N7645">
        <v>5.4923807411271688E-2</v>
      </c>
      <c r="O7645">
        <v>0.13802905254036499</v>
      </c>
      <c r="P7645">
        <v>7.2408191044704709E-2</v>
      </c>
      <c r="Q7645">
        <v>1.3267654065136689</v>
      </c>
      <c r="R7645">
        <v>0.19375624881121259</v>
      </c>
      <c r="S7645">
        <v>4.9149661378368133E-2</v>
      </c>
      <c r="T7645">
        <v>2.523187097859716</v>
      </c>
      <c r="U7645">
        <v>1.675074056097559</v>
      </c>
    </row>
    <row r="7646" spans="1:21" x14ac:dyDescent="0.3">
      <c r="A7646">
        <v>2040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4.8534634931622298</v>
      </c>
      <c r="K7646">
        <v>1.9378166313437559</v>
      </c>
      <c r="L7646">
        <v>1.434770321978629</v>
      </c>
      <c r="M7646">
        <v>7.6026472866148859E-2</v>
      </c>
      <c r="N7646">
        <v>0.10384506363565529</v>
      </c>
      <c r="O7646">
        <v>0.25440516597903978</v>
      </c>
      <c r="P7646">
        <v>0.16885124343934729</v>
      </c>
      <c r="Q7646">
        <v>3.0272464340453751</v>
      </c>
      <c r="R7646">
        <v>0.43958250330711501</v>
      </c>
      <c r="S7646">
        <v>0.1109089146185311</v>
      </c>
      <c r="T7646">
        <v>4.6777823809362991</v>
      </c>
      <c r="U7646">
        <v>3.1174250640268202</v>
      </c>
    </row>
    <row r="7647" spans="1:21" x14ac:dyDescent="0.3">
      <c r="A7647">
        <v>2040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0.2158017378039658</v>
      </c>
      <c r="K7647">
        <v>0.86486552580818532</v>
      </c>
      <c r="L7647">
        <v>0.54188428438454861</v>
      </c>
      <c r="M7647">
        <v>1.4695927619934081E-2</v>
      </c>
      <c r="N7647">
        <v>0</v>
      </c>
      <c r="O7647">
        <v>1.6834007263183591E-2</v>
      </c>
      <c r="P7647">
        <v>0</v>
      </c>
      <c r="Q7647">
        <v>3.4858881835937501</v>
      </c>
      <c r="R7647">
        <v>0.20188008117675779</v>
      </c>
      <c r="S7647">
        <v>1.520752143859863E-2</v>
      </c>
      <c r="T7647">
        <v>0</v>
      </c>
      <c r="U7647">
        <v>13.861241943359371</v>
      </c>
    </row>
    <row r="7648" spans="1:21" x14ac:dyDescent="0.3">
      <c r="A7648">
        <v>2040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2.937146453351883E-2</v>
      </c>
      <c r="K7648">
        <v>6.45851968271247E-2</v>
      </c>
      <c r="L7648">
        <v>3.7955414367676507E-2</v>
      </c>
      <c r="M7648">
        <v>1.9321111901755419E-2</v>
      </c>
      <c r="N7648">
        <v>4.2781623841197887E-2</v>
      </c>
      <c r="O7648">
        <v>7.6620438330630522E-2</v>
      </c>
      <c r="P7648">
        <v>0.1126723662092677</v>
      </c>
      <c r="Q7648">
        <v>0.88189661226129179</v>
      </c>
      <c r="R7648">
        <v>0.1210559124042597</v>
      </c>
      <c r="S7648">
        <v>4.4267187541322257E-2</v>
      </c>
      <c r="T7648">
        <v>14.2598153884221</v>
      </c>
      <c r="U7648">
        <v>9.5195435158221642</v>
      </c>
    </row>
    <row r="7649" spans="1:21" x14ac:dyDescent="0.3">
      <c r="A7649">
        <v>2040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5.3967197793330687E-2</v>
      </c>
      <c r="K7649">
        <v>0.30232530521294781</v>
      </c>
      <c r="L7649">
        <v>0.173438088047768</v>
      </c>
      <c r="M7649">
        <v>9.9482393418847681E-2</v>
      </c>
      <c r="N7649">
        <v>0.19943206075346981</v>
      </c>
      <c r="O7649">
        <v>0.3603655445640247</v>
      </c>
      <c r="P7649">
        <v>0.3631994848750682</v>
      </c>
      <c r="Q7649">
        <v>3.1708942330035792</v>
      </c>
      <c r="R7649">
        <v>0.45238239214880349</v>
      </c>
      <c r="S7649">
        <v>0.1412531726064917</v>
      </c>
      <c r="T7649">
        <v>15.72445167564168</v>
      </c>
      <c r="U7649">
        <v>10.657510971360139</v>
      </c>
    </row>
    <row r="7650" spans="1:21" x14ac:dyDescent="0.3">
      <c r="A7650">
        <v>2040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7.0752083283460165E-2</v>
      </c>
      <c r="K7650">
        <v>0.22965300339647871</v>
      </c>
      <c r="L7650">
        <v>0.1329525530463978</v>
      </c>
      <c r="M7650">
        <v>8.8919302439527101E-2</v>
      </c>
      <c r="N7650">
        <v>0.1975504728389072</v>
      </c>
      <c r="O7650">
        <v>0.34542867445309111</v>
      </c>
      <c r="P7650">
        <v>0.26524988332926952</v>
      </c>
      <c r="Q7650">
        <v>2.151882099121488</v>
      </c>
      <c r="R7650">
        <v>0.30240538112435988</v>
      </c>
      <c r="S7650">
        <v>9.9397385609482927E-2</v>
      </c>
      <c r="T7650">
        <v>9.3653678340981017</v>
      </c>
      <c r="U7650">
        <v>6.2973053396464556</v>
      </c>
    </row>
    <row r="7651" spans="1:21" x14ac:dyDescent="0.3">
      <c r="A7651">
        <v>2040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6.2421765465851202E-2</v>
      </c>
      <c r="K7651">
        <v>0.58447155889857816</v>
      </c>
      <c r="L7651">
        <v>0.32866680095433243</v>
      </c>
      <c r="M7651">
        <v>0.20825668058275931</v>
      </c>
      <c r="N7651">
        <v>0.33245843633733208</v>
      </c>
      <c r="O7651">
        <v>0.62559168334284676</v>
      </c>
      <c r="P7651">
        <v>0.50668784521190191</v>
      </c>
      <c r="Q7651">
        <v>5.0431215364671438</v>
      </c>
      <c r="R7651">
        <v>0.7378892564376025</v>
      </c>
      <c r="S7651">
        <v>0.20572041615052139</v>
      </c>
      <c r="T7651">
        <v>13.873476785856379</v>
      </c>
      <c r="U7651">
        <v>9.5846443914990971</v>
      </c>
    </row>
    <row r="7652" spans="1:21" x14ac:dyDescent="0.3">
      <c r="A7652">
        <v>2040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0.1226398239135742</v>
      </c>
      <c r="K7652">
        <v>5.2721019744873053E-2</v>
      </c>
      <c r="L7652">
        <v>4.4796897888183591E-2</v>
      </c>
      <c r="M7652">
        <v>3.1205922365188602E-4</v>
      </c>
      <c r="N7652">
        <v>0</v>
      </c>
      <c r="O7652">
        <v>2.7129197120666511E-4</v>
      </c>
      <c r="P7652">
        <v>0</v>
      </c>
      <c r="Q7652">
        <v>4.8661418914794932E-2</v>
      </c>
      <c r="R7652">
        <v>3.7360463142395019E-3</v>
      </c>
      <c r="S7652">
        <v>3.1329676508903511E-4</v>
      </c>
      <c r="T7652">
        <v>0</v>
      </c>
      <c r="U7652">
        <v>1.8472739868164061</v>
      </c>
    </row>
    <row r="7653" spans="1:21" x14ac:dyDescent="0.3">
      <c r="A7653">
        <v>2040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2.7932625574663729E-3</v>
      </c>
      <c r="K7653">
        <v>5.0286757438983906E-3</v>
      </c>
      <c r="L7653">
        <v>3.0973033056081508E-3</v>
      </c>
      <c r="M7653">
        <v>3.7742613689842488E-4</v>
      </c>
      <c r="N7653">
        <v>7.7502287198160139E-4</v>
      </c>
      <c r="O7653">
        <v>2.089706205962924E-3</v>
      </c>
      <c r="P7653">
        <v>2.0430298689123119E-3</v>
      </c>
      <c r="Q7653">
        <v>4.2434897456816299E-2</v>
      </c>
      <c r="R7653">
        <v>6.3329318872993937E-3</v>
      </c>
      <c r="S7653">
        <v>1.4971156894653421E-3</v>
      </c>
      <c r="T7653">
        <v>0.25347000074729042</v>
      </c>
      <c r="U7653">
        <v>0.16946527673015849</v>
      </c>
    </row>
    <row r="7654" spans="1:21" x14ac:dyDescent="0.3">
      <c r="A7654">
        <v>2040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6.1724701948910306E-3</v>
      </c>
      <c r="K7654">
        <v>2.700709037444186E-2</v>
      </c>
      <c r="L7654">
        <v>1.5898878360372789E-2</v>
      </c>
      <c r="M7654">
        <v>2.7917563653138142E-3</v>
      </c>
      <c r="N7654">
        <v>5.2283248431343474E-3</v>
      </c>
      <c r="O7654">
        <v>1.412905933808015E-2</v>
      </c>
      <c r="P7654">
        <v>9.5016404328155304E-3</v>
      </c>
      <c r="Q7654">
        <v>0.19365299274150929</v>
      </c>
      <c r="R7654">
        <v>2.8741993662040239E-2</v>
      </c>
      <c r="S7654">
        <v>7.0347544495925609E-3</v>
      </c>
      <c r="T7654">
        <v>0.40794759460931213</v>
      </c>
      <c r="U7654">
        <v>0.27192567977182869</v>
      </c>
    </row>
    <row r="7655" spans="1:21" x14ac:dyDescent="0.3">
      <c r="A7655">
        <v>2040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7.3053100908535276E-3</v>
      </c>
      <c r="K7655">
        <v>2.0515053091406301E-2</v>
      </c>
      <c r="L7655">
        <v>1.223209058999066E-2</v>
      </c>
      <c r="M7655">
        <v>2.1170836584465092E-3</v>
      </c>
      <c r="N7655">
        <v>4.4879996765558759E-3</v>
      </c>
      <c r="O7655">
        <v>1.2204350204523229E-2</v>
      </c>
      <c r="P7655">
        <v>5.9357830439684548E-3</v>
      </c>
      <c r="Q7655">
        <v>0.12324386713623429</v>
      </c>
      <c r="R7655">
        <v>1.8292485679621079E-2</v>
      </c>
      <c r="S7655">
        <v>4.4081152357684852E-3</v>
      </c>
      <c r="T7655">
        <v>0.20633208682885609</v>
      </c>
      <c r="U7655">
        <v>0.13774207979000341</v>
      </c>
    </row>
    <row r="7656" spans="1:21" x14ac:dyDescent="0.3">
      <c r="A7656">
        <v>2040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1.120324660325221E-2</v>
      </c>
      <c r="K7656">
        <v>5.2533684849272122E-2</v>
      </c>
      <c r="L7656">
        <v>3.0189642582315181E-2</v>
      </c>
      <c r="M7656">
        <v>7.8872051818629912E-3</v>
      </c>
      <c r="N7656">
        <v>1.2446612681190791E-2</v>
      </c>
      <c r="O7656">
        <v>3.2285601494981553E-2</v>
      </c>
      <c r="P7656">
        <v>1.7444177181732509E-2</v>
      </c>
      <c r="Q7656">
        <v>0.34563223131629539</v>
      </c>
      <c r="R7656">
        <v>5.1033921266257033E-2</v>
      </c>
      <c r="S7656">
        <v>1.260901215150533E-2</v>
      </c>
      <c r="T7656">
        <v>0.4835043068071207</v>
      </c>
      <c r="U7656">
        <v>0.32156363196412308</v>
      </c>
    </row>
    <row r="7657" spans="1:21" x14ac:dyDescent="0.3">
      <c r="A7657">
        <v>2040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0.16038003239035609</v>
      </c>
      <c r="K7657">
        <v>6.8945027530193326E-2</v>
      </c>
      <c r="L7657">
        <v>5.8582354724407197E-2</v>
      </c>
      <c r="M7657">
        <v>4.0748670697212221E-4</v>
      </c>
      <c r="N7657">
        <v>0</v>
      </c>
      <c r="O7657">
        <v>3.5425302386283869E-4</v>
      </c>
      <c r="P7657">
        <v>0</v>
      </c>
      <c r="Q7657">
        <v>6.3542095184326172E-2</v>
      </c>
      <c r="R7657">
        <v>4.8785281181335446E-3</v>
      </c>
      <c r="S7657">
        <v>4.0910372138023378E-4</v>
      </c>
      <c r="T7657">
        <v>0</v>
      </c>
      <c r="U7657">
        <v>2.3739651184082029</v>
      </c>
    </row>
    <row r="7658" spans="1:21" x14ac:dyDescent="0.3">
      <c r="A7658">
        <v>2040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3.6528441694264001E-3</v>
      </c>
      <c r="K7658">
        <v>6.5761664951278593E-3</v>
      </c>
      <c r="L7658">
        <v>4.0504616408426966E-3</v>
      </c>
      <c r="M7658">
        <v>4.9284233225355069E-4</v>
      </c>
      <c r="N7658">
        <v>1.0120247629808929E-3</v>
      </c>
      <c r="O7658">
        <v>2.72873635824017E-3</v>
      </c>
      <c r="P7658">
        <v>2.6677950671477879E-3</v>
      </c>
      <c r="Q7658">
        <v>5.5411465696089422E-2</v>
      </c>
      <c r="R7658">
        <v>8.2695394330625054E-3</v>
      </c>
      <c r="S7658">
        <v>1.9549313433958001E-3</v>
      </c>
      <c r="T7658">
        <v>0.33098121459169749</v>
      </c>
      <c r="U7658">
        <v>0.22128788968722701</v>
      </c>
    </row>
    <row r="7659" spans="1:21" x14ac:dyDescent="0.3">
      <c r="A7659">
        <v>2040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8.0719446665885458E-3</v>
      </c>
      <c r="K7659">
        <v>3.5318098069616097E-2</v>
      </c>
      <c r="L7659">
        <v>2.0791459072245371E-2</v>
      </c>
      <c r="M7659">
        <v>3.64547679485135E-3</v>
      </c>
      <c r="N7659">
        <v>6.8271468227049641E-3</v>
      </c>
      <c r="O7659">
        <v>1.8449728822921591E-2</v>
      </c>
      <c r="P7659">
        <v>1.2407236327728629E-2</v>
      </c>
      <c r="Q7659">
        <v>0.25287164709869969</v>
      </c>
      <c r="R7659">
        <v>3.7531297803338783E-2</v>
      </c>
      <c r="S7659">
        <v>9.1859879522191695E-3</v>
      </c>
      <c r="T7659">
        <v>0.53269765249889112</v>
      </c>
      <c r="U7659">
        <v>0.35508028888236132</v>
      </c>
    </row>
    <row r="7660" spans="1:21" x14ac:dyDescent="0.3">
      <c r="A7660">
        <v>2040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9.5533929818347359E-3</v>
      </c>
      <c r="K7660">
        <v>2.6828285567252769E-2</v>
      </c>
      <c r="L7660">
        <v>1.5996297789858189E-2</v>
      </c>
      <c r="M7660">
        <v>2.7644908421550519E-3</v>
      </c>
      <c r="N7660">
        <v>5.8604298462094423E-3</v>
      </c>
      <c r="O7660">
        <v>1.59364389967399E-2</v>
      </c>
      <c r="P7660">
        <v>7.7509391184473406E-3</v>
      </c>
      <c r="Q7660">
        <v>0.16093173131017169</v>
      </c>
      <c r="R7660">
        <v>2.3886336181041041E-2</v>
      </c>
      <c r="S7660">
        <v>5.7561181175456704E-3</v>
      </c>
      <c r="T7660">
        <v>0.26942812328264709</v>
      </c>
      <c r="U7660">
        <v>0.17986343325392071</v>
      </c>
    </row>
    <row r="7661" spans="1:21" x14ac:dyDescent="0.3">
      <c r="A7661">
        <v>2040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1.465084616164217E-2</v>
      </c>
      <c r="K7661">
        <v>6.8700007444483471E-2</v>
      </c>
      <c r="L7661">
        <v>3.9479951818902528E-2</v>
      </c>
      <c r="M7661">
        <v>1.029910545167464E-2</v>
      </c>
      <c r="N7661">
        <v>1.6252777485928582E-2</v>
      </c>
      <c r="O7661">
        <v>4.215856481374098E-2</v>
      </c>
      <c r="P7661">
        <v>2.2778602676143879E-2</v>
      </c>
      <c r="Q7661">
        <v>0.45132599388184652</v>
      </c>
      <c r="R7661">
        <v>6.6640083075381953E-2</v>
      </c>
      <c r="S7661">
        <v>1.646485052649466E-2</v>
      </c>
      <c r="T7661">
        <v>0.63135966069341398</v>
      </c>
      <c r="U7661">
        <v>0.41989775131591422</v>
      </c>
    </row>
    <row r="7662" spans="1:21" x14ac:dyDescent="0.3">
      <c r="A7662">
        <v>2040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5.5319926757812494</v>
      </c>
      <c r="J7662">
        <v>57.430139312744139</v>
      </c>
      <c r="K7662">
        <v>18.88768426513672</v>
      </c>
      <c r="L7662">
        <v>5.1064674758911126</v>
      </c>
      <c r="M7662">
        <v>0</v>
      </c>
      <c r="N7662">
        <v>0</v>
      </c>
      <c r="O7662">
        <v>1.2171228408813481E-2</v>
      </c>
      <c r="P7662">
        <v>0.10942039387207481</v>
      </c>
      <c r="Q7662">
        <v>5.2913896026611322</v>
      </c>
      <c r="R7662">
        <v>0.35925020289421078</v>
      </c>
      <c r="S7662">
        <v>6.6440706640481947E-2</v>
      </c>
      <c r="T7662">
        <v>0.20257325053215031</v>
      </c>
      <c r="U7662">
        <v>0</v>
      </c>
    </row>
    <row r="7663" spans="1:21" x14ac:dyDescent="0.3">
      <c r="A7663">
        <v>2040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4.4094676671538019E-2</v>
      </c>
      <c r="J7663">
        <v>0.70854019378500166</v>
      </c>
      <c r="K7663">
        <v>0.39101647262738087</v>
      </c>
      <c r="L7663">
        <v>9.9752413211408902E-2</v>
      </c>
      <c r="M7663">
        <v>0</v>
      </c>
      <c r="N7663">
        <v>0</v>
      </c>
      <c r="O7663">
        <v>8.3070941407570445E-5</v>
      </c>
      <c r="P7663">
        <v>4.3022391767488189E-3</v>
      </c>
      <c r="Q7663">
        <v>7.1912239768364625E-2</v>
      </c>
      <c r="R7663">
        <v>1.0459789045184921E-2</v>
      </c>
      <c r="S7663">
        <v>4.8877373837258199E-3</v>
      </c>
      <c r="T7663">
        <v>0.1012550705126217</v>
      </c>
      <c r="U7663">
        <v>0</v>
      </c>
    </row>
    <row r="7664" spans="1:21" x14ac:dyDescent="0.3">
      <c r="A7664">
        <v>2040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0.18326109665466811</v>
      </c>
      <c r="J7664">
        <v>2.2360478821702579</v>
      </c>
      <c r="K7664">
        <v>1.588714017051043</v>
      </c>
      <c r="L7664">
        <v>0.40391859178184258</v>
      </c>
      <c r="M7664">
        <v>0</v>
      </c>
      <c r="N7664">
        <v>0</v>
      </c>
      <c r="O7664">
        <v>8.676924720538051E-4</v>
      </c>
      <c r="P7664">
        <v>2.18377366450297E-2</v>
      </c>
      <c r="Q7664">
        <v>0.40828960286177118</v>
      </c>
      <c r="R7664">
        <v>5.9721475387608428E-2</v>
      </c>
      <c r="S7664">
        <v>2.552205194355954E-2</v>
      </c>
      <c r="T7664">
        <v>0.18322756447287769</v>
      </c>
      <c r="U7664">
        <v>0</v>
      </c>
    </row>
    <row r="7665" spans="1:21" x14ac:dyDescent="0.3">
      <c r="A7665">
        <v>2040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0.1855737664011021</v>
      </c>
      <c r="J7665">
        <v>2.3097528227516371</v>
      </c>
      <c r="K7665">
        <v>1.259192803349098</v>
      </c>
      <c r="L7665">
        <v>0.31716783697336132</v>
      </c>
      <c r="M7665">
        <v>0</v>
      </c>
      <c r="N7665">
        <v>0</v>
      </c>
      <c r="O7665">
        <v>5.4095345471209398E-4</v>
      </c>
      <c r="P7665">
        <v>1.0705776517349261E-2</v>
      </c>
      <c r="Q7665">
        <v>0.19495594657378329</v>
      </c>
      <c r="R7665">
        <v>2.8963095788415591E-2</v>
      </c>
      <c r="S7665">
        <v>1.261887996644824E-2</v>
      </c>
      <c r="T7665">
        <v>6.9176572493815952E-2</v>
      </c>
      <c r="U7665">
        <v>0</v>
      </c>
    </row>
    <row r="7666" spans="1:21" x14ac:dyDescent="0.3">
      <c r="A7666">
        <v>2040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0.50939750380171323</v>
      </c>
      <c r="J7666">
        <v>6.0968205253149268</v>
      </c>
      <c r="K7666">
        <v>2.9322772149366272</v>
      </c>
      <c r="L7666">
        <v>0.75047756058398607</v>
      </c>
      <c r="M7666">
        <v>0</v>
      </c>
      <c r="N7666">
        <v>0</v>
      </c>
      <c r="O7666">
        <v>3.0852346461548111E-3</v>
      </c>
      <c r="P7666">
        <v>5.5724383018718543E-2</v>
      </c>
      <c r="Q7666">
        <v>1.057036312928729</v>
      </c>
      <c r="R7666">
        <v>0.15211438408349851</v>
      </c>
      <c r="S7666">
        <v>6.3748133049334521E-2</v>
      </c>
      <c r="T7666">
        <v>0.31943660564647047</v>
      </c>
      <c r="U7666">
        <v>0</v>
      </c>
    </row>
    <row r="7667" spans="1:21" x14ac:dyDescent="0.3">
      <c r="A7667">
        <v>2040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2.4091767578124998</v>
      </c>
      <c r="J7667">
        <v>334.13859886169428</v>
      </c>
      <c r="K7667">
        <v>77.282533309936525</v>
      </c>
      <c r="L7667">
        <v>22.296896964073181</v>
      </c>
      <c r="M7667">
        <v>0</v>
      </c>
      <c r="N7667">
        <v>0</v>
      </c>
      <c r="O7667">
        <v>1.3129506880044941</v>
      </c>
      <c r="P7667">
        <v>5.8229368864558626E-3</v>
      </c>
      <c r="Q7667">
        <v>369.19497512817378</v>
      </c>
      <c r="R7667">
        <v>24.344095721244809</v>
      </c>
      <c r="S7667">
        <v>3.409956831336022</v>
      </c>
      <c r="T7667">
        <v>20.77607529735565</v>
      </c>
      <c r="U7667">
        <v>0</v>
      </c>
    </row>
    <row r="7668" spans="1:21" x14ac:dyDescent="0.3">
      <c r="A7668">
        <v>2040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0.64722473676431391</v>
      </c>
      <c r="J7668">
        <v>81.021776097986873</v>
      </c>
      <c r="K7668">
        <v>39.140105295743503</v>
      </c>
      <c r="L7668">
        <v>9.5869012102497546</v>
      </c>
      <c r="M7668">
        <v>0</v>
      </c>
      <c r="N7668">
        <v>0</v>
      </c>
      <c r="O7668">
        <v>3.0520337960162928E-3</v>
      </c>
      <c r="P7668">
        <v>0.1002682957266505</v>
      </c>
      <c r="Q7668">
        <v>2.9198689765997239</v>
      </c>
      <c r="R7668">
        <v>0.44856694341843922</v>
      </c>
      <c r="S7668">
        <v>0.17225265046983779</v>
      </c>
      <c r="T7668">
        <v>4.1412959573805841</v>
      </c>
      <c r="U7668">
        <v>0</v>
      </c>
    </row>
    <row r="7669" spans="1:21" x14ac:dyDescent="0.3">
      <c r="A7669">
        <v>2040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2.21557936908148</v>
      </c>
      <c r="J7669">
        <v>170.1731334153057</v>
      </c>
      <c r="K7669">
        <v>107.5082308528042</v>
      </c>
      <c r="L7669">
        <v>27.0757790103136</v>
      </c>
      <c r="M7669">
        <v>0</v>
      </c>
      <c r="N7669">
        <v>0</v>
      </c>
      <c r="O7669">
        <v>2.054138044889741E-2</v>
      </c>
      <c r="P7669">
        <v>0.42276463859333102</v>
      </c>
      <c r="Q7669">
        <v>12.44006364102931</v>
      </c>
      <c r="R7669">
        <v>1.880093518616891</v>
      </c>
      <c r="S7669">
        <v>0.70363282545201489</v>
      </c>
      <c r="T7669">
        <v>5.7299413430106174</v>
      </c>
      <c r="U7669">
        <v>0</v>
      </c>
    </row>
    <row r="7670" spans="1:21" x14ac:dyDescent="0.3">
      <c r="A7670">
        <v>2040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2.6178633857054701</v>
      </c>
      <c r="J7670">
        <v>200.0008799691291</v>
      </c>
      <c r="K7670">
        <v>98.409610904345797</v>
      </c>
      <c r="L7670">
        <v>24.45198890081797</v>
      </c>
      <c r="M7670">
        <v>0</v>
      </c>
      <c r="N7670">
        <v>0</v>
      </c>
      <c r="O7670">
        <v>2.012642611993137E-2</v>
      </c>
      <c r="P7670">
        <v>0.24319427113520919</v>
      </c>
      <c r="Q7670">
        <v>7.9739334336202479</v>
      </c>
      <c r="R7670">
        <v>1.239604909701195</v>
      </c>
      <c r="S7670">
        <v>0.45132660513830453</v>
      </c>
      <c r="T7670">
        <v>2.8317588977443831</v>
      </c>
      <c r="U7670">
        <v>0</v>
      </c>
    </row>
    <row r="7671" spans="1:21" x14ac:dyDescent="0.3">
      <c r="A7671">
        <v>2040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3.9245059034602989</v>
      </c>
      <c r="J7671">
        <v>329.23030442010418</v>
      </c>
      <c r="K7671">
        <v>135.98023675818669</v>
      </c>
      <c r="L7671">
        <v>35.347639879604692</v>
      </c>
      <c r="M7671">
        <v>0</v>
      </c>
      <c r="N7671">
        <v>0</v>
      </c>
      <c r="O7671">
        <v>3.6087545203636863E-2</v>
      </c>
      <c r="P7671">
        <v>0.84514158432792652</v>
      </c>
      <c r="Q7671">
        <v>21.359632257506391</v>
      </c>
      <c r="R7671">
        <v>3.0606771640960102</v>
      </c>
      <c r="S7671">
        <v>1.188717910064687</v>
      </c>
      <c r="T7671">
        <v>6.9397371779537842</v>
      </c>
      <c r="U7671">
        <v>0</v>
      </c>
    </row>
    <row r="7672" spans="1:21" x14ac:dyDescent="0.3">
      <c r="A7672">
        <v>2040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6.0628051757812502E-2</v>
      </c>
      <c r="J7672">
        <v>21.735949480831621</v>
      </c>
      <c r="K7672">
        <v>5.7440261375904083</v>
      </c>
      <c r="L7672">
        <v>1.667742854513228</v>
      </c>
      <c r="M7672">
        <v>0</v>
      </c>
      <c r="N7672">
        <v>0</v>
      </c>
      <c r="O7672">
        <v>2.2509490564989391E-3</v>
      </c>
      <c r="P7672">
        <v>5.3725072906308927E-4</v>
      </c>
      <c r="Q7672">
        <v>1.455097141988575</v>
      </c>
      <c r="R7672">
        <v>8.8877166388789189E-2</v>
      </c>
      <c r="S7672">
        <v>7.5272862488054669E-3</v>
      </c>
      <c r="T7672">
        <v>4.0654683217755519E-2</v>
      </c>
      <c r="U7672">
        <v>0</v>
      </c>
    </row>
    <row r="7673" spans="1:21" x14ac:dyDescent="0.3">
      <c r="A7673">
        <v>2040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4.0038442824634722E-2</v>
      </c>
      <c r="J7673">
        <v>2.260918294272193</v>
      </c>
      <c r="K7673">
        <v>1.18251755860376</v>
      </c>
      <c r="L7673">
        <v>0.31495842304794702</v>
      </c>
      <c r="M7673">
        <v>0</v>
      </c>
      <c r="N7673">
        <v>0</v>
      </c>
      <c r="O7673">
        <v>4.3290489200660613E-4</v>
      </c>
      <c r="P7673">
        <v>1.6780179645033599E-2</v>
      </c>
      <c r="Q7673">
        <v>0.50023946761598881</v>
      </c>
      <c r="R7673">
        <v>7.7564151431812042E-2</v>
      </c>
      <c r="S7673">
        <v>2.455698283727737E-2</v>
      </c>
      <c r="T7673">
        <v>0.66940130481303728</v>
      </c>
      <c r="U7673">
        <v>0</v>
      </c>
    </row>
    <row r="7674" spans="1:21" x14ac:dyDescent="0.3">
      <c r="A7674">
        <v>2040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0.135639009798938</v>
      </c>
      <c r="J7674">
        <v>4.0933783087601583</v>
      </c>
      <c r="K7674">
        <v>3.0372619006329522</v>
      </c>
      <c r="L7674">
        <v>0.81925354642907766</v>
      </c>
      <c r="M7674">
        <v>0</v>
      </c>
      <c r="N7674">
        <v>0</v>
      </c>
      <c r="O7674">
        <v>2.5087650871473432E-3</v>
      </c>
      <c r="P7674">
        <v>4.8215151951777349E-2</v>
      </c>
      <c r="Q7674">
        <v>1.7611738897137379</v>
      </c>
      <c r="R7674">
        <v>0.2746216685061606</v>
      </c>
      <c r="S7674">
        <v>8.2488987212190376E-2</v>
      </c>
      <c r="T7674">
        <v>0.75205266883533495</v>
      </c>
      <c r="U7674">
        <v>0</v>
      </c>
    </row>
    <row r="7675" spans="1:21" x14ac:dyDescent="0.3">
      <c r="A7675">
        <v>2040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0.1650713995467947</v>
      </c>
      <c r="J7675">
        <v>5.3625640896494282</v>
      </c>
      <c r="K7675">
        <v>3.041591280798047</v>
      </c>
      <c r="L7675">
        <v>0.80627819445988469</v>
      </c>
      <c r="M7675">
        <v>0</v>
      </c>
      <c r="N7675">
        <v>0</v>
      </c>
      <c r="O7675">
        <v>2.77749840654727E-3</v>
      </c>
      <c r="P7675">
        <v>3.6116788886675619E-2</v>
      </c>
      <c r="Q7675">
        <v>1.3250882925032721</v>
      </c>
      <c r="R7675">
        <v>0.2088905418301292</v>
      </c>
      <c r="S7675">
        <v>6.2611180567784308E-2</v>
      </c>
      <c r="T7675">
        <v>0.45031531473227882</v>
      </c>
      <c r="U7675">
        <v>0</v>
      </c>
    </row>
    <row r="7676" spans="1:21" x14ac:dyDescent="0.3">
      <c r="A7676">
        <v>2040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0.20603590183972931</v>
      </c>
      <c r="J7676">
        <v>4.7373776656155098</v>
      </c>
      <c r="K7676">
        <v>2.53979026808218</v>
      </c>
      <c r="L7676">
        <v>0.71363622043460517</v>
      </c>
      <c r="M7676">
        <v>0</v>
      </c>
      <c r="N7676">
        <v>0</v>
      </c>
      <c r="O7676">
        <v>3.1550537681187501E-3</v>
      </c>
      <c r="P7676">
        <v>6.0942561547679928E-2</v>
      </c>
      <c r="Q7676">
        <v>2.160086731541027</v>
      </c>
      <c r="R7676">
        <v>0.32633084290893433</v>
      </c>
      <c r="S7676">
        <v>9.6386547050855517E-2</v>
      </c>
      <c r="T7676">
        <v>0.64683263442025607</v>
      </c>
      <c r="U7676">
        <v>0</v>
      </c>
    </row>
    <row r="7677" spans="1:21" x14ac:dyDescent="0.3">
      <c r="A7677">
        <v>2040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5.5127492675781236</v>
      </c>
      <c r="J7677">
        <v>55.863466796875002</v>
      </c>
      <c r="K7677">
        <v>18.424839599609371</v>
      </c>
      <c r="L7677">
        <v>4.9688185424804692</v>
      </c>
      <c r="M7677">
        <v>0</v>
      </c>
      <c r="N7677">
        <v>0</v>
      </c>
      <c r="O7677">
        <v>1.075646561384201E-2</v>
      </c>
      <c r="P7677">
        <v>0.1092920337319374</v>
      </c>
      <c r="Q7677">
        <v>4.6678054809570311</v>
      </c>
      <c r="R7677">
        <v>0.32107958602905268</v>
      </c>
      <c r="S7677">
        <v>6.1811665534973137E-2</v>
      </c>
      <c r="T7677">
        <v>0.17956968879699711</v>
      </c>
      <c r="U7677">
        <v>0</v>
      </c>
    </row>
    <row r="7678" spans="1:21" x14ac:dyDescent="0.3">
      <c r="A7678">
        <v>2040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4.2554789775065348E-2</v>
      </c>
      <c r="J7678">
        <v>0.60155657202019053</v>
      </c>
      <c r="K7678">
        <v>0.34693500686168882</v>
      </c>
      <c r="L7678">
        <v>8.837743117066961E-2</v>
      </c>
      <c r="M7678">
        <v>0</v>
      </c>
      <c r="N7678">
        <v>0</v>
      </c>
      <c r="O7678">
        <v>8.1469478275165459E-5</v>
      </c>
      <c r="P7678">
        <v>4.2137015963288104E-3</v>
      </c>
      <c r="Q7678">
        <v>7.0118658950631407E-2</v>
      </c>
      <c r="R7678">
        <v>1.019958206478519E-2</v>
      </c>
      <c r="S7678">
        <v>4.7949675341842886E-3</v>
      </c>
      <c r="T7678">
        <v>9.8586395262432694E-2</v>
      </c>
      <c r="U7678">
        <v>0</v>
      </c>
    </row>
    <row r="7679" spans="1:21" x14ac:dyDescent="0.3">
      <c r="A7679">
        <v>2040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0.17733918356585479</v>
      </c>
      <c r="J7679">
        <v>2.0012455138790748</v>
      </c>
      <c r="K7679">
        <v>1.4628103756500881</v>
      </c>
      <c r="L7679">
        <v>0.37149577567387781</v>
      </c>
      <c r="M7679">
        <v>0</v>
      </c>
      <c r="N7679">
        <v>0</v>
      </c>
      <c r="O7679">
        <v>8.5054752747011945E-4</v>
      </c>
      <c r="P7679">
        <v>2.1382599454150431E-2</v>
      </c>
      <c r="Q7679">
        <v>0.39785238663378902</v>
      </c>
      <c r="R7679">
        <v>5.8196116079681913E-2</v>
      </c>
      <c r="S7679">
        <v>2.5029264194868499E-2</v>
      </c>
      <c r="T7679">
        <v>0.1784136146398303</v>
      </c>
      <c r="U7679">
        <v>0</v>
      </c>
    </row>
    <row r="7680" spans="1:21" x14ac:dyDescent="0.3">
      <c r="A7680">
        <v>2040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0.1792598279256567</v>
      </c>
      <c r="J7680">
        <v>2.0324403719108459</v>
      </c>
      <c r="K7680">
        <v>1.142647815921803</v>
      </c>
      <c r="L7680">
        <v>0.28769553852199958</v>
      </c>
      <c r="M7680">
        <v>0</v>
      </c>
      <c r="N7680">
        <v>0</v>
      </c>
      <c r="O7680">
        <v>5.309751361590692E-4</v>
      </c>
      <c r="P7680">
        <v>1.0499633752127559E-2</v>
      </c>
      <c r="Q7680">
        <v>0.1902118382013204</v>
      </c>
      <c r="R7680">
        <v>2.8256323452708169E-2</v>
      </c>
      <c r="S7680">
        <v>1.239143008653083E-2</v>
      </c>
      <c r="T7680">
        <v>6.7394449120798769E-2</v>
      </c>
      <c r="U7680">
        <v>0</v>
      </c>
    </row>
    <row r="7681" spans="1:21" x14ac:dyDescent="0.3">
      <c r="A7681">
        <v>2040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0.49477967350806212</v>
      </c>
      <c r="J7681">
        <v>5.6673326579221497</v>
      </c>
      <c r="K7681">
        <v>2.7837488203948459</v>
      </c>
      <c r="L7681">
        <v>0.71116500629378399</v>
      </c>
      <c r="M7681">
        <v>0</v>
      </c>
      <c r="N7681">
        <v>0</v>
      </c>
      <c r="O7681">
        <v>3.0217984510162292E-3</v>
      </c>
      <c r="P7681">
        <v>5.4478911359005538E-2</v>
      </c>
      <c r="Q7681">
        <v>1.028942223256925</v>
      </c>
      <c r="R7681">
        <v>0.14808092966682451</v>
      </c>
      <c r="S7681">
        <v>6.2439465943231763E-2</v>
      </c>
      <c r="T7681">
        <v>0.31092807277106332</v>
      </c>
      <c r="U7681">
        <v>0</v>
      </c>
    </row>
    <row r="7682" spans="1:21" x14ac:dyDescent="0.3">
      <c r="A7682">
        <v>2040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6.0728455200195306</v>
      </c>
      <c r="J7682">
        <v>59.437156799316412</v>
      </c>
      <c r="K7682">
        <v>19.73575798034668</v>
      </c>
      <c r="L7682">
        <v>5.3081207942962649</v>
      </c>
      <c r="M7682">
        <v>0</v>
      </c>
      <c r="N7682">
        <v>0</v>
      </c>
      <c r="O7682">
        <v>1.1393016420304779E-2</v>
      </c>
      <c r="P7682">
        <v>0.12023878850182521</v>
      </c>
      <c r="Q7682">
        <v>4.9762471389770511</v>
      </c>
      <c r="R7682">
        <v>0.34345642602443688</v>
      </c>
      <c r="S7682">
        <v>6.6408806979656218E-2</v>
      </c>
      <c r="T7682">
        <v>0.19035086178779601</v>
      </c>
      <c r="U7682">
        <v>0</v>
      </c>
    </row>
    <row r="7683" spans="1:21" x14ac:dyDescent="0.3">
      <c r="A7683">
        <v>2040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4.1121548274463911E-2</v>
      </c>
      <c r="J7683">
        <v>0.59647948787206917</v>
      </c>
      <c r="K7683">
        <v>0.34096801082575418</v>
      </c>
      <c r="L7683">
        <v>8.6821256089258433E-2</v>
      </c>
      <c r="M7683">
        <v>0</v>
      </c>
      <c r="N7683">
        <v>0</v>
      </c>
      <c r="O7683">
        <v>7.8791321146825873E-5</v>
      </c>
      <c r="P7683">
        <v>4.0993031590158347E-3</v>
      </c>
      <c r="Q7683">
        <v>6.7517083590576982E-2</v>
      </c>
      <c r="R7683">
        <v>9.8313019498148628E-3</v>
      </c>
      <c r="S7683">
        <v>4.65881688795124E-3</v>
      </c>
      <c r="T7683">
        <v>9.2677303440136263E-2</v>
      </c>
      <c r="U7683">
        <v>0</v>
      </c>
    </row>
    <row r="7684" spans="1:21" x14ac:dyDescent="0.3">
      <c r="A7684">
        <v>2040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0.1733407372770126</v>
      </c>
      <c r="J7684">
        <v>2.0519680726089651</v>
      </c>
      <c r="K7684">
        <v>1.4890978873690801</v>
      </c>
      <c r="L7684">
        <v>0.37803691629397052</v>
      </c>
      <c r="M7684">
        <v>0</v>
      </c>
      <c r="N7684">
        <v>0</v>
      </c>
      <c r="O7684">
        <v>8.1779504291036608E-4</v>
      </c>
      <c r="P7684">
        <v>2.0729694423920791E-2</v>
      </c>
      <c r="Q7684">
        <v>0.38041042758130261</v>
      </c>
      <c r="R7684">
        <v>5.5684666806256847E-2</v>
      </c>
      <c r="S7684">
        <v>2.4207856412416549E-2</v>
      </c>
      <c r="T7684">
        <v>0.16742502514677579</v>
      </c>
      <c r="U7684">
        <v>0</v>
      </c>
    </row>
    <row r="7685" spans="1:21" x14ac:dyDescent="0.3">
      <c r="A7685">
        <v>2040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0.17391143912039839</v>
      </c>
      <c r="J7685">
        <v>2.0622680741582839</v>
      </c>
      <c r="K7685">
        <v>1.14756256625298</v>
      </c>
      <c r="L7685">
        <v>0.28904540065975981</v>
      </c>
      <c r="M7685">
        <v>0</v>
      </c>
      <c r="N7685">
        <v>0</v>
      </c>
      <c r="O7685">
        <v>5.1612025371563011E-4</v>
      </c>
      <c r="P7685">
        <v>1.029548333459647E-2</v>
      </c>
      <c r="Q7685">
        <v>0.18365936197913671</v>
      </c>
      <c r="R7685">
        <v>2.7289457579086039E-2</v>
      </c>
      <c r="S7685">
        <v>1.2107605997953829E-2</v>
      </c>
      <c r="T7685">
        <v>6.3581779067217362E-2</v>
      </c>
      <c r="U7685">
        <v>0</v>
      </c>
    </row>
    <row r="7686" spans="1:21" x14ac:dyDescent="0.3">
      <c r="A7686">
        <v>2040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0.49121524249318071</v>
      </c>
      <c r="J7686">
        <v>5.9424048109112846</v>
      </c>
      <c r="K7686">
        <v>2.9117475243288031</v>
      </c>
      <c r="L7686">
        <v>0.74300111534555746</v>
      </c>
      <c r="M7686">
        <v>0</v>
      </c>
      <c r="N7686">
        <v>0</v>
      </c>
      <c r="O7686">
        <v>2.8844347710443481E-3</v>
      </c>
      <c r="P7686">
        <v>5.2210838679025227E-2</v>
      </c>
      <c r="Q7686">
        <v>0.97538820002146476</v>
      </c>
      <c r="R7686">
        <v>0.14050991129114071</v>
      </c>
      <c r="S7686">
        <v>5.9791085138480381E-2</v>
      </c>
      <c r="T7686">
        <v>0.29039238326229411</v>
      </c>
      <c r="U7686">
        <v>0</v>
      </c>
    </row>
    <row r="7687" spans="1:21" x14ac:dyDescent="0.3">
      <c r="A7687">
        <v>2040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0.42883732128143309</v>
      </c>
      <c r="K7687">
        <v>9.3744883760809902E-2</v>
      </c>
      <c r="L7687">
        <v>7.9654877342283728E-2</v>
      </c>
      <c r="M7687">
        <v>6.0144251585006719E-4</v>
      </c>
      <c r="N7687">
        <v>0</v>
      </c>
      <c r="O7687">
        <v>8.1623458862304689E-4</v>
      </c>
      <c r="P7687">
        <v>0</v>
      </c>
      <c r="Q7687">
        <v>0.1390099334716797</v>
      </c>
      <c r="R7687">
        <v>6.2293176651000972E-3</v>
      </c>
      <c r="S7687">
        <v>1.089916944503784E-3</v>
      </c>
      <c r="T7687">
        <v>0</v>
      </c>
      <c r="U7687">
        <v>3.9453552398681642</v>
      </c>
    </row>
    <row r="7688" spans="1:21" x14ac:dyDescent="0.3">
      <c r="A7688">
        <v>2040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7.087791261151534E-3</v>
      </c>
      <c r="K7688">
        <v>1.2759574687427E-2</v>
      </c>
      <c r="L7688">
        <v>7.8590010243041915E-3</v>
      </c>
      <c r="M7688">
        <v>9.5501752608989794E-4</v>
      </c>
      <c r="N7688">
        <v>1.9610735966479752E-3</v>
      </c>
      <c r="O7688">
        <v>5.2876679063443921E-3</v>
      </c>
      <c r="P7688">
        <v>5.1695796829433014E-3</v>
      </c>
      <c r="Q7688">
        <v>0.1073749498254141</v>
      </c>
      <c r="R7688">
        <v>1.6024524253390231E-2</v>
      </c>
      <c r="S7688">
        <v>3.7882143403170508E-3</v>
      </c>
      <c r="T7688">
        <v>0.64136700635808697</v>
      </c>
      <c r="U7688">
        <v>0.42880693683943227</v>
      </c>
    </row>
    <row r="7689" spans="1:21" x14ac:dyDescent="0.3">
      <c r="A7689">
        <v>2040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1.556293314367546E-2</v>
      </c>
      <c r="K7689">
        <v>6.863359164307424E-2</v>
      </c>
      <c r="L7689">
        <v>4.038430125151838E-2</v>
      </c>
      <c r="M7689">
        <v>7.0884915449641187E-3</v>
      </c>
      <c r="N7689">
        <v>1.3258683519901251E-2</v>
      </c>
      <c r="O7689">
        <v>3.5832380420970929E-2</v>
      </c>
      <c r="P7689">
        <v>2.4125822004395309E-2</v>
      </c>
      <c r="Q7689">
        <v>0.49167503042843641</v>
      </c>
      <c r="R7689">
        <v>7.2970683053072152E-2</v>
      </c>
      <c r="S7689">
        <v>1.7865329824923011E-2</v>
      </c>
      <c r="T7689">
        <v>1.0358479856052969</v>
      </c>
      <c r="U7689">
        <v>0.69042814807752784</v>
      </c>
    </row>
    <row r="7690" spans="1:21" x14ac:dyDescent="0.3">
      <c r="A7690">
        <v>2040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1.8366301682510851E-2</v>
      </c>
      <c r="K7690">
        <v>5.2205350689862907E-2</v>
      </c>
      <c r="L7690">
        <v>3.1102571884302911E-2</v>
      </c>
      <c r="M7690">
        <v>5.392348287809239E-3</v>
      </c>
      <c r="N7690">
        <v>1.1432756156334231E-2</v>
      </c>
      <c r="O7690">
        <v>3.108991057318063E-2</v>
      </c>
      <c r="P7690">
        <v>1.5118940451943451E-2</v>
      </c>
      <c r="Q7690">
        <v>0.31381771557406579</v>
      </c>
      <c r="R7690">
        <v>4.6574182703543042E-2</v>
      </c>
      <c r="S7690">
        <v>1.122942390740597E-2</v>
      </c>
      <c r="T7690">
        <v>0.52555237764057516</v>
      </c>
      <c r="U7690">
        <v>0.35081746301999123</v>
      </c>
    </row>
    <row r="7691" spans="1:21" x14ac:dyDescent="0.3">
      <c r="A7691">
        <v>2040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2.8463968962234829E-2</v>
      </c>
      <c r="K7691">
        <v>0.13370629299424119</v>
      </c>
      <c r="L7691">
        <v>7.6830808305556456E-2</v>
      </c>
      <c r="M7691">
        <v>2.004168926894417E-2</v>
      </c>
      <c r="N7691">
        <v>3.158025095087473E-2</v>
      </c>
      <c r="O7691">
        <v>8.1906526858911907E-2</v>
      </c>
      <c r="P7691">
        <v>4.4320953390420449E-2</v>
      </c>
      <c r="Q7691">
        <v>0.87808110971911868</v>
      </c>
      <c r="R7691">
        <v>0.12964942405087371</v>
      </c>
      <c r="S7691">
        <v>3.2033897220963677E-2</v>
      </c>
      <c r="T7691">
        <v>1.2284547693931001</v>
      </c>
      <c r="U7691">
        <v>0.81702228175339942</v>
      </c>
    </row>
    <row r="7692" spans="1:21" x14ac:dyDescent="0.3">
      <c r="A7692">
        <v>2040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5.0731987097263334</v>
      </c>
      <c r="K7692">
        <v>1.020207112073898</v>
      </c>
      <c r="L7692">
        <v>0.8673652245104313</v>
      </c>
      <c r="M7692">
        <v>0.30679638671874998</v>
      </c>
      <c r="N7692">
        <v>1.8817209472656251</v>
      </c>
      <c r="O7692">
        <v>5.7043276367187499</v>
      </c>
      <c r="P7692">
        <v>2.2440898437499999</v>
      </c>
      <c r="Q7692">
        <v>13.359203125000001</v>
      </c>
      <c r="R7692">
        <v>1.00237158203125</v>
      </c>
      <c r="S7692">
        <v>8.2263511657714838E-2</v>
      </c>
      <c r="T7692">
        <v>10.44445703125</v>
      </c>
      <c r="U7692">
        <v>11.44333142089844</v>
      </c>
    </row>
    <row r="7693" spans="1:21" x14ac:dyDescent="0.3">
      <c r="A7693">
        <v>2040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1.25776579622055</v>
      </c>
      <c r="K7693">
        <v>0.40653066175711211</v>
      </c>
      <c r="L7693">
        <v>0.32760016177317658</v>
      </c>
      <c r="M7693">
        <v>4.951344689156225E-3</v>
      </c>
      <c r="N7693">
        <v>1.0311503544153109E-2</v>
      </c>
      <c r="O7693">
        <v>2.6946786904941029E-2</v>
      </c>
      <c r="P7693">
        <v>2.6674234533013569E-2</v>
      </c>
      <c r="Q7693">
        <v>0.50329355063436432</v>
      </c>
      <c r="R7693">
        <v>7.3197049330016473E-2</v>
      </c>
      <c r="S7693">
        <v>1.9101433005869618E-2</v>
      </c>
      <c r="T7693">
        <v>3.3129780450531001</v>
      </c>
      <c r="U7693">
        <v>2.2014526261174909</v>
      </c>
    </row>
    <row r="7694" spans="1:21" x14ac:dyDescent="0.3">
      <c r="A7694">
        <v>2040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2.646831491357279</v>
      </c>
      <c r="K7694">
        <v>1.3362708302348389</v>
      </c>
      <c r="L7694">
        <v>1.025461151920412</v>
      </c>
      <c r="M7694">
        <v>3.3187947846824682E-2</v>
      </c>
      <c r="N7694">
        <v>6.0324653911150647E-2</v>
      </c>
      <c r="O7694">
        <v>0.15189118538720139</v>
      </c>
      <c r="P7694">
        <v>0.11275436427689819</v>
      </c>
      <c r="Q7694">
        <v>2.052692624533067</v>
      </c>
      <c r="R7694">
        <v>0.29979042666587152</v>
      </c>
      <c r="S7694">
        <v>7.6265655691774265E-2</v>
      </c>
      <c r="T7694">
        <v>4.8498706166927077</v>
      </c>
      <c r="U7694">
        <v>3.22232545827615</v>
      </c>
    </row>
    <row r="7695" spans="1:21" x14ac:dyDescent="0.3">
      <c r="A7695">
        <v>2040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3.1065121764111261</v>
      </c>
      <c r="K7695">
        <v>1.1449845702259669</v>
      </c>
      <c r="L7695">
        <v>0.8923736978459974</v>
      </c>
      <c r="M7695">
        <v>2.741753132844392E-2</v>
      </c>
      <c r="N7695">
        <v>5.797950914815015E-2</v>
      </c>
      <c r="O7695">
        <v>0.14563600206884919</v>
      </c>
      <c r="P7695">
        <v>7.6461622959000108E-2</v>
      </c>
      <c r="Q7695">
        <v>1.400555390431153</v>
      </c>
      <c r="R7695">
        <v>0.20454839696410571</v>
      </c>
      <c r="S7695">
        <v>5.1857076242225741E-2</v>
      </c>
      <c r="T7695">
        <v>2.664466563605036</v>
      </c>
      <c r="U7695">
        <v>1.7688505137650929</v>
      </c>
    </row>
    <row r="7696" spans="1:21" x14ac:dyDescent="0.3">
      <c r="A7696">
        <v>2040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5.1313616036875533</v>
      </c>
      <c r="K7696">
        <v>2.0492212669998948</v>
      </c>
      <c r="L7696">
        <v>1.517099314993293</v>
      </c>
      <c r="M7696">
        <v>8.0140408062742946E-2</v>
      </c>
      <c r="N7696">
        <v>0.1092736975287098</v>
      </c>
      <c r="O7696">
        <v>0.2677010178467476</v>
      </c>
      <c r="P7696">
        <v>0.1779533742425691</v>
      </c>
      <c r="Q7696">
        <v>3.190066841022785</v>
      </c>
      <c r="R7696">
        <v>0.46320903493186277</v>
      </c>
      <c r="S7696">
        <v>0.11687722364416921</v>
      </c>
      <c r="T7696">
        <v>4.9298505619958339</v>
      </c>
      <c r="U7696">
        <v>3.2855906901485019</v>
      </c>
    </row>
    <row r="7697" spans="1:21" x14ac:dyDescent="0.3">
      <c r="A7697">
        <v>2040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0.29298980750329789</v>
      </c>
      <c r="K7697">
        <v>0.67308295245654881</v>
      </c>
      <c r="L7697">
        <v>0.42172212944179771</v>
      </c>
      <c r="M7697">
        <v>1.341414928436279E-2</v>
      </c>
      <c r="N7697">
        <v>0</v>
      </c>
      <c r="O7697">
        <v>1.9185701370239259E-2</v>
      </c>
      <c r="P7697">
        <v>0</v>
      </c>
      <c r="Q7697">
        <v>3.759033447265625</v>
      </c>
      <c r="R7697">
        <v>0.17739562988281249</v>
      </c>
      <c r="S7697">
        <v>2.0777286529541011E-2</v>
      </c>
      <c r="T7697">
        <v>0</v>
      </c>
      <c r="U7697">
        <v>13.24074005126953</v>
      </c>
    </row>
    <row r="7698" spans="1:21" x14ac:dyDescent="0.3">
      <c r="A7698">
        <v>2040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3.1092340673688011E-2</v>
      </c>
      <c r="K7698">
        <v>6.8365448096808293E-2</v>
      </c>
      <c r="L7698">
        <v>4.0176967315305998E-2</v>
      </c>
      <c r="M7698">
        <v>2.0412393890414899E-2</v>
      </c>
      <c r="N7698">
        <v>4.519836675122503E-2</v>
      </c>
      <c r="O7698">
        <v>8.0948268724760131E-2</v>
      </c>
      <c r="P7698">
        <v>0.1190369264541677</v>
      </c>
      <c r="Q7698">
        <v>0.93170979986066549</v>
      </c>
      <c r="R7698">
        <v>0.12789370639891809</v>
      </c>
      <c r="S7698">
        <v>4.6767609671797543E-2</v>
      </c>
      <c r="T7698">
        <v>15.065225496531941</v>
      </c>
      <c r="U7698">
        <v>10.057235316740179</v>
      </c>
    </row>
    <row r="7699" spans="1:21" x14ac:dyDescent="0.3">
      <c r="A7699">
        <v>2040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5.6559473082506008E-2</v>
      </c>
      <c r="K7699">
        <v>0.32005333115740547</v>
      </c>
      <c r="L7699">
        <v>0.1835350728695434</v>
      </c>
      <c r="M7699">
        <v>0.1050187299008091</v>
      </c>
      <c r="N7699">
        <v>0.21014509735786069</v>
      </c>
      <c r="O7699">
        <v>0.37968701735161292</v>
      </c>
      <c r="P7699">
        <v>0.38348334273765172</v>
      </c>
      <c r="Q7699">
        <v>3.3523519470494278</v>
      </c>
      <c r="R7699">
        <v>0.4785411056761889</v>
      </c>
      <c r="S7699">
        <v>0.1490761716283833</v>
      </c>
      <c r="T7699">
        <v>16.599504389983029</v>
      </c>
      <c r="U7699">
        <v>11.25280504653043</v>
      </c>
    </row>
    <row r="7700" spans="1:21" x14ac:dyDescent="0.3">
      <c r="A7700">
        <v>2040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7.3945007955737649E-2</v>
      </c>
      <c r="K7700">
        <v>0.24306127905607361</v>
      </c>
      <c r="L7700">
        <v>0.14064755537811219</v>
      </c>
      <c r="M7700">
        <v>9.3846424969781739E-2</v>
      </c>
      <c r="N7700">
        <v>0.20847770015906811</v>
      </c>
      <c r="O7700">
        <v>0.36464449268656818</v>
      </c>
      <c r="P7700">
        <v>0.27998493697059579</v>
      </c>
      <c r="Q7700">
        <v>2.277435752929406</v>
      </c>
      <c r="R7700">
        <v>0.32031239980233878</v>
      </c>
      <c r="S7700">
        <v>0.1049202252145207</v>
      </c>
      <c r="T7700">
        <v>9.8834169846614515</v>
      </c>
      <c r="U7700">
        <v>6.6475376881810861</v>
      </c>
    </row>
    <row r="7701" spans="1:21" x14ac:dyDescent="0.3">
      <c r="A7701">
        <v>2040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6.597003805090336E-2</v>
      </c>
      <c r="K7701">
        <v>0.62153076668505947</v>
      </c>
      <c r="L7701">
        <v>0.34948651762920141</v>
      </c>
      <c r="M7701">
        <v>0.22054264618041261</v>
      </c>
      <c r="N7701">
        <v>0.35156431448949921</v>
      </c>
      <c r="O7701">
        <v>0.6611196434403086</v>
      </c>
      <c r="P7701">
        <v>0.53662273418032069</v>
      </c>
      <c r="Q7701">
        <v>5.3433227364613041</v>
      </c>
      <c r="R7701">
        <v>0.78196550777985929</v>
      </c>
      <c r="S7701">
        <v>0.217952590840613</v>
      </c>
      <c r="T7701">
        <v>14.691419586566109</v>
      </c>
      <c r="U7701">
        <v>10.15028415017496</v>
      </c>
    </row>
    <row r="7702" spans="1:21" x14ac:dyDescent="0.3">
      <c r="A7702">
        <v>2040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0.177875244140625</v>
      </c>
      <c r="K7702">
        <v>3.8884067535400392E-2</v>
      </c>
      <c r="L7702">
        <v>3.3039619445800777E-2</v>
      </c>
      <c r="M7702">
        <v>2.4983909726142891E-4</v>
      </c>
      <c r="N7702">
        <v>0</v>
      </c>
      <c r="O7702">
        <v>3.3906352519989021E-4</v>
      </c>
      <c r="P7702">
        <v>0</v>
      </c>
      <c r="Q7702">
        <v>5.7744583129882808E-2</v>
      </c>
      <c r="R7702">
        <v>2.5876629352569579E-3</v>
      </c>
      <c r="S7702">
        <v>4.527523815631867E-4</v>
      </c>
      <c r="T7702">
        <v>0</v>
      </c>
      <c r="U7702">
        <v>1.755596923828125</v>
      </c>
    </row>
    <row r="7703" spans="1:21" x14ac:dyDescent="0.3">
      <c r="A7703">
        <v>2040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2.9399176790388011E-3</v>
      </c>
      <c r="K7703">
        <v>5.2924960129315957E-3</v>
      </c>
      <c r="L7703">
        <v>3.2598212491942551E-3</v>
      </c>
      <c r="M7703">
        <v>3.9671468455423231E-4</v>
      </c>
      <c r="N7703">
        <v>8.1463079559655001E-4</v>
      </c>
      <c r="O7703">
        <v>2.196501665523798E-3</v>
      </c>
      <c r="P7703">
        <v>2.1474399113979468E-3</v>
      </c>
      <c r="Q7703">
        <v>4.4603553683412997E-2</v>
      </c>
      <c r="R7703">
        <v>6.6565794743821917E-3</v>
      </c>
      <c r="S7703">
        <v>1.5736185651067051E-3</v>
      </c>
      <c r="T7703">
        <v>0.26642370932960691</v>
      </c>
      <c r="U7703">
        <v>0.1781258827313108</v>
      </c>
    </row>
    <row r="7704" spans="1:21" x14ac:dyDescent="0.3">
      <c r="A7704">
        <v>2040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6.4552910379371596E-3</v>
      </c>
      <c r="K7704">
        <v>2.846826969676727E-2</v>
      </c>
      <c r="L7704">
        <v>1.6750841231026398E-2</v>
      </c>
      <c r="M7704">
        <v>2.9445597589242462E-3</v>
      </c>
      <c r="N7704">
        <v>5.5076587526636314E-3</v>
      </c>
      <c r="O7704">
        <v>1.4884763855961009E-2</v>
      </c>
      <c r="P7704">
        <v>1.002187139276162E-2</v>
      </c>
      <c r="Q7704">
        <v>0.20424180222375091</v>
      </c>
      <c r="R7704">
        <v>3.0312032884867161E-2</v>
      </c>
      <c r="S7704">
        <v>7.4212571401333638E-3</v>
      </c>
      <c r="T7704">
        <v>0.43029117264431138</v>
      </c>
      <c r="U7704">
        <v>0.28680384950516941</v>
      </c>
    </row>
    <row r="7705" spans="1:21" x14ac:dyDescent="0.3">
      <c r="A7705">
        <v>2040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7.6180860554403776E-3</v>
      </c>
      <c r="K7705">
        <v>2.165403863492241E-2</v>
      </c>
      <c r="L7705">
        <v>1.2900906363813389E-2</v>
      </c>
      <c r="M7705">
        <v>2.2399797841939559E-3</v>
      </c>
      <c r="N7705">
        <v>4.7491677449672089E-3</v>
      </c>
      <c r="O7705">
        <v>1.291474680310963E-2</v>
      </c>
      <c r="P7705">
        <v>6.280415274096931E-3</v>
      </c>
      <c r="Q7705">
        <v>0.1303598680224044</v>
      </c>
      <c r="R7705">
        <v>1.934691703089423E-2</v>
      </c>
      <c r="S7705">
        <v>4.6646981270971749E-3</v>
      </c>
      <c r="T7705">
        <v>0.2183145069445645</v>
      </c>
      <c r="U7705">
        <v>0.14572948909562161</v>
      </c>
    </row>
    <row r="7706" spans="1:21" x14ac:dyDescent="0.3">
      <c r="A7706">
        <v>2040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1.180646624929689E-2</v>
      </c>
      <c r="K7706">
        <v>5.5459533164696817E-2</v>
      </c>
      <c r="L7706">
        <v>3.1868336064854903E-2</v>
      </c>
      <c r="M7706">
        <v>8.3253298605792166E-3</v>
      </c>
      <c r="N7706">
        <v>1.31184302748669E-2</v>
      </c>
      <c r="O7706">
        <v>3.4023978863658801E-2</v>
      </c>
      <c r="P7706">
        <v>1.8410921132838761E-2</v>
      </c>
      <c r="Q7706">
        <v>0.3647546090821695</v>
      </c>
      <c r="R7706">
        <v>5.3856421090383903E-2</v>
      </c>
      <c r="S7706">
        <v>1.3306903485728831E-2</v>
      </c>
      <c r="T7706">
        <v>0.51029986477227796</v>
      </c>
      <c r="U7706">
        <v>0.33939116067431441</v>
      </c>
    </row>
    <row r="7707" spans="1:21" x14ac:dyDescent="0.3">
      <c r="A7707">
        <v>2040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0.2326133658885956</v>
      </c>
      <c r="K7707">
        <v>5.0849923200905332E-2</v>
      </c>
      <c r="L7707">
        <v>4.3206986874341963E-2</v>
      </c>
      <c r="M7707">
        <v>3.2624033093452451E-4</v>
      </c>
      <c r="N7707">
        <v>0</v>
      </c>
      <c r="O7707">
        <v>4.4274920225143428E-4</v>
      </c>
      <c r="P7707">
        <v>0</v>
      </c>
      <c r="Q7707">
        <v>7.5402893066406254E-2</v>
      </c>
      <c r="R7707">
        <v>3.3789680004119868E-3</v>
      </c>
      <c r="S7707">
        <v>5.9120213985443119E-4</v>
      </c>
      <c r="T7707">
        <v>0</v>
      </c>
      <c r="U7707">
        <v>2.2561492614746088</v>
      </c>
    </row>
    <row r="7708" spans="1:21" x14ac:dyDescent="0.3">
      <c r="A7708">
        <v>2040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3.8446286956216112E-3</v>
      </c>
      <c r="K7708">
        <v>6.9211887159456257E-3</v>
      </c>
      <c r="L7708">
        <v>4.2629682195536442E-3</v>
      </c>
      <c r="M7708">
        <v>5.1802928112410613E-4</v>
      </c>
      <c r="N7708">
        <v>1.063744784360514E-3</v>
      </c>
      <c r="O7708">
        <v>2.868189766842381E-3</v>
      </c>
      <c r="P7708">
        <v>2.804134041208974E-3</v>
      </c>
      <c r="Q7708">
        <v>5.824329580075651E-2</v>
      </c>
      <c r="R7708">
        <v>8.6921582976620514E-3</v>
      </c>
      <c r="S7708">
        <v>2.0548390675687801E-3</v>
      </c>
      <c r="T7708">
        <v>0.34789617173613918</v>
      </c>
      <c r="U7708">
        <v>0.2325969157153685</v>
      </c>
    </row>
    <row r="7709" spans="1:21" x14ac:dyDescent="0.3">
      <c r="A7709">
        <v>2040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8.4417969051890848E-3</v>
      </c>
      <c r="K7709">
        <v>3.7228882938116263E-2</v>
      </c>
      <c r="L7709">
        <v>2.1905619071465481E-2</v>
      </c>
      <c r="M7709">
        <v>3.8450038788125571E-3</v>
      </c>
      <c r="N7709">
        <v>7.1919004881870717E-3</v>
      </c>
      <c r="O7709">
        <v>1.9436525336082849E-2</v>
      </c>
      <c r="P7709">
        <v>1.308655666924754E-2</v>
      </c>
      <c r="Q7709">
        <v>0.2666987393425686</v>
      </c>
      <c r="R7709">
        <v>3.958145968705333E-2</v>
      </c>
      <c r="S7709">
        <v>9.690683105289517E-3</v>
      </c>
      <c r="T7709">
        <v>0.56187387647401865</v>
      </c>
      <c r="U7709">
        <v>0.37450820718810229</v>
      </c>
    </row>
    <row r="7710" spans="1:21" x14ac:dyDescent="0.3">
      <c r="A7710">
        <v>2040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9.9624165142755579E-3</v>
      </c>
      <c r="K7710">
        <v>2.831774887700644E-2</v>
      </c>
      <c r="L7710">
        <v>1.6870946684662141E-2</v>
      </c>
      <c r="M7710">
        <v>2.924968691708735E-3</v>
      </c>
      <c r="N7710">
        <v>6.2014633354522371E-3</v>
      </c>
      <c r="O7710">
        <v>1.6864075325706121E-2</v>
      </c>
      <c r="P7710">
        <v>8.2009592949256003E-3</v>
      </c>
      <c r="Q7710">
        <v>0.17022379550744349</v>
      </c>
      <c r="R7710">
        <v>2.526321310838869E-2</v>
      </c>
      <c r="S7710">
        <v>6.0911671080160412E-3</v>
      </c>
      <c r="T7710">
        <v>0.28507473985674442</v>
      </c>
      <c r="U7710">
        <v>0.1902933761759979</v>
      </c>
    </row>
    <row r="7711" spans="1:21" x14ac:dyDescent="0.3">
      <c r="A7711">
        <v>2040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1.5439699877508451E-2</v>
      </c>
      <c r="K7711">
        <v>7.2526231036342051E-2</v>
      </c>
      <c r="L7711">
        <v>4.1675263527704773E-2</v>
      </c>
      <c r="M7711">
        <v>1.087120827913437E-2</v>
      </c>
      <c r="N7711">
        <v>1.7130047619137719E-2</v>
      </c>
      <c r="O7711">
        <v>4.4428490825636283E-2</v>
      </c>
      <c r="P7711">
        <v>2.4040997523959641E-2</v>
      </c>
      <c r="Q7711">
        <v>0.47629660610649488</v>
      </c>
      <c r="R7711">
        <v>7.0325686982443902E-2</v>
      </c>
      <c r="S7711">
        <v>1.737615726780865E-2</v>
      </c>
      <c r="T7711">
        <v>0.66634943533280477</v>
      </c>
      <c r="U7711">
        <v>0.44317683301659189</v>
      </c>
    </row>
    <row r="7712" spans="1:21" x14ac:dyDescent="0.3">
      <c r="A7712">
        <v>2040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4.8562370605468752</v>
      </c>
      <c r="J7712">
        <v>55.619145782470703</v>
      </c>
      <c r="K7712">
        <v>24.02533612060547</v>
      </c>
      <c r="L7712">
        <v>6.6632904472351084</v>
      </c>
      <c r="M7712">
        <v>0</v>
      </c>
      <c r="N7712">
        <v>0</v>
      </c>
      <c r="O7712">
        <v>1.14360436797142E-2</v>
      </c>
      <c r="P7712">
        <v>0.12241618473269041</v>
      </c>
      <c r="Q7712">
        <v>6.1747751235961914</v>
      </c>
      <c r="R7712">
        <v>0.48760523033142089</v>
      </c>
      <c r="S7712">
        <v>6.4222253635525708E-2</v>
      </c>
      <c r="T7712">
        <v>0.17445969247817991</v>
      </c>
      <c r="U7712">
        <v>0</v>
      </c>
    </row>
    <row r="7713" spans="1:21" x14ac:dyDescent="0.3">
      <c r="A7713">
        <v>2040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6.6493406483167775E-2</v>
      </c>
      <c r="J7713">
        <v>1.041247957347349</v>
      </c>
      <c r="K7713">
        <v>0.47641467630302942</v>
      </c>
      <c r="L7713">
        <v>0.1213968194374864</v>
      </c>
      <c r="M7713">
        <v>0</v>
      </c>
      <c r="N7713">
        <v>0</v>
      </c>
      <c r="O7713">
        <v>0</v>
      </c>
      <c r="P7713">
        <v>2.0404227017777441E-3</v>
      </c>
      <c r="Q7713">
        <v>3.4497650522218162E-2</v>
      </c>
      <c r="R7713">
        <v>5.0349244842968982E-3</v>
      </c>
      <c r="S7713">
        <v>2.3151198016982508E-3</v>
      </c>
      <c r="T7713">
        <v>4.3266202116255592E-2</v>
      </c>
      <c r="U7713">
        <v>0</v>
      </c>
    </row>
    <row r="7714" spans="1:21" x14ac:dyDescent="0.3">
      <c r="A7714">
        <v>2040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0.29082480709390751</v>
      </c>
      <c r="J7714">
        <v>3.52544796398784</v>
      </c>
      <c r="K7714">
        <v>2.1112718567169848</v>
      </c>
      <c r="L7714">
        <v>0.53731573435059221</v>
      </c>
      <c r="M7714">
        <v>0</v>
      </c>
      <c r="N7714">
        <v>0</v>
      </c>
      <c r="O7714">
        <v>6.1667364044212943E-4</v>
      </c>
      <c r="P7714">
        <v>1.527821118236365E-2</v>
      </c>
      <c r="Q7714">
        <v>0.28854356808043291</v>
      </c>
      <c r="R7714">
        <v>4.2253118742891803E-2</v>
      </c>
      <c r="S7714">
        <v>1.8074886403156579E-2</v>
      </c>
      <c r="T7714">
        <v>8.9429324451968176E-2</v>
      </c>
      <c r="U7714">
        <v>0</v>
      </c>
    </row>
    <row r="7715" spans="1:21" x14ac:dyDescent="0.3">
      <c r="A7715">
        <v>2040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0.29832851093935592</v>
      </c>
      <c r="J7715">
        <v>3.4170829281033721</v>
      </c>
      <c r="K7715">
        <v>1.619236099986088</v>
      </c>
      <c r="L7715">
        <v>0.40839287148415521</v>
      </c>
      <c r="M7715">
        <v>0</v>
      </c>
      <c r="N7715">
        <v>0</v>
      </c>
      <c r="O7715">
        <v>9.696776438851293E-4</v>
      </c>
      <c r="P7715">
        <v>9.0944340766317029E-3</v>
      </c>
      <c r="Q7715">
        <v>0.17307543024595889</v>
      </c>
      <c r="R7715">
        <v>2.5707219220026761E-2</v>
      </c>
      <c r="S7715">
        <v>1.0825602158065689E-2</v>
      </c>
      <c r="T7715">
        <v>6.6755601186024194E-2</v>
      </c>
      <c r="U7715">
        <v>0</v>
      </c>
    </row>
    <row r="7716" spans="1:21" x14ac:dyDescent="0.3">
      <c r="A7716">
        <v>2040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0.7552669250352182</v>
      </c>
      <c r="J7716">
        <v>9.0566324733148509</v>
      </c>
      <c r="K7716">
        <v>3.6602238166762922</v>
      </c>
      <c r="L7716">
        <v>0.93660590629318186</v>
      </c>
      <c r="M7716">
        <v>0</v>
      </c>
      <c r="N7716">
        <v>0</v>
      </c>
      <c r="O7716">
        <v>2.0807782877066091E-3</v>
      </c>
      <c r="P7716">
        <v>3.7566774538308229E-2</v>
      </c>
      <c r="Q7716">
        <v>0.69791237055104738</v>
      </c>
      <c r="R7716">
        <v>0.1002865341302453</v>
      </c>
      <c r="S7716">
        <v>4.1344214074005188E-2</v>
      </c>
      <c r="T7716">
        <v>0.19084348258186079</v>
      </c>
      <c r="U7716">
        <v>0</v>
      </c>
    </row>
    <row r="7717" spans="1:21" x14ac:dyDescent="0.3">
      <c r="A7717">
        <v>2040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1.714654418945313</v>
      </c>
      <c r="J7717">
        <v>289.50921655273442</v>
      </c>
      <c r="K7717">
        <v>145.31686940002439</v>
      </c>
      <c r="L7717">
        <v>41.888231584548947</v>
      </c>
      <c r="M7717">
        <v>0</v>
      </c>
      <c r="N7717">
        <v>0</v>
      </c>
      <c r="O7717">
        <v>1.297321228742599</v>
      </c>
      <c r="P7717">
        <v>4.0147055783309044E-3</v>
      </c>
      <c r="Q7717">
        <v>497.60818432617191</v>
      </c>
      <c r="R7717">
        <v>37.608202329635617</v>
      </c>
      <c r="S7717">
        <v>2.8249779947996139</v>
      </c>
      <c r="T7717">
        <v>16.666705165863039</v>
      </c>
      <c r="U7717">
        <v>0</v>
      </c>
    </row>
    <row r="7718" spans="1:21" x14ac:dyDescent="0.3">
      <c r="A7718">
        <v>2040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0.97436171710453012</v>
      </c>
      <c r="J7718">
        <v>117.3299079314818</v>
      </c>
      <c r="K7718">
        <v>47.12138871294399</v>
      </c>
      <c r="L7718">
        <v>11.548784536084881</v>
      </c>
      <c r="M7718">
        <v>0</v>
      </c>
      <c r="N7718">
        <v>0</v>
      </c>
      <c r="O7718">
        <v>0</v>
      </c>
      <c r="P7718">
        <v>4.733275061706381E-2</v>
      </c>
      <c r="Q7718">
        <v>1.4084364302998189</v>
      </c>
      <c r="R7718">
        <v>0.2163218601823779</v>
      </c>
      <c r="S7718">
        <v>8.1700658388256839E-2</v>
      </c>
      <c r="T7718">
        <v>1.7680412960318079</v>
      </c>
      <c r="U7718">
        <v>0</v>
      </c>
    </row>
    <row r="7719" spans="1:21" x14ac:dyDescent="0.3">
      <c r="A7719">
        <v>2040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3.453341597476705</v>
      </c>
      <c r="J7719">
        <v>258.1354576590187</v>
      </c>
      <c r="K7719">
        <v>137.42380316894631</v>
      </c>
      <c r="L7719">
        <v>34.734211667642889</v>
      </c>
      <c r="M7719">
        <v>0</v>
      </c>
      <c r="N7719">
        <v>0</v>
      </c>
      <c r="O7719">
        <v>1.4266722048085391E-2</v>
      </c>
      <c r="P7719">
        <v>0.29360074089348231</v>
      </c>
      <c r="Q7719">
        <v>8.7155186473802679</v>
      </c>
      <c r="R7719">
        <v>1.3127616962320261</v>
      </c>
      <c r="S7719">
        <v>0.49296544083057209</v>
      </c>
      <c r="T7719">
        <v>2.765545413120587</v>
      </c>
      <c r="U7719">
        <v>0</v>
      </c>
    </row>
    <row r="7720" spans="1:21" x14ac:dyDescent="0.3">
      <c r="A7720">
        <v>2040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3.8258972444380088</v>
      </c>
      <c r="J7720">
        <v>252.01339972057411</v>
      </c>
      <c r="K7720">
        <v>108.77505892347359</v>
      </c>
      <c r="L7720">
        <v>27.316082967016541</v>
      </c>
      <c r="M7720">
        <v>0</v>
      </c>
      <c r="N7720">
        <v>0</v>
      </c>
      <c r="O7720">
        <v>3.1155307138216601E-2</v>
      </c>
      <c r="P7720">
        <v>0.1906338245890345</v>
      </c>
      <c r="Q7720">
        <v>5.9956133962234732</v>
      </c>
      <c r="R7720">
        <v>0.91897917312159627</v>
      </c>
      <c r="S7720">
        <v>0.33440787916163761</v>
      </c>
      <c r="T7720">
        <v>2.3597794704585549</v>
      </c>
      <c r="U7720">
        <v>0</v>
      </c>
    </row>
    <row r="7721" spans="1:21" x14ac:dyDescent="0.3">
      <c r="A7721">
        <v>2040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5.6933905405883536</v>
      </c>
      <c r="J7721">
        <v>481.92522706613562</v>
      </c>
      <c r="K7721">
        <v>167.6350870931316</v>
      </c>
      <c r="L7721">
        <v>43.577033626466573</v>
      </c>
      <c r="M7721">
        <v>0</v>
      </c>
      <c r="N7721">
        <v>0</v>
      </c>
      <c r="O7721">
        <v>2.379423963934579E-2</v>
      </c>
      <c r="P7721">
        <v>0.55635767713633366</v>
      </c>
      <c r="Q7721">
        <v>13.83217500006471</v>
      </c>
      <c r="R7721">
        <v>1.971243146115879</v>
      </c>
      <c r="S7721">
        <v>0.75380240939104426</v>
      </c>
      <c r="T7721">
        <v>4.041225679709517</v>
      </c>
      <c r="U7721">
        <v>0</v>
      </c>
    </row>
    <row r="7722" spans="1:21" x14ac:dyDescent="0.3">
      <c r="A7722">
        <v>2040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4.3058979034423829E-2</v>
      </c>
      <c r="J7722">
        <v>19.551789853811261</v>
      </c>
      <c r="K7722">
        <v>9.5173670083582405</v>
      </c>
      <c r="L7722">
        <v>2.7598928622007368</v>
      </c>
      <c r="M7722">
        <v>0</v>
      </c>
      <c r="N7722">
        <v>0</v>
      </c>
      <c r="O7722">
        <v>2.063008571050887E-3</v>
      </c>
      <c r="P7722">
        <v>3.7680771119994458E-4</v>
      </c>
      <c r="Q7722">
        <v>1.67221556750685</v>
      </c>
      <c r="R7722">
        <v>0.111326001310721</v>
      </c>
      <c r="S7722">
        <v>6.1543990362843033E-3</v>
      </c>
      <c r="T7722">
        <v>3.005260128690861E-2</v>
      </c>
      <c r="U7722">
        <v>0</v>
      </c>
    </row>
    <row r="7723" spans="1:21" x14ac:dyDescent="0.3">
      <c r="A7723">
        <v>2040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6.0491081741027602E-2</v>
      </c>
      <c r="J7723">
        <v>3.2794068562611902</v>
      </c>
      <c r="K7723">
        <v>1.430238248026837</v>
      </c>
      <c r="L7723">
        <v>0.38064471145980328</v>
      </c>
      <c r="M7723">
        <v>0</v>
      </c>
      <c r="N7723">
        <v>0</v>
      </c>
      <c r="O7723">
        <v>0</v>
      </c>
      <c r="P7723">
        <v>7.8963464072995815E-3</v>
      </c>
      <c r="Q7723">
        <v>0.2415297267774178</v>
      </c>
      <c r="R7723">
        <v>3.7446590905487027E-2</v>
      </c>
      <c r="S7723">
        <v>1.166217026062653E-2</v>
      </c>
      <c r="T7723">
        <v>0.28631772549247381</v>
      </c>
      <c r="U7723">
        <v>0</v>
      </c>
    </row>
    <row r="7724" spans="1:21" x14ac:dyDescent="0.3">
      <c r="A7724">
        <v>2040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0.21196183471133459</v>
      </c>
      <c r="J7724">
        <v>6.0224064398561241</v>
      </c>
      <c r="K7724">
        <v>3.7987253556535641</v>
      </c>
      <c r="L7724">
        <v>1.0289136216685151</v>
      </c>
      <c r="M7724">
        <v>0</v>
      </c>
      <c r="N7724">
        <v>0</v>
      </c>
      <c r="O7724">
        <v>1.7114118158024639E-3</v>
      </c>
      <c r="P7724">
        <v>3.2378886866992987E-2</v>
      </c>
      <c r="Q7724">
        <v>1.218954248348203</v>
      </c>
      <c r="R7724">
        <v>0.18982165404939069</v>
      </c>
      <c r="S7724">
        <v>5.7003794725219631E-2</v>
      </c>
      <c r="T7724">
        <v>0.35757752687491928</v>
      </c>
      <c r="U7724">
        <v>0</v>
      </c>
    </row>
    <row r="7725" spans="1:21" x14ac:dyDescent="0.3">
      <c r="A7725">
        <v>2040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0.23953230248898491</v>
      </c>
      <c r="J7725">
        <v>6.0325759302058524</v>
      </c>
      <c r="K7725">
        <v>3.1425912903379478</v>
      </c>
      <c r="L7725">
        <v>0.84111298164549941</v>
      </c>
      <c r="M7725">
        <v>0</v>
      </c>
      <c r="N7725">
        <v>0</v>
      </c>
      <c r="O7725">
        <v>3.8430883578811541E-3</v>
      </c>
      <c r="P7725">
        <v>2.312249232234543E-2</v>
      </c>
      <c r="Q7725">
        <v>0.90121111131101928</v>
      </c>
      <c r="R7725">
        <v>0.14205446737776001</v>
      </c>
      <c r="S7725">
        <v>4.1699342733448129E-2</v>
      </c>
      <c r="T7725">
        <v>0.33050273037206779</v>
      </c>
      <c r="U7725">
        <v>0</v>
      </c>
    </row>
    <row r="7726" spans="1:21" x14ac:dyDescent="0.3">
      <c r="A7726">
        <v>2040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0.29604906571813222</v>
      </c>
      <c r="J7726">
        <v>6.7986934868887428</v>
      </c>
      <c r="K7726">
        <v>3.0794037810493409</v>
      </c>
      <c r="L7726">
        <v>0.86596788576507455</v>
      </c>
      <c r="M7726">
        <v>0</v>
      </c>
      <c r="N7726">
        <v>0</v>
      </c>
      <c r="O7726">
        <v>2.086397099048939E-3</v>
      </c>
      <c r="P7726">
        <v>3.9929489656542597E-2</v>
      </c>
      <c r="Q7726">
        <v>1.3906832832173011</v>
      </c>
      <c r="R7726">
        <v>0.20923859687299071</v>
      </c>
      <c r="S7726">
        <v>6.0712572128263087E-2</v>
      </c>
      <c r="T7726">
        <v>0.37585834625536763</v>
      </c>
      <c r="U7726">
        <v>0</v>
      </c>
    </row>
    <row r="7727" spans="1:21" x14ac:dyDescent="0.3">
      <c r="A7727">
        <v>2040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4.8419795227050786</v>
      </c>
      <c r="J7727">
        <v>54.251648437499988</v>
      </c>
      <c r="K7727">
        <v>23.154719726562501</v>
      </c>
      <c r="L7727">
        <v>6.4046378173828122</v>
      </c>
      <c r="M7727">
        <v>0</v>
      </c>
      <c r="N7727">
        <v>0</v>
      </c>
      <c r="O7727">
        <v>1.004890981316566E-2</v>
      </c>
      <c r="P7727">
        <v>0.1223282387554646</v>
      </c>
      <c r="Q7727">
        <v>5.3415224304199214</v>
      </c>
      <c r="R7727">
        <v>0.42990370941162109</v>
      </c>
      <c r="S7727">
        <v>6.0368075847625727E-2</v>
      </c>
      <c r="T7727">
        <v>0.15660407733917239</v>
      </c>
      <c r="U7727">
        <v>0</v>
      </c>
    </row>
    <row r="7728" spans="1:21" x14ac:dyDescent="0.3">
      <c r="A7728">
        <v>2040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6.4176000810033218E-2</v>
      </c>
      <c r="J7728">
        <v>0.88590210216936138</v>
      </c>
      <c r="K7728">
        <v>0.42318387080458841</v>
      </c>
      <c r="L7728">
        <v>0.1076811186458005</v>
      </c>
      <c r="M7728">
        <v>0</v>
      </c>
      <c r="N7728">
        <v>0</v>
      </c>
      <c r="O7728">
        <v>0</v>
      </c>
      <c r="P7728">
        <v>1.9987255025363821E-3</v>
      </c>
      <c r="Q7728">
        <v>3.3635854105659613E-2</v>
      </c>
      <c r="R7728">
        <v>4.9098356349508614E-3</v>
      </c>
      <c r="S7728">
        <v>2.2713590217946248E-3</v>
      </c>
      <c r="T7728">
        <v>4.2129072723759813E-2</v>
      </c>
      <c r="U7728">
        <v>0</v>
      </c>
    </row>
    <row r="7729" spans="1:21" x14ac:dyDescent="0.3">
      <c r="A7729">
        <v>2040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0.28150350728697338</v>
      </c>
      <c r="J7729">
        <v>3.1703543873835121</v>
      </c>
      <c r="K7729">
        <v>1.9511214309368969</v>
      </c>
      <c r="L7729">
        <v>0.49596805477556699</v>
      </c>
      <c r="M7729">
        <v>0</v>
      </c>
      <c r="N7729">
        <v>0</v>
      </c>
      <c r="O7729">
        <v>6.0446591490310249E-4</v>
      </c>
      <c r="P7729">
        <v>1.4961296287934059E-2</v>
      </c>
      <c r="Q7729">
        <v>0.28114239805947661</v>
      </c>
      <c r="R7729">
        <v>4.1172829903173322E-2</v>
      </c>
      <c r="S7729">
        <v>1.7726273562924541E-2</v>
      </c>
      <c r="T7729">
        <v>8.7084926370782245E-2</v>
      </c>
      <c r="U7729">
        <v>0</v>
      </c>
    </row>
    <row r="7730" spans="1:21" x14ac:dyDescent="0.3">
      <c r="A7730">
        <v>2040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0.28855740198528629</v>
      </c>
      <c r="J7730">
        <v>3.0736538469455801</v>
      </c>
      <c r="K7730">
        <v>1.4929186663654119</v>
      </c>
      <c r="L7730">
        <v>0.3764127460589492</v>
      </c>
      <c r="M7730">
        <v>0</v>
      </c>
      <c r="N7730">
        <v>0</v>
      </c>
      <c r="O7730">
        <v>9.511540491347366E-4</v>
      </c>
      <c r="P7730">
        <v>8.9135514651726439E-3</v>
      </c>
      <c r="Q7730">
        <v>0.1687308743595218</v>
      </c>
      <c r="R7730">
        <v>2.506273444055741E-2</v>
      </c>
      <c r="S7730">
        <v>1.062372679261416E-2</v>
      </c>
      <c r="T7730">
        <v>6.5023426192121911E-2</v>
      </c>
      <c r="U7730">
        <v>0</v>
      </c>
    </row>
    <row r="7731" spans="1:21" x14ac:dyDescent="0.3">
      <c r="A7731">
        <v>2040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0.73374936884895636</v>
      </c>
      <c r="J7731">
        <v>8.4302796105987792</v>
      </c>
      <c r="K7731">
        <v>3.478028915064789</v>
      </c>
      <c r="L7731">
        <v>0.8883920446351995</v>
      </c>
      <c r="M7731">
        <v>0</v>
      </c>
      <c r="N7731">
        <v>0</v>
      </c>
      <c r="O7731">
        <v>2.0381397256795369E-3</v>
      </c>
      <c r="P7731">
        <v>3.6728393489263662E-2</v>
      </c>
      <c r="Q7731">
        <v>0.67932798040110443</v>
      </c>
      <c r="R7731">
        <v>9.762748058811066E-2</v>
      </c>
      <c r="S7731">
        <v>4.0495566016598622E-2</v>
      </c>
      <c r="T7731">
        <v>0.18576859880494179</v>
      </c>
      <c r="U7731">
        <v>0</v>
      </c>
    </row>
    <row r="7732" spans="1:21" x14ac:dyDescent="0.3">
      <c r="A7732">
        <v>2040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5.3383850097656236</v>
      </c>
      <c r="J7732">
        <v>57.952846618652337</v>
      </c>
      <c r="K7732">
        <v>24.45373289489746</v>
      </c>
      <c r="L7732">
        <v>6.7443120956420897</v>
      </c>
      <c r="M7732">
        <v>0</v>
      </c>
      <c r="N7732">
        <v>0</v>
      </c>
      <c r="O7732">
        <v>1.061846306920051E-2</v>
      </c>
      <c r="P7732">
        <v>0.1346956864395179</v>
      </c>
      <c r="Q7732">
        <v>5.6565734405517576</v>
      </c>
      <c r="R7732">
        <v>0.45801563286781311</v>
      </c>
      <c r="S7732">
        <v>6.5076752260327345E-2</v>
      </c>
      <c r="T7732">
        <v>0.16667648178339009</v>
      </c>
      <c r="U7732">
        <v>0</v>
      </c>
    </row>
    <row r="7733" spans="1:21" x14ac:dyDescent="0.3">
      <c r="A7733">
        <v>2040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6.2033996937190951E-2</v>
      </c>
      <c r="J7733">
        <v>0.8797122784383189</v>
      </c>
      <c r="K7733">
        <v>0.41636643462444489</v>
      </c>
      <c r="L7733">
        <v>0.1059081860625239</v>
      </c>
      <c r="M7733">
        <v>0</v>
      </c>
      <c r="N7733">
        <v>0</v>
      </c>
      <c r="O7733">
        <v>0</v>
      </c>
      <c r="P7733">
        <v>1.9463635370677861E-3</v>
      </c>
      <c r="Q7733">
        <v>3.2375949858120492E-2</v>
      </c>
      <c r="R7733">
        <v>4.7332383353683267E-3</v>
      </c>
      <c r="S7733">
        <v>2.2079832570300419E-3</v>
      </c>
      <c r="T7733">
        <v>3.9624775715631617E-2</v>
      </c>
      <c r="U7733">
        <v>0</v>
      </c>
    </row>
    <row r="7734" spans="1:21" x14ac:dyDescent="0.3">
      <c r="A7734">
        <v>2040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0.27547157001075051</v>
      </c>
      <c r="J7734">
        <v>3.260408080802256</v>
      </c>
      <c r="K7734">
        <v>1.992871317889187</v>
      </c>
      <c r="L7734">
        <v>0.50635208703542312</v>
      </c>
      <c r="M7734">
        <v>0</v>
      </c>
      <c r="N7734">
        <v>0</v>
      </c>
      <c r="O7734">
        <v>5.809590008325063E-4</v>
      </c>
      <c r="P7734">
        <v>1.451392070798325E-2</v>
      </c>
      <c r="Q7734">
        <v>0.26861482314100399</v>
      </c>
      <c r="R7734">
        <v>3.9383786609311397E-2</v>
      </c>
      <c r="S7734">
        <v>1.7145199623011299E-2</v>
      </c>
      <c r="T7734">
        <v>8.1750292367453431E-2</v>
      </c>
      <c r="U7734">
        <v>0</v>
      </c>
    </row>
    <row r="7735" spans="1:21" x14ac:dyDescent="0.3">
      <c r="A7735">
        <v>2040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0.28151248033495102</v>
      </c>
      <c r="J7735">
        <v>3.1614377131222819</v>
      </c>
      <c r="K7735">
        <v>1.521577813928517</v>
      </c>
      <c r="L7735">
        <v>0.38376584508737982</v>
      </c>
      <c r="M7735">
        <v>0</v>
      </c>
      <c r="N7735">
        <v>0</v>
      </c>
      <c r="O7735">
        <v>9.1941213329841895E-4</v>
      </c>
      <c r="P7735">
        <v>8.7000093002668945E-3</v>
      </c>
      <c r="Q7735">
        <v>0.161888666855594</v>
      </c>
      <c r="R7735">
        <v>2.406767983037297E-2</v>
      </c>
      <c r="S7735">
        <v>1.032548484431536E-2</v>
      </c>
      <c r="T7735">
        <v>6.1209934788310348E-2</v>
      </c>
      <c r="U7735">
        <v>0</v>
      </c>
    </row>
    <row r="7736" spans="1:21" x14ac:dyDescent="0.3">
      <c r="A7736">
        <v>2040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0.72910456092485298</v>
      </c>
      <c r="J7736">
        <v>8.8473716324299936</v>
      </c>
      <c r="K7736">
        <v>3.640815254902388</v>
      </c>
      <c r="L7736">
        <v>0.92892010257000934</v>
      </c>
      <c r="M7736">
        <v>0</v>
      </c>
      <c r="N7736">
        <v>0</v>
      </c>
      <c r="O7736">
        <v>1.9463596223629109E-3</v>
      </c>
      <c r="P7736">
        <v>3.5202959764034147E-2</v>
      </c>
      <c r="Q7736">
        <v>0.64364473413796519</v>
      </c>
      <c r="R7736">
        <v>9.2626728114360221E-2</v>
      </c>
      <c r="S7736">
        <v>3.8776317488897268E-2</v>
      </c>
      <c r="T7736">
        <v>0.17351691068446609</v>
      </c>
      <c r="U7736">
        <v>0</v>
      </c>
    </row>
    <row r="7737" spans="1:21" x14ac:dyDescent="0.3">
      <c r="A7737">
        <v>2040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0.37433817493915561</v>
      </c>
      <c r="K7737">
        <v>0.17632201814651491</v>
      </c>
      <c r="L7737">
        <v>0.14967425552010541</v>
      </c>
      <c r="M7737">
        <v>9.3841528892517085E-4</v>
      </c>
      <c r="N7737">
        <v>0</v>
      </c>
      <c r="O7737">
        <v>8.0029612779617309E-4</v>
      </c>
      <c r="P7737">
        <v>0</v>
      </c>
      <c r="Q7737">
        <v>0.1857509460449219</v>
      </c>
      <c r="R7737">
        <v>9.4167346954345706E-3</v>
      </c>
      <c r="S7737">
        <v>9.0748345851898195E-4</v>
      </c>
      <c r="T7737">
        <v>0</v>
      </c>
      <c r="U7737">
        <v>6.5593847045898439</v>
      </c>
    </row>
    <row r="7738" spans="1:21" x14ac:dyDescent="0.3">
      <c r="A7738">
        <v>2040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1.028823703478665E-2</v>
      </c>
      <c r="K7738">
        <v>1.5777782118131061E-2</v>
      </c>
      <c r="L7738">
        <v>9.7010430351312446E-3</v>
      </c>
      <c r="M7738">
        <v>1.8480124886933991E-4</v>
      </c>
      <c r="N7738">
        <v>3.0781425798364042E-4</v>
      </c>
      <c r="O7738">
        <v>8.9677074527615944E-4</v>
      </c>
      <c r="P7738">
        <v>2.4964785369585019E-3</v>
      </c>
      <c r="Q7738">
        <v>5.2008413324749897E-2</v>
      </c>
      <c r="R7738">
        <v>7.7714869997234561E-3</v>
      </c>
      <c r="S7738">
        <v>1.8518500476503289E-3</v>
      </c>
      <c r="T7738">
        <v>0.2767698257599267</v>
      </c>
      <c r="U7738">
        <v>0.18501067270097021</v>
      </c>
    </row>
    <row r="7739" spans="1:21" x14ac:dyDescent="0.3">
      <c r="A7739">
        <v>2040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2.3517484866276531E-2</v>
      </c>
      <c r="K7739">
        <v>9.3332985434672777E-2</v>
      </c>
      <c r="L7739">
        <v>5.4809540712082862E-2</v>
      </c>
      <c r="M7739">
        <v>4.6800315616465612E-3</v>
      </c>
      <c r="N7739">
        <v>8.72188725014807E-3</v>
      </c>
      <c r="O7739">
        <v>2.3165157153644322E-2</v>
      </c>
      <c r="P7739">
        <v>1.690852516846612E-2</v>
      </c>
      <c r="Q7739">
        <v>0.34628703349425483</v>
      </c>
      <c r="R7739">
        <v>5.1213916449958048E-2</v>
      </c>
      <c r="S7739">
        <v>1.2648938992289759E-2</v>
      </c>
      <c r="T7739">
        <v>0.5068938226587949</v>
      </c>
      <c r="U7739">
        <v>0.33793558392486728</v>
      </c>
    </row>
    <row r="7740" spans="1:21" x14ac:dyDescent="0.3">
      <c r="A7740">
        <v>2040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2.274657296288498E-2</v>
      </c>
      <c r="K7740">
        <v>7.4052154995223607E-2</v>
      </c>
      <c r="L7740">
        <v>4.338136736809893E-2</v>
      </c>
      <c r="M7740">
        <v>9.8202493451521582E-3</v>
      </c>
      <c r="N7740">
        <v>2.1031237049767341E-2</v>
      </c>
      <c r="O7740">
        <v>5.6911539535864197E-2</v>
      </c>
      <c r="P7740">
        <v>1.160061853312015E-2</v>
      </c>
      <c r="Q7740">
        <v>0.2395540394424884</v>
      </c>
      <c r="R7740">
        <v>3.5582289555010187E-2</v>
      </c>
      <c r="S7740">
        <v>8.7606835845121227E-3</v>
      </c>
      <c r="T7740">
        <v>0.44708227256263849</v>
      </c>
      <c r="U7740">
        <v>0.29805810064011551</v>
      </c>
    </row>
    <row r="7741" spans="1:21" x14ac:dyDescent="0.3">
      <c r="A7741">
        <v>2040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4.1515256052498242E-2</v>
      </c>
      <c r="K7741">
        <v>0.16615054209974009</v>
      </c>
      <c r="L7741">
        <v>9.5514097771499329E-2</v>
      </c>
      <c r="M7741">
        <v>1.412013168999519E-2</v>
      </c>
      <c r="N7741">
        <v>2.237002908486263E-2</v>
      </c>
      <c r="O7741">
        <v>5.8403800428419868E-2</v>
      </c>
      <c r="P7741">
        <v>2.9390756027579779E-2</v>
      </c>
      <c r="Q7741">
        <v>0.57536356300703073</v>
      </c>
      <c r="R7741">
        <v>8.493885408618447E-2</v>
      </c>
      <c r="S7741">
        <v>2.0929166754315359E-2</v>
      </c>
      <c r="T7741">
        <v>0.72517193561336468</v>
      </c>
      <c r="U7741">
        <v>0.48247613761617442</v>
      </c>
    </row>
    <row r="7742" spans="1:21" x14ac:dyDescent="0.3">
      <c r="A7742">
        <v>2040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4.395623886585236</v>
      </c>
      <c r="K7742">
        <v>1.9183252580761909</v>
      </c>
      <c r="L7742">
        <v>1.6294822644591329</v>
      </c>
      <c r="M7742">
        <v>0.47368841552734381</v>
      </c>
      <c r="N7742">
        <v>1.967858032226562</v>
      </c>
      <c r="O7742">
        <v>5.6364350585937499</v>
      </c>
      <c r="P7742">
        <v>1.5472188720703119</v>
      </c>
      <c r="Q7742">
        <v>18.005833984374998</v>
      </c>
      <c r="R7742">
        <v>1.548521606445312</v>
      </c>
      <c r="S7742">
        <v>6.8151191711425779E-2</v>
      </c>
      <c r="T7742">
        <v>8.3786162109374995</v>
      </c>
      <c r="U7742">
        <v>18.741211181640629</v>
      </c>
    </row>
    <row r="7743" spans="1:21" x14ac:dyDescent="0.3">
      <c r="A7743">
        <v>2040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1.820847634872653</v>
      </c>
      <c r="K7743">
        <v>0.49203031161385419</v>
      </c>
      <c r="L7743">
        <v>0.39614730570966677</v>
      </c>
      <c r="M7743">
        <v>9.5761874998947225E-4</v>
      </c>
      <c r="N7743">
        <v>1.616149141695762E-3</v>
      </c>
      <c r="O7743">
        <v>4.5471971832763414E-3</v>
      </c>
      <c r="P7743">
        <v>1.2872599871149529E-2</v>
      </c>
      <c r="Q7743">
        <v>0.2430454171079712</v>
      </c>
      <c r="R7743">
        <v>3.5414962258263467E-2</v>
      </c>
      <c r="S7743">
        <v>9.2877059637445289E-3</v>
      </c>
      <c r="T7743">
        <v>1.4289012760429589</v>
      </c>
      <c r="U7743">
        <v>0.94925807007711249</v>
      </c>
    </row>
    <row r="7744" spans="1:21" x14ac:dyDescent="0.3">
      <c r="A7744">
        <v>2040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4.012533433157957</v>
      </c>
      <c r="K7744">
        <v>1.744214016364382</v>
      </c>
      <c r="L7744">
        <v>1.3328416341009699</v>
      </c>
      <c r="M7744">
        <v>2.174443164900558E-2</v>
      </c>
      <c r="N7744">
        <v>3.9193837483714737E-2</v>
      </c>
      <c r="O7744">
        <v>9.6748452812984886E-2</v>
      </c>
      <c r="P7744">
        <v>7.8469810564408243E-2</v>
      </c>
      <c r="Q7744">
        <v>1.4354967898086921</v>
      </c>
      <c r="R7744">
        <v>0.20907546819715159</v>
      </c>
      <c r="S7744">
        <v>5.3371244359269543E-2</v>
      </c>
      <c r="T7744">
        <v>2.3565981085624759</v>
      </c>
      <c r="U7744">
        <v>1.5667135020797369</v>
      </c>
    </row>
    <row r="7745" spans="1:21" x14ac:dyDescent="0.3">
      <c r="A7745">
        <v>2040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3.9175838066304731</v>
      </c>
      <c r="K7745">
        <v>1.3774056869633371</v>
      </c>
      <c r="L7745">
        <v>1.0475253425144611</v>
      </c>
      <c r="M7745">
        <v>4.7206605369216781E-2</v>
      </c>
      <c r="N7745">
        <v>0.1003577611491359</v>
      </c>
      <c r="O7745">
        <v>0.25058954576696613</v>
      </c>
      <c r="P7745">
        <v>5.5638063260857552E-2</v>
      </c>
      <c r="Q7745">
        <v>1.021580230137684</v>
      </c>
      <c r="R7745">
        <v>0.14959788606477339</v>
      </c>
      <c r="S7745">
        <v>3.8028474247709158E-2</v>
      </c>
      <c r="T7745">
        <v>2.1490412212130452</v>
      </c>
      <c r="U7745">
        <v>1.427461468115272</v>
      </c>
    </row>
    <row r="7746" spans="1:21" x14ac:dyDescent="0.3">
      <c r="A7746">
        <v>2040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7.5125653882949051</v>
      </c>
      <c r="K7746">
        <v>2.5333486407125898</v>
      </c>
      <c r="L7746">
        <v>1.875713053156268</v>
      </c>
      <c r="M7746">
        <v>5.6013951274548057E-2</v>
      </c>
      <c r="N7746">
        <v>7.6667116036086502E-2</v>
      </c>
      <c r="O7746">
        <v>0.1891864106852362</v>
      </c>
      <c r="P7746">
        <v>0.1169049652115753</v>
      </c>
      <c r="Q7746">
        <v>2.072570538782855</v>
      </c>
      <c r="R7746">
        <v>0.3008719295963671</v>
      </c>
      <c r="S7746">
        <v>7.571157061398337E-2</v>
      </c>
      <c r="T7746">
        <v>2.8826784289187688</v>
      </c>
      <c r="U7746">
        <v>1.922286003606952</v>
      </c>
    </row>
    <row r="7747" spans="1:21" x14ac:dyDescent="0.3">
      <c r="A7747">
        <v>2040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0.26354844434838742</v>
      </c>
      <c r="K7747">
        <v>1.1152482214197521</v>
      </c>
      <c r="L7747">
        <v>0.69789455282874402</v>
      </c>
      <c r="M7747">
        <v>1.8342391967773441E-2</v>
      </c>
      <c r="N7747">
        <v>0</v>
      </c>
      <c r="O7747">
        <v>1.7583786010742189E-2</v>
      </c>
      <c r="P7747">
        <v>0</v>
      </c>
      <c r="Q7747">
        <v>4.3199213867187503</v>
      </c>
      <c r="R7747">
        <v>0.22220254516601559</v>
      </c>
      <c r="S7747">
        <v>1.698773574829102E-2</v>
      </c>
      <c r="T7747">
        <v>0</v>
      </c>
      <c r="U7747">
        <v>22.04240563964844</v>
      </c>
    </row>
    <row r="7748" spans="1:21" x14ac:dyDescent="0.3">
      <c r="A7748">
        <v>2040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4.5058351724273388E-2</v>
      </c>
      <c r="K7748">
        <v>8.3903710783612404E-2</v>
      </c>
      <c r="L7748">
        <v>4.92938773472563E-2</v>
      </c>
      <c r="M7748">
        <v>3.9111959009880074E-3</v>
      </c>
      <c r="N7748">
        <v>7.012118611272369E-3</v>
      </c>
      <c r="O7748">
        <v>1.3539764084364209E-2</v>
      </c>
      <c r="P7748">
        <v>5.6878749034179152E-2</v>
      </c>
      <c r="Q7748">
        <v>0.44695460438451501</v>
      </c>
      <c r="R7748">
        <v>6.1527180603594793E-2</v>
      </c>
      <c r="S7748">
        <v>2.2526504137591791E-2</v>
      </c>
      <c r="T7748">
        <v>6.4316973357927996</v>
      </c>
      <c r="U7748">
        <v>4.2948579558179993</v>
      </c>
    </row>
    <row r="7749" spans="1:21" x14ac:dyDescent="0.3">
      <c r="A7749">
        <v>2040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8.3147137442692559E-2</v>
      </c>
      <c r="K7749">
        <v>0.43137462938454718</v>
      </c>
      <c r="L7749">
        <v>0.24707932390249079</v>
      </c>
      <c r="M7749">
        <v>6.6939854926596751E-2</v>
      </c>
      <c r="N7749">
        <v>0.13306144272429921</v>
      </c>
      <c r="O7749">
        <v>0.23652972226316121</v>
      </c>
      <c r="P7749">
        <v>0.25931972959826038</v>
      </c>
      <c r="Q7749">
        <v>2.3177676997579382</v>
      </c>
      <c r="R7749">
        <v>0.33109333030504973</v>
      </c>
      <c r="S7749">
        <v>0.1019414617741442</v>
      </c>
      <c r="T7749">
        <v>7.828804126870482</v>
      </c>
      <c r="U7749">
        <v>5.3170425771765721</v>
      </c>
    </row>
    <row r="7750" spans="1:21" x14ac:dyDescent="0.3">
      <c r="A7750">
        <v>2040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8.3326195870343456E-2</v>
      </c>
      <c r="K7750">
        <v>0.32676866542602162</v>
      </c>
      <c r="L7750">
        <v>0.18683823105271499</v>
      </c>
      <c r="M7750">
        <v>0.1452439775030496</v>
      </c>
      <c r="N7750">
        <v>0.32719968925768989</v>
      </c>
      <c r="O7750">
        <v>0.58155542225402967</v>
      </c>
      <c r="P7750">
        <v>0.1833798289864722</v>
      </c>
      <c r="Q7750">
        <v>1.611693713116598</v>
      </c>
      <c r="R7750">
        <v>0.2306934224339629</v>
      </c>
      <c r="S7750">
        <v>7.143578763358252E-2</v>
      </c>
      <c r="T7750">
        <v>7.1407110023860092</v>
      </c>
      <c r="U7750">
        <v>4.8331967901126136</v>
      </c>
    </row>
    <row r="7751" spans="1:21" x14ac:dyDescent="0.3">
      <c r="A7751">
        <v>2040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9.4657076142994068E-2</v>
      </c>
      <c r="K7751">
        <v>0.77946991272188393</v>
      </c>
      <c r="L7751">
        <v>0.43856012170832281</v>
      </c>
      <c r="M7751">
        <v>0.15403188518327501</v>
      </c>
      <c r="N7751">
        <v>0.24664385292126201</v>
      </c>
      <c r="O7751">
        <v>0.46539983179269778</v>
      </c>
      <c r="P7751">
        <v>0.3528446667348244</v>
      </c>
      <c r="Q7751">
        <v>3.484828763845055</v>
      </c>
      <c r="R7751">
        <v>0.510504705059318</v>
      </c>
      <c r="S7751">
        <v>0.14163817159335959</v>
      </c>
      <c r="T7751">
        <v>8.5936250111112518</v>
      </c>
      <c r="U7751">
        <v>5.9407477026006967</v>
      </c>
    </row>
    <row r="7752" spans="1:21" x14ac:dyDescent="0.3">
      <c r="A7752">
        <v>2040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0.15527052307128911</v>
      </c>
      <c r="K7752">
        <v>7.3135734558105472E-2</v>
      </c>
      <c r="L7752">
        <v>6.20830192565918E-2</v>
      </c>
      <c r="M7752">
        <v>3.898192048072815E-4</v>
      </c>
      <c r="N7752">
        <v>0</v>
      </c>
      <c r="O7752">
        <v>3.3244240283966062E-4</v>
      </c>
      <c r="P7752">
        <v>0</v>
      </c>
      <c r="Q7752">
        <v>7.716063690185547E-2</v>
      </c>
      <c r="R7752">
        <v>3.9117066860198972E-3</v>
      </c>
      <c r="S7752">
        <v>3.7696805596351631E-4</v>
      </c>
      <c r="T7752">
        <v>0</v>
      </c>
      <c r="U7752">
        <v>2.918783111572266</v>
      </c>
    </row>
    <row r="7753" spans="1:21" x14ac:dyDescent="0.3">
      <c r="A7753">
        <v>2040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4.2674230245898052E-3</v>
      </c>
      <c r="K7753">
        <v>6.5444230287177987E-3</v>
      </c>
      <c r="L7753">
        <v>4.0238665068316947E-3</v>
      </c>
      <c r="M7753">
        <v>7.6766501396647755E-5</v>
      </c>
      <c r="N7753">
        <v>1.2786616658338321E-4</v>
      </c>
      <c r="O7753">
        <v>3.7251922340996758E-4</v>
      </c>
      <c r="P7753">
        <v>1.037035809365552E-3</v>
      </c>
      <c r="Q7753">
        <v>2.1604294460089629E-2</v>
      </c>
      <c r="R7753">
        <v>3.228272557031983E-3</v>
      </c>
      <c r="S7753">
        <v>7.6925944116896345E-4</v>
      </c>
      <c r="T7753">
        <v>0.11497012959513481</v>
      </c>
      <c r="U7753">
        <v>7.6853232829015114E-2</v>
      </c>
    </row>
    <row r="7754" spans="1:21" x14ac:dyDescent="0.3">
      <c r="A7754">
        <v>2040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9.754718150363181E-3</v>
      </c>
      <c r="K7754">
        <v>3.8713218763683797E-2</v>
      </c>
      <c r="L7754">
        <v>2.2734249509634478E-2</v>
      </c>
      <c r="M7754">
        <v>1.944085553999329E-3</v>
      </c>
      <c r="N7754">
        <v>3.6230714757042562E-3</v>
      </c>
      <c r="O7754">
        <v>9.6228029404684355E-3</v>
      </c>
      <c r="P7754">
        <v>7.0238054653092444E-3</v>
      </c>
      <c r="Q7754">
        <v>0.14384759057468319</v>
      </c>
      <c r="R7754">
        <v>2.1274262865499421E-2</v>
      </c>
      <c r="S7754">
        <v>5.254368926409638E-3</v>
      </c>
      <c r="T7754">
        <v>0.21056363419728019</v>
      </c>
      <c r="U7754">
        <v>0.14037841545271379</v>
      </c>
    </row>
    <row r="7755" spans="1:21" x14ac:dyDescent="0.3">
      <c r="A7755">
        <v>2040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9.43495799141803E-3</v>
      </c>
      <c r="K7755">
        <v>3.0715810700882189E-2</v>
      </c>
      <c r="L7755">
        <v>1.79939666405694E-2</v>
      </c>
      <c r="M7755">
        <v>4.0793302061553852E-3</v>
      </c>
      <c r="N7755">
        <v>8.7363755962165581E-3</v>
      </c>
      <c r="O7755">
        <v>2.3641046260603711E-2</v>
      </c>
      <c r="P7755">
        <v>4.8188987670971456E-3</v>
      </c>
      <c r="Q7755">
        <v>9.9510761255177341E-2</v>
      </c>
      <c r="R7755">
        <v>1.478087984452185E-2</v>
      </c>
      <c r="S7755">
        <v>3.6391854260770622E-3</v>
      </c>
      <c r="T7755">
        <v>0.18571802604508331</v>
      </c>
      <c r="U7755">
        <v>0.12381326885182629</v>
      </c>
    </row>
    <row r="7756" spans="1:21" x14ac:dyDescent="0.3">
      <c r="A7756">
        <v>2040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1.7219940077519601E-2</v>
      </c>
      <c r="K7756">
        <v>6.8916884901206135E-2</v>
      </c>
      <c r="L7756">
        <v>3.9617939211512992E-2</v>
      </c>
      <c r="M7756">
        <v>5.8655099901662256E-3</v>
      </c>
      <c r="N7756">
        <v>9.2925052800642092E-3</v>
      </c>
      <c r="O7756">
        <v>2.4260940965028979E-2</v>
      </c>
      <c r="P7756">
        <v>1.220892410356327E-2</v>
      </c>
      <c r="Q7756">
        <v>0.23900583326048361</v>
      </c>
      <c r="R7756">
        <v>3.528360531650894E-2</v>
      </c>
      <c r="S7756">
        <v>8.693990602760748E-3</v>
      </c>
      <c r="T7756">
        <v>0.30123626748805432</v>
      </c>
      <c r="U7756">
        <v>0.20042072271489389</v>
      </c>
    </row>
    <row r="7757" spans="1:21" x14ac:dyDescent="0.3">
      <c r="A7757">
        <v>2040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0.2030524536669254</v>
      </c>
      <c r="K7757">
        <v>9.5641958907246596E-2</v>
      </c>
      <c r="L7757">
        <v>8.1187951058149341E-2</v>
      </c>
      <c r="M7757">
        <v>5.090255737304687E-4</v>
      </c>
      <c r="N7757">
        <v>0</v>
      </c>
      <c r="O7757">
        <v>4.341036081314087E-4</v>
      </c>
      <c r="P7757">
        <v>0</v>
      </c>
      <c r="Q7757">
        <v>0.10075665283203129</v>
      </c>
      <c r="R7757">
        <v>5.1079030036926274E-3</v>
      </c>
      <c r="S7757">
        <v>4.9224552512168885E-4</v>
      </c>
      <c r="T7757">
        <v>0</v>
      </c>
      <c r="U7757">
        <v>3.7509806213378911</v>
      </c>
    </row>
    <row r="7758" spans="1:21" x14ac:dyDescent="0.3">
      <c r="A7758">
        <v>2040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5.5806477174375358E-3</v>
      </c>
      <c r="K7758">
        <v>8.558325651231314E-3</v>
      </c>
      <c r="L7758">
        <v>5.2621310490256149E-3</v>
      </c>
      <c r="M7758">
        <v>1.0024158103367079E-4</v>
      </c>
      <c r="N7758">
        <v>1.6696762056336219E-4</v>
      </c>
      <c r="O7758">
        <v>4.8643526395437177E-4</v>
      </c>
      <c r="P7758">
        <v>1.3541643401579261E-3</v>
      </c>
      <c r="Q7758">
        <v>2.821087458692112E-2</v>
      </c>
      <c r="R7758">
        <v>4.2154769526062327E-3</v>
      </c>
      <c r="S7758">
        <v>1.004497953464368E-3</v>
      </c>
      <c r="T7758">
        <v>0.15012801337006551</v>
      </c>
      <c r="U7758">
        <v>0.1003549867241282</v>
      </c>
    </row>
    <row r="7759" spans="1:21" x14ac:dyDescent="0.3">
      <c r="A7759">
        <v>2040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1.275656596607554E-2</v>
      </c>
      <c r="K7759">
        <v>5.0626529368743442E-2</v>
      </c>
      <c r="L7759">
        <v>2.9730276825960831E-2</v>
      </c>
      <c r="M7759">
        <v>2.5385874832893969E-3</v>
      </c>
      <c r="N7759">
        <v>4.7310059980470156E-3</v>
      </c>
      <c r="O7759">
        <v>1.256545771248367E-2</v>
      </c>
      <c r="P7759">
        <v>9.1716810656455611E-3</v>
      </c>
      <c r="Q7759">
        <v>0.1878360825714398</v>
      </c>
      <c r="R7759">
        <v>2.777993946266228E-2</v>
      </c>
      <c r="S7759">
        <v>6.8611587575253584E-3</v>
      </c>
      <c r="T7759">
        <v>0.27495378896593597</v>
      </c>
      <c r="U7759">
        <v>0.18330605126165461</v>
      </c>
    </row>
    <row r="7760" spans="1:21" x14ac:dyDescent="0.3">
      <c r="A7760">
        <v>2040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1.233841822371487E-2</v>
      </c>
      <c r="K7760">
        <v>4.0168067601426147E-2</v>
      </c>
      <c r="L7760">
        <v>2.3531319999873089E-2</v>
      </c>
      <c r="M7760">
        <v>5.326792030337103E-3</v>
      </c>
      <c r="N7760">
        <v>1.1407960630976981E-2</v>
      </c>
      <c r="O7760">
        <v>3.0870480672033011E-2</v>
      </c>
      <c r="P7760">
        <v>6.2925144953093126E-3</v>
      </c>
      <c r="Q7760">
        <v>0.12994106954024179</v>
      </c>
      <c r="R7760">
        <v>1.9300875126578691E-2</v>
      </c>
      <c r="S7760">
        <v>4.752051048252718E-3</v>
      </c>
      <c r="T7760">
        <v>0.24251045108305441</v>
      </c>
      <c r="U7760">
        <v>0.16167530336564101</v>
      </c>
    </row>
    <row r="7761" spans="1:21" x14ac:dyDescent="0.3">
      <c r="A7761">
        <v>2040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2.2519091071456401E-2</v>
      </c>
      <c r="K7761">
        <v>9.0124938025800391E-2</v>
      </c>
      <c r="L7761">
        <v>5.1809664853925068E-2</v>
      </c>
      <c r="M7761">
        <v>7.6591774957963984E-3</v>
      </c>
      <c r="N7761">
        <v>1.2134155352278171E-2</v>
      </c>
      <c r="O7761">
        <v>3.1679922483307039E-2</v>
      </c>
      <c r="P7761">
        <v>1.5942417720217011E-2</v>
      </c>
      <c r="Q7761">
        <v>0.3120936585148168</v>
      </c>
      <c r="R7761">
        <v>4.6073322760901793E-2</v>
      </c>
      <c r="S7761">
        <v>1.1352615376818391E-2</v>
      </c>
      <c r="T7761">
        <v>0.39335429693615309</v>
      </c>
      <c r="U7761">
        <v>0.26170938090253709</v>
      </c>
    </row>
    <row r="7762" spans="1:21" x14ac:dyDescent="0.3">
      <c r="A7762">
        <v>2040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4.2933105163574217</v>
      </c>
      <c r="J7762">
        <v>62.887326263427738</v>
      </c>
      <c r="K7762">
        <v>22.85991323852539</v>
      </c>
      <c r="L7762">
        <v>6.3271454849243156</v>
      </c>
      <c r="M7762">
        <v>0</v>
      </c>
      <c r="N7762">
        <v>0</v>
      </c>
      <c r="O7762">
        <v>7.3248222619295119E-3</v>
      </c>
      <c r="P7762">
        <v>0.1178494703243487</v>
      </c>
      <c r="Q7762">
        <v>4.723775844573975</v>
      </c>
      <c r="R7762">
        <v>0.37890049159526829</v>
      </c>
      <c r="S7762">
        <v>7.1292231410741813E-2</v>
      </c>
      <c r="T7762">
        <v>0.17072655624151231</v>
      </c>
      <c r="U7762">
        <v>0</v>
      </c>
    </row>
    <row r="7763" spans="1:21" x14ac:dyDescent="0.3">
      <c r="A7763">
        <v>2040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7.1659012413317347E-2</v>
      </c>
      <c r="J7763">
        <v>1.097863520688882</v>
      </c>
      <c r="K7763">
        <v>0.50325435044433442</v>
      </c>
      <c r="L7763">
        <v>0.1280966501235602</v>
      </c>
      <c r="M7763">
        <v>0</v>
      </c>
      <c r="N7763">
        <v>0</v>
      </c>
      <c r="O7763">
        <v>0</v>
      </c>
      <c r="P7763">
        <v>2.184292709247779E-3</v>
      </c>
      <c r="Q7763">
        <v>3.7073360662962199E-2</v>
      </c>
      <c r="R7763">
        <v>5.4426374202408449E-3</v>
      </c>
      <c r="S7763">
        <v>2.486693484190553E-3</v>
      </c>
      <c r="T7763">
        <v>4.6208085354861289E-2</v>
      </c>
      <c r="U7763">
        <v>0</v>
      </c>
    </row>
    <row r="7764" spans="1:21" x14ac:dyDescent="0.3">
      <c r="A7764">
        <v>2040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0.31355802532051341</v>
      </c>
      <c r="J7764">
        <v>3.7826108118949548</v>
      </c>
      <c r="K7764">
        <v>2.2658344821980592</v>
      </c>
      <c r="L7764">
        <v>0.57684992279959935</v>
      </c>
      <c r="M7764">
        <v>0</v>
      </c>
      <c r="N7764">
        <v>0</v>
      </c>
      <c r="O7764">
        <v>6.7683111209813408E-4</v>
      </c>
      <c r="P7764">
        <v>1.6682748799881301E-2</v>
      </c>
      <c r="Q7764">
        <v>0.3149839118582653</v>
      </c>
      <c r="R7764">
        <v>4.6276896728873453E-2</v>
      </c>
      <c r="S7764">
        <v>1.9743251666076579E-2</v>
      </c>
      <c r="T7764">
        <v>9.7804887229099358E-2</v>
      </c>
      <c r="U7764">
        <v>0</v>
      </c>
    </row>
    <row r="7765" spans="1:21" x14ac:dyDescent="0.3">
      <c r="A7765">
        <v>2040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0.32688982004202749</v>
      </c>
      <c r="J7765">
        <v>3.719287073277775</v>
      </c>
      <c r="K7765">
        <v>1.7566718399309951</v>
      </c>
      <c r="L7765">
        <v>0.44344966754848081</v>
      </c>
      <c r="M7765">
        <v>0</v>
      </c>
      <c r="N7765">
        <v>0</v>
      </c>
      <c r="O7765">
        <v>1.136427704661988E-3</v>
      </c>
      <c r="P7765">
        <v>1.06257229124265E-2</v>
      </c>
      <c r="Q7765">
        <v>0.20269351041786479</v>
      </c>
      <c r="R7765">
        <v>3.014027301119452E-2</v>
      </c>
      <c r="S7765">
        <v>1.262791010583088E-2</v>
      </c>
      <c r="T7765">
        <v>7.8916894310352578E-2</v>
      </c>
      <c r="U7765">
        <v>0</v>
      </c>
    </row>
    <row r="7766" spans="1:21" x14ac:dyDescent="0.3">
      <c r="A7766">
        <v>2040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0.81914384540177188</v>
      </c>
      <c r="J7766">
        <v>9.8348949357978395</v>
      </c>
      <c r="K7766">
        <v>3.9870123296918698</v>
      </c>
      <c r="L7766">
        <v>1.02005066687135</v>
      </c>
      <c r="M7766">
        <v>0</v>
      </c>
      <c r="N7766">
        <v>0</v>
      </c>
      <c r="O7766">
        <v>2.2533674433799812E-3</v>
      </c>
      <c r="P7766">
        <v>4.1181181400977519E-2</v>
      </c>
      <c r="Q7766">
        <v>0.76254350730999032</v>
      </c>
      <c r="R7766">
        <v>0.1097811542201535</v>
      </c>
      <c r="S7766">
        <v>4.5259333273334992E-2</v>
      </c>
      <c r="T7766">
        <v>0.20938696929944109</v>
      </c>
      <c r="U7766">
        <v>0</v>
      </c>
    </row>
    <row r="7767" spans="1:21" x14ac:dyDescent="0.3">
      <c r="A7767">
        <v>2040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2.4385778808593752</v>
      </c>
      <c r="J7767">
        <v>373.83191706848152</v>
      </c>
      <c r="K7767">
        <v>115.59048990631101</v>
      </c>
      <c r="L7767">
        <v>33.349324787139892</v>
      </c>
      <c r="M7767">
        <v>0</v>
      </c>
      <c r="N7767">
        <v>0</v>
      </c>
      <c r="O7767">
        <v>0.61525922092795371</v>
      </c>
      <c r="P7767">
        <v>3.75468703743536E-3</v>
      </c>
      <c r="Q7767">
        <v>224.65605724334719</v>
      </c>
      <c r="R7767">
        <v>18.146466421127322</v>
      </c>
      <c r="S7767">
        <v>3.8227802759408949</v>
      </c>
      <c r="T7767">
        <v>12.595251197338101</v>
      </c>
      <c r="U7767">
        <v>0</v>
      </c>
    </row>
    <row r="7768" spans="1:21" x14ac:dyDescent="0.3">
      <c r="A7768">
        <v>2040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1.0480028405260691</v>
      </c>
      <c r="J7768">
        <v>121.3150344226265</v>
      </c>
      <c r="K7768">
        <v>48.819616548115498</v>
      </c>
      <c r="L7768">
        <v>11.97687877973476</v>
      </c>
      <c r="M7768">
        <v>0</v>
      </c>
      <c r="N7768">
        <v>0</v>
      </c>
      <c r="O7768">
        <v>0</v>
      </c>
      <c r="P7768">
        <v>5.0583983479064128E-2</v>
      </c>
      <c r="Q7768">
        <v>1.520831512826035</v>
      </c>
      <c r="R7768">
        <v>0.23378376727573749</v>
      </c>
      <c r="S7768">
        <v>8.7942400060721668E-2</v>
      </c>
      <c r="T7768">
        <v>1.8888439097544489</v>
      </c>
      <c r="U7768">
        <v>0</v>
      </c>
    </row>
    <row r="7769" spans="1:21" x14ac:dyDescent="0.3">
      <c r="A7769">
        <v>2040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3.6959702989815408</v>
      </c>
      <c r="J7769">
        <v>273.00410049106671</v>
      </c>
      <c r="K7769">
        <v>144.8236522601847</v>
      </c>
      <c r="L7769">
        <v>36.658085679655002</v>
      </c>
      <c r="M7769">
        <v>0</v>
      </c>
      <c r="N7769">
        <v>0</v>
      </c>
      <c r="O7769">
        <v>1.534456032578212E-2</v>
      </c>
      <c r="P7769">
        <v>0.31982108732566661</v>
      </c>
      <c r="Q7769">
        <v>9.4543639193119819</v>
      </c>
      <c r="R7769">
        <v>1.422531278311203</v>
      </c>
      <c r="S7769">
        <v>0.53420919627007768</v>
      </c>
      <c r="T7769">
        <v>3.0027124853017759</v>
      </c>
      <c r="U7769">
        <v>0</v>
      </c>
    </row>
    <row r="7770" spans="1:21" x14ac:dyDescent="0.3">
      <c r="A7770">
        <v>2040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4.0772463144368434</v>
      </c>
      <c r="J7770">
        <v>265.57685055724551</v>
      </c>
      <c r="K7770">
        <v>113.7759796320736</v>
      </c>
      <c r="L7770">
        <v>28.668239208078361</v>
      </c>
      <c r="M7770">
        <v>0</v>
      </c>
      <c r="N7770">
        <v>0</v>
      </c>
      <c r="O7770">
        <v>3.469506029988767E-2</v>
      </c>
      <c r="P7770">
        <v>0.2167825523755692</v>
      </c>
      <c r="Q7770">
        <v>6.6649974238742358</v>
      </c>
      <c r="R7770">
        <v>1.015840575902923</v>
      </c>
      <c r="S7770">
        <v>0.37130155979903151</v>
      </c>
      <c r="T7770">
        <v>2.659461703513438</v>
      </c>
      <c r="U7770">
        <v>0</v>
      </c>
    </row>
    <row r="7771" spans="1:21" x14ac:dyDescent="0.3">
      <c r="A7771">
        <v>2040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6.1063306145370939</v>
      </c>
      <c r="J7771">
        <v>520.25950108682696</v>
      </c>
      <c r="K7771">
        <v>180.68898723044819</v>
      </c>
      <c r="L7771">
        <v>46.973062020995087</v>
      </c>
      <c r="M7771">
        <v>0</v>
      </c>
      <c r="N7771">
        <v>0</v>
      </c>
      <c r="O7771">
        <v>2.5408242134984649E-2</v>
      </c>
      <c r="P7771">
        <v>0.60257012739567517</v>
      </c>
      <c r="Q7771">
        <v>14.953532999136719</v>
      </c>
      <c r="R7771">
        <v>2.127461882822228</v>
      </c>
      <c r="S7771">
        <v>0.81464407266398564</v>
      </c>
      <c r="T7771">
        <v>4.3720293479609191</v>
      </c>
      <c r="U7771">
        <v>0</v>
      </c>
    </row>
    <row r="7772" spans="1:21" x14ac:dyDescent="0.3">
      <c r="A7772">
        <v>2040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6.0566001892089841E-2</v>
      </c>
      <c r="J7772">
        <v>24.09563566023111</v>
      </c>
      <c r="K7772">
        <v>7.9553611697554576</v>
      </c>
      <c r="L7772">
        <v>2.3097947808578612</v>
      </c>
      <c r="M7772">
        <v>0</v>
      </c>
      <c r="N7772">
        <v>0</v>
      </c>
      <c r="O7772">
        <v>1.038687767009833E-3</v>
      </c>
      <c r="P7772">
        <v>3.8003939572263341E-4</v>
      </c>
      <c r="Q7772">
        <v>0.78500338369235401</v>
      </c>
      <c r="R7772">
        <v>5.1177671869518243E-2</v>
      </c>
      <c r="S7772">
        <v>8.1314249439165005E-3</v>
      </c>
      <c r="T7772">
        <v>2.6617386214318681E-2</v>
      </c>
      <c r="U7772">
        <v>0</v>
      </c>
    </row>
    <row r="7773" spans="1:21" x14ac:dyDescent="0.3">
      <c r="A7773">
        <v>2040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6.4954218114437232E-2</v>
      </c>
      <c r="J7773">
        <v>3.3764020793162719</v>
      </c>
      <c r="K7773">
        <v>1.4812269572457071</v>
      </c>
      <c r="L7773">
        <v>0.39405835796376831</v>
      </c>
      <c r="M7773">
        <v>0</v>
      </c>
      <c r="N7773">
        <v>0</v>
      </c>
      <c r="O7773">
        <v>0</v>
      </c>
      <c r="P7773">
        <v>8.3331972318875618E-3</v>
      </c>
      <c r="Q7773">
        <v>0.25923084571316701</v>
      </c>
      <c r="R7773">
        <v>4.0241286264740377E-2</v>
      </c>
      <c r="S7773">
        <v>1.248203778807047E-2</v>
      </c>
      <c r="T7773">
        <v>0.30451437796692471</v>
      </c>
      <c r="U7773">
        <v>0</v>
      </c>
    </row>
    <row r="7774" spans="1:21" x14ac:dyDescent="0.3">
      <c r="A7774">
        <v>2040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0.22592971697189651</v>
      </c>
      <c r="J7774">
        <v>6.2765526256749551</v>
      </c>
      <c r="K7774">
        <v>3.955679582294922</v>
      </c>
      <c r="L7774">
        <v>1.073159433666427</v>
      </c>
      <c r="M7774">
        <v>0</v>
      </c>
      <c r="N7774">
        <v>0</v>
      </c>
      <c r="O7774">
        <v>1.8118046268171871E-3</v>
      </c>
      <c r="P7774">
        <v>3.4555570702562571E-2</v>
      </c>
      <c r="Q7774">
        <v>1.306772393372202</v>
      </c>
      <c r="R7774">
        <v>0.2034794589878646</v>
      </c>
      <c r="S7774">
        <v>6.0998082272878618E-2</v>
      </c>
      <c r="T7774">
        <v>0.38270808718094201</v>
      </c>
      <c r="U7774">
        <v>0</v>
      </c>
    </row>
    <row r="7775" spans="1:21" x14ac:dyDescent="0.3">
      <c r="A7775">
        <v>2040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0.25299312412943759</v>
      </c>
      <c r="J7775">
        <v>6.1459834002042539</v>
      </c>
      <c r="K7775">
        <v>3.2089360231539472</v>
      </c>
      <c r="L7775">
        <v>0.86172176349596652</v>
      </c>
      <c r="M7775">
        <v>0</v>
      </c>
      <c r="N7775">
        <v>0</v>
      </c>
      <c r="O7775">
        <v>4.1096981451560011E-3</v>
      </c>
      <c r="P7775">
        <v>2.4804403510444079E-2</v>
      </c>
      <c r="Q7775">
        <v>0.96586272752846025</v>
      </c>
      <c r="R7775">
        <v>0.15196026954477179</v>
      </c>
      <c r="S7775">
        <v>4.4526946902048212E-2</v>
      </c>
      <c r="T7775">
        <v>0.35582340489950431</v>
      </c>
      <c r="U7775">
        <v>0</v>
      </c>
    </row>
    <row r="7776" spans="1:21" x14ac:dyDescent="0.3">
      <c r="A7776">
        <v>2040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0.31407070662166969</v>
      </c>
      <c r="J7776">
        <v>7.2243635946178246</v>
      </c>
      <c r="K7776">
        <v>3.2706695666759709</v>
      </c>
      <c r="L7776">
        <v>0.92042429881526122</v>
      </c>
      <c r="M7776">
        <v>0</v>
      </c>
      <c r="N7776">
        <v>0</v>
      </c>
      <c r="O7776">
        <v>2.2261489810017701E-3</v>
      </c>
      <c r="P7776">
        <v>4.2920420555165963E-2</v>
      </c>
      <c r="Q7776">
        <v>1.4908955271328559</v>
      </c>
      <c r="R7776">
        <v>0.22405111918371839</v>
      </c>
      <c r="S7776">
        <v>6.5039374455973797E-2</v>
      </c>
      <c r="T7776">
        <v>0.40419439933626311</v>
      </c>
      <c r="U7776">
        <v>0</v>
      </c>
    </row>
    <row r="7777" spans="1:21" x14ac:dyDescent="0.3">
      <c r="A7777">
        <v>2040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4.273692565917969</v>
      </c>
      <c r="J7777">
        <v>61.128675781250003</v>
      </c>
      <c r="K7777">
        <v>22.169111328124998</v>
      </c>
      <c r="L7777">
        <v>6.1216899414062498</v>
      </c>
      <c r="M7777">
        <v>0</v>
      </c>
      <c r="N7777">
        <v>0</v>
      </c>
      <c r="O7777">
        <v>6.6569560766220094E-3</v>
      </c>
      <c r="P7777">
        <v>0.1177654383778572</v>
      </c>
      <c r="Q7777">
        <v>4.346245666503906</v>
      </c>
      <c r="R7777">
        <v>0.35033308792114259</v>
      </c>
      <c r="S7777">
        <v>6.6091066360473627E-2</v>
      </c>
      <c r="T7777">
        <v>0.1568173379898071</v>
      </c>
      <c r="U7777">
        <v>0</v>
      </c>
    </row>
    <row r="7778" spans="1:21" x14ac:dyDescent="0.3">
      <c r="A7778">
        <v>2040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6.9164313341604389E-2</v>
      </c>
      <c r="J7778">
        <v>0.93649424139023996</v>
      </c>
      <c r="K7778">
        <v>0.44783490272736542</v>
      </c>
      <c r="L7778">
        <v>0.11383780812653679</v>
      </c>
      <c r="M7778">
        <v>0</v>
      </c>
      <c r="N7778">
        <v>0</v>
      </c>
      <c r="O7778">
        <v>0</v>
      </c>
      <c r="P7778">
        <v>2.139901751054901E-3</v>
      </c>
      <c r="Q7778">
        <v>3.6146239353130077E-2</v>
      </c>
      <c r="R7778">
        <v>5.3078046258261289E-3</v>
      </c>
      <c r="S7778">
        <v>2.439895334253451E-3</v>
      </c>
      <c r="T7778">
        <v>4.4996267219886088E-2</v>
      </c>
      <c r="U7778">
        <v>0</v>
      </c>
    </row>
    <row r="7779" spans="1:21" x14ac:dyDescent="0.3">
      <c r="A7779">
        <v>2040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0.30352721164956731</v>
      </c>
      <c r="J7779">
        <v>3.4067168140111961</v>
      </c>
      <c r="K7779">
        <v>2.0970797474691372</v>
      </c>
      <c r="L7779">
        <v>0.53322922893125735</v>
      </c>
      <c r="M7779">
        <v>0</v>
      </c>
      <c r="N7779">
        <v>0</v>
      </c>
      <c r="O7779">
        <v>6.6341788206050235E-4</v>
      </c>
      <c r="P7779">
        <v>1.6336038479268501E-2</v>
      </c>
      <c r="Q7779">
        <v>0.30687338309570839</v>
      </c>
      <c r="R7779">
        <v>4.5093191381106151E-2</v>
      </c>
      <c r="S7779">
        <v>1.9361857749199459E-2</v>
      </c>
      <c r="T7779">
        <v>9.5240140905446496E-2</v>
      </c>
      <c r="U7779">
        <v>0</v>
      </c>
    </row>
    <row r="7780" spans="1:21" x14ac:dyDescent="0.3">
      <c r="A7780">
        <v>2040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0.31627955996622548</v>
      </c>
      <c r="J7780">
        <v>3.3591224250894491</v>
      </c>
      <c r="K7780">
        <v>1.6252716693558951</v>
      </c>
      <c r="L7780">
        <v>0.41012028003740031</v>
      </c>
      <c r="M7780">
        <v>0</v>
      </c>
      <c r="N7780">
        <v>0</v>
      </c>
      <c r="O7780">
        <v>1.1144701888517799E-3</v>
      </c>
      <c r="P7780">
        <v>1.04109751803726E-2</v>
      </c>
      <c r="Q7780">
        <v>0.19754582277376029</v>
      </c>
      <c r="R7780">
        <v>2.9378916398485961E-2</v>
      </c>
      <c r="S7780">
        <v>1.238922091411661E-2</v>
      </c>
      <c r="T7780">
        <v>7.6860797877349119E-2</v>
      </c>
      <c r="U7780">
        <v>0</v>
      </c>
    </row>
    <row r="7781" spans="1:21" x14ac:dyDescent="0.3">
      <c r="A7781">
        <v>2040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0.79584972480014804</v>
      </c>
      <c r="J7781">
        <v>9.1595789539069337</v>
      </c>
      <c r="K7781">
        <v>3.7910132777926568</v>
      </c>
      <c r="L7781">
        <v>0.96816952336250517</v>
      </c>
      <c r="M7781">
        <v>0</v>
      </c>
      <c r="N7781">
        <v>0</v>
      </c>
      <c r="O7781">
        <v>2.2073416631858429E-3</v>
      </c>
      <c r="P7781">
        <v>4.0261635860599027E-2</v>
      </c>
      <c r="Q7781">
        <v>0.7421961068621632</v>
      </c>
      <c r="R7781">
        <v>0.1068719734716912</v>
      </c>
      <c r="S7781">
        <v>4.4329812910764273E-2</v>
      </c>
      <c r="T7781">
        <v>0.2038214311922949</v>
      </c>
      <c r="U7781">
        <v>0</v>
      </c>
    </row>
    <row r="7782" spans="1:21" x14ac:dyDescent="0.3">
      <c r="A7782">
        <v>2040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4.6953099365234374</v>
      </c>
      <c r="J7782">
        <v>64.981906127929676</v>
      </c>
      <c r="K7782">
        <v>23.589851989746091</v>
      </c>
      <c r="L7782">
        <v>6.4983559799194337</v>
      </c>
      <c r="M7782">
        <v>0</v>
      </c>
      <c r="N7782">
        <v>0</v>
      </c>
      <c r="O7782">
        <v>7.1145258918404574E-3</v>
      </c>
      <c r="P7782">
        <v>0.1296232767072506</v>
      </c>
      <c r="Q7782">
        <v>4.6983475723266599</v>
      </c>
      <c r="R7782">
        <v>0.37892886030673978</v>
      </c>
      <c r="S7782">
        <v>7.0947410553693774E-2</v>
      </c>
      <c r="T7782">
        <v>0.16830336618423461</v>
      </c>
      <c r="U7782">
        <v>0</v>
      </c>
    </row>
    <row r="7783" spans="1:21" x14ac:dyDescent="0.3">
      <c r="A7783">
        <v>2040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6.686712184933738E-2</v>
      </c>
      <c r="J7783">
        <v>0.93150628008553193</v>
      </c>
      <c r="K7783">
        <v>0.44142195517625948</v>
      </c>
      <c r="L7783">
        <v>0.11217098414554159</v>
      </c>
      <c r="M7783">
        <v>0</v>
      </c>
      <c r="N7783">
        <v>0</v>
      </c>
      <c r="O7783">
        <v>0</v>
      </c>
      <c r="P7783">
        <v>2.0852475413141482E-3</v>
      </c>
      <c r="Q7783">
        <v>3.4781624221230538E-2</v>
      </c>
      <c r="R7783">
        <v>5.1187041792122917E-3</v>
      </c>
      <c r="S7783">
        <v>2.3729808756424971E-3</v>
      </c>
      <c r="T7783">
        <v>4.2336268683523609E-2</v>
      </c>
      <c r="U7783">
        <v>0</v>
      </c>
    </row>
    <row r="7784" spans="1:21" x14ac:dyDescent="0.3">
      <c r="A7784">
        <v>2040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0.29710176695456791</v>
      </c>
      <c r="J7784">
        <v>3.5064836319826269</v>
      </c>
      <c r="K7784">
        <v>2.14497286318726</v>
      </c>
      <c r="L7784">
        <v>0.54513339008775274</v>
      </c>
      <c r="M7784">
        <v>0</v>
      </c>
      <c r="N7784">
        <v>0</v>
      </c>
      <c r="O7784">
        <v>6.375178471858166E-4</v>
      </c>
      <c r="P7784">
        <v>1.5843197366341731E-2</v>
      </c>
      <c r="Q7784">
        <v>0.2929817838865596</v>
      </c>
      <c r="R7784">
        <v>4.312852626953264E-2</v>
      </c>
      <c r="S7784">
        <v>1.872213324950554E-2</v>
      </c>
      <c r="T7784">
        <v>8.9398738098396782E-2</v>
      </c>
      <c r="U7784">
        <v>0</v>
      </c>
    </row>
    <row r="7785" spans="1:21" x14ac:dyDescent="0.3">
      <c r="A7785">
        <v>2040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0.30895429869395408</v>
      </c>
      <c r="J7785">
        <v>3.4633472695588701</v>
      </c>
      <c r="K7785">
        <v>1.6617986430444289</v>
      </c>
      <c r="L7785">
        <v>0.41943906464023589</v>
      </c>
      <c r="M7785">
        <v>0</v>
      </c>
      <c r="N7785">
        <v>0</v>
      </c>
      <c r="O7785">
        <v>1.0754503461633219E-3</v>
      </c>
      <c r="P7785">
        <v>1.013887085007144E-2</v>
      </c>
      <c r="Q7785">
        <v>0.1891069136024848</v>
      </c>
      <c r="R7785">
        <v>2.816897685825176E-2</v>
      </c>
      <c r="S7785">
        <v>1.2017493018701021E-2</v>
      </c>
      <c r="T7785">
        <v>7.2280611637458275E-2</v>
      </c>
      <c r="U7785">
        <v>0</v>
      </c>
    </row>
    <row r="7786" spans="1:21" x14ac:dyDescent="0.3">
      <c r="A7786">
        <v>2040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0.7909909812783944</v>
      </c>
      <c r="J7786">
        <v>9.6150885695265949</v>
      </c>
      <c r="K7786">
        <v>3.9709241169273959</v>
      </c>
      <c r="L7786">
        <v>1.0129625009842329</v>
      </c>
      <c r="M7786">
        <v>0</v>
      </c>
      <c r="N7786">
        <v>0</v>
      </c>
      <c r="O7786">
        <v>2.108978008679159E-3</v>
      </c>
      <c r="P7786">
        <v>3.8582596775115413E-2</v>
      </c>
      <c r="Q7786">
        <v>0.70288409009078923</v>
      </c>
      <c r="R7786">
        <v>0.1014030151643075</v>
      </c>
      <c r="S7786">
        <v>4.2442849417064603E-2</v>
      </c>
      <c r="T7786">
        <v>0.19037224470606109</v>
      </c>
      <c r="U7786">
        <v>0</v>
      </c>
    </row>
    <row r="7787" spans="1:21" x14ac:dyDescent="0.3">
      <c r="A7787">
        <v>2040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0.48139528071880339</v>
      </c>
      <c r="K7787">
        <v>0.13992183575034139</v>
      </c>
      <c r="L7787">
        <v>0.1188915347903967</v>
      </c>
      <c r="M7787">
        <v>3.4837341308593749E-4</v>
      </c>
      <c r="N7787">
        <v>0</v>
      </c>
      <c r="O7787">
        <v>3.8532313704490659E-4</v>
      </c>
      <c r="P7787">
        <v>0</v>
      </c>
      <c r="Q7787">
        <v>8.4159278869628901E-2</v>
      </c>
      <c r="R7787">
        <v>4.6620874404907234E-3</v>
      </c>
      <c r="S7787">
        <v>1.2246472835540771E-3</v>
      </c>
      <c r="T7787">
        <v>0</v>
      </c>
      <c r="U7787">
        <v>5.9343847045898439</v>
      </c>
    </row>
    <row r="7788" spans="1:21" x14ac:dyDescent="0.3">
      <c r="A7788">
        <v>2040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1.068727405287995E-2</v>
      </c>
      <c r="K7788">
        <v>1.6982290543259081E-2</v>
      </c>
      <c r="L7788">
        <v>1.040655225360263E-2</v>
      </c>
      <c r="M7788">
        <v>2.006331522835773E-4</v>
      </c>
      <c r="N7788">
        <v>3.3440189431418311E-4</v>
      </c>
      <c r="O7788">
        <v>9.7572973514746823E-4</v>
      </c>
      <c r="P7788">
        <v>2.7115114384076182E-3</v>
      </c>
      <c r="Q7788">
        <v>5.6505706877823692E-2</v>
      </c>
      <c r="R7788">
        <v>8.4404324148721604E-3</v>
      </c>
      <c r="S7788">
        <v>2.015222714150566E-3</v>
      </c>
      <c r="T7788">
        <v>0.3005847574122692</v>
      </c>
      <c r="U7788">
        <v>0.20090369194854721</v>
      </c>
    </row>
    <row r="7789" spans="1:21" x14ac:dyDescent="0.3">
      <c r="A7789">
        <v>2040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2.4895327193965869E-2</v>
      </c>
      <c r="K7789">
        <v>0.10069029008066629</v>
      </c>
      <c r="L7789">
        <v>5.9064566141722473E-2</v>
      </c>
      <c r="M7789">
        <v>5.0841288565378027E-3</v>
      </c>
      <c r="N7789">
        <v>9.4225839107418431E-3</v>
      </c>
      <c r="O7789">
        <v>2.5013753079247459E-2</v>
      </c>
      <c r="P7789">
        <v>1.83685909453477E-2</v>
      </c>
      <c r="Q7789">
        <v>0.37591879995068328</v>
      </c>
      <c r="R7789">
        <v>5.5590553612870519E-2</v>
      </c>
      <c r="S7789">
        <v>1.37397181090057E-2</v>
      </c>
      <c r="T7789">
        <v>0.55068297761753904</v>
      </c>
      <c r="U7789">
        <v>0.36707918192448608</v>
      </c>
    </row>
    <row r="7790" spans="1:21" x14ac:dyDescent="0.3">
      <c r="A7790">
        <v>2040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2.385557052154421E-2</v>
      </c>
      <c r="K7790">
        <v>8.1216935847285746E-2</v>
      </c>
      <c r="L7790">
        <v>4.7465021033183889E-2</v>
      </c>
      <c r="M7790">
        <v>1.096982409175304E-2</v>
      </c>
      <c r="N7790">
        <v>2.3490832425760989E-2</v>
      </c>
      <c r="O7790">
        <v>6.3433656567853727E-2</v>
      </c>
      <c r="P7790">
        <v>1.295671230838126E-2</v>
      </c>
      <c r="Q7790">
        <v>0.26665400472237583</v>
      </c>
      <c r="R7790">
        <v>3.9596132968579278E-2</v>
      </c>
      <c r="S7790">
        <v>9.7622293071453984E-3</v>
      </c>
      <c r="T7790">
        <v>0.49939784231858891</v>
      </c>
      <c r="U7790">
        <v>0.33283854461361462</v>
      </c>
    </row>
    <row r="7791" spans="1:21" x14ac:dyDescent="0.3">
      <c r="A7791">
        <v>2040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4.476176079059288E-2</v>
      </c>
      <c r="K7791">
        <v>0.18015038620068791</v>
      </c>
      <c r="L7791">
        <v>0.10353510214964561</v>
      </c>
      <c r="M7791">
        <v>1.536999944785513E-2</v>
      </c>
      <c r="N7791">
        <v>2.4255924698820229E-2</v>
      </c>
      <c r="O7791">
        <v>6.3298378500001362E-2</v>
      </c>
      <c r="P7791">
        <v>3.19907150557475E-2</v>
      </c>
      <c r="Q7791">
        <v>0.62583626724612851</v>
      </c>
      <c r="R7791">
        <v>9.2380707724708785E-2</v>
      </c>
      <c r="S7791">
        <v>2.276588579123091E-2</v>
      </c>
      <c r="T7791">
        <v>0.78931576298357475</v>
      </c>
      <c r="U7791">
        <v>0.5251914217115079</v>
      </c>
    </row>
    <row r="7792" spans="1:21" x14ac:dyDescent="0.3">
      <c r="A7792">
        <v>2040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5.6758923141956332</v>
      </c>
      <c r="K7792">
        <v>1.52591085767746</v>
      </c>
      <c r="L7792">
        <v>1.297312189340591</v>
      </c>
      <c r="M7792">
        <v>0.1699488525390625</v>
      </c>
      <c r="N7792">
        <v>0.64601416015625002</v>
      </c>
      <c r="O7792">
        <v>2.6730925292968748</v>
      </c>
      <c r="P7792">
        <v>1.4470078125000001</v>
      </c>
      <c r="Q7792">
        <v>8.1291044921874995</v>
      </c>
      <c r="R7792">
        <v>0.74718225097656255</v>
      </c>
      <c r="S7792">
        <v>9.2222755432128906E-2</v>
      </c>
      <c r="T7792">
        <v>6.3318183593750001</v>
      </c>
      <c r="U7792">
        <v>14.145441284179689</v>
      </c>
    </row>
    <row r="7793" spans="1:21" x14ac:dyDescent="0.3">
      <c r="A7793">
        <v>2040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1.8828017513985069</v>
      </c>
      <c r="K7793">
        <v>0.51352707992767166</v>
      </c>
      <c r="L7793">
        <v>0.4124448528079171</v>
      </c>
      <c r="M7793">
        <v>1.037980310075135E-3</v>
      </c>
      <c r="N7793">
        <v>1.7503231558182359E-3</v>
      </c>
      <c r="O7793">
        <v>4.9098790914602923E-3</v>
      </c>
      <c r="P7793">
        <v>1.3956533559175061E-2</v>
      </c>
      <c r="Q7793">
        <v>0.26289420479783598</v>
      </c>
      <c r="R7793">
        <v>3.8327464015898149E-2</v>
      </c>
      <c r="S7793">
        <v>1.002609509390502E-2</v>
      </c>
      <c r="T7793">
        <v>1.5493634629968891</v>
      </c>
      <c r="U7793">
        <v>1.029162329481573</v>
      </c>
    </row>
    <row r="7794" spans="1:21" x14ac:dyDescent="0.3">
      <c r="A7794">
        <v>2040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4.2439852620631893</v>
      </c>
      <c r="K7794">
        <v>1.8530576455736949</v>
      </c>
      <c r="L7794">
        <v>1.4133546038543241</v>
      </c>
      <c r="M7794">
        <v>2.35306227579812E-2</v>
      </c>
      <c r="N7794">
        <v>4.2043937447793167E-2</v>
      </c>
      <c r="O7794">
        <v>0.1037333203251858</v>
      </c>
      <c r="P7794">
        <v>8.4925319551889686E-2</v>
      </c>
      <c r="Q7794">
        <v>1.553558437376567</v>
      </c>
      <c r="R7794">
        <v>0.22627994420056841</v>
      </c>
      <c r="S7794">
        <v>5.7719053087397797E-2</v>
      </c>
      <c r="T7794">
        <v>2.5505177737333922</v>
      </c>
      <c r="U7794">
        <v>1.6956420746754211</v>
      </c>
    </row>
    <row r="7795" spans="1:21" x14ac:dyDescent="0.3">
      <c r="A7795">
        <v>2040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4.1291636034709178</v>
      </c>
      <c r="K7795">
        <v>1.4665808185981011</v>
      </c>
      <c r="L7795">
        <v>1.1116674406790821</v>
      </c>
      <c r="M7795">
        <v>5.1827464352968533E-2</v>
      </c>
      <c r="N7795">
        <v>0.1101469911654903</v>
      </c>
      <c r="O7795">
        <v>0.27507242926210063</v>
      </c>
      <c r="P7795">
        <v>6.1152611664834267E-2</v>
      </c>
      <c r="Q7795">
        <v>1.122275225926096</v>
      </c>
      <c r="R7795">
        <v>0.16428028558382141</v>
      </c>
      <c r="S7795">
        <v>4.1739483148432177E-2</v>
      </c>
      <c r="T7795">
        <v>2.361951870466886</v>
      </c>
      <c r="U7795">
        <v>1.569065463087697</v>
      </c>
    </row>
    <row r="7796" spans="1:21" x14ac:dyDescent="0.3">
      <c r="A7796">
        <v>2040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8.1103577813136241</v>
      </c>
      <c r="K7796">
        <v>2.7362010886323271</v>
      </c>
      <c r="L7796">
        <v>2.0253154663347601</v>
      </c>
      <c r="M7796">
        <v>6.0668328782855253E-2</v>
      </c>
      <c r="N7796">
        <v>8.2704176588809297E-2</v>
      </c>
      <c r="O7796">
        <v>0.20405536479601891</v>
      </c>
      <c r="P7796">
        <v>0.126561711079689</v>
      </c>
      <c r="Q7796">
        <v>2.2428547098230118</v>
      </c>
      <c r="R7796">
        <v>0.325522972920889</v>
      </c>
      <c r="S7796">
        <v>8.1931319643755177E-2</v>
      </c>
      <c r="T7796">
        <v>3.1206161450388792</v>
      </c>
      <c r="U7796">
        <v>2.081332753727275</v>
      </c>
    </row>
    <row r="7797" spans="1:21" x14ac:dyDescent="0.3">
      <c r="A7797">
        <v>2040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0.32479707949887959</v>
      </c>
      <c r="K7797">
        <v>0.93220696454867724</v>
      </c>
      <c r="L7797">
        <v>0.58407884315587577</v>
      </c>
      <c r="M7797">
        <v>7.1042141914367677E-3</v>
      </c>
      <c r="N7797">
        <v>0</v>
      </c>
      <c r="O7797">
        <v>8.8531417846679679E-3</v>
      </c>
      <c r="P7797">
        <v>0</v>
      </c>
      <c r="Q7797">
        <v>2.027938720703125</v>
      </c>
      <c r="R7797">
        <v>0.10214891815185551</v>
      </c>
      <c r="S7797">
        <v>2.244486045837402E-2</v>
      </c>
      <c r="T7797">
        <v>0</v>
      </c>
      <c r="U7797">
        <v>19.896636718749999</v>
      </c>
    </row>
    <row r="7798" spans="1:21" x14ac:dyDescent="0.3">
      <c r="A7798">
        <v>2040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4.645436781675067E-2</v>
      </c>
      <c r="K7798">
        <v>8.8993307137924915E-2</v>
      </c>
      <c r="L7798">
        <v>5.2203011721335901E-2</v>
      </c>
      <c r="M7798">
        <v>4.1614953805190341E-3</v>
      </c>
      <c r="N7798">
        <v>7.4483498688094419E-3</v>
      </c>
      <c r="O7798">
        <v>1.4364763805556629E-2</v>
      </c>
      <c r="P7798">
        <v>6.0468445453069307E-2</v>
      </c>
      <c r="Q7798">
        <v>0.476874684716033</v>
      </c>
      <c r="R7798">
        <v>6.57820266781656E-2</v>
      </c>
      <c r="S7798">
        <v>2.3876194355048012E-2</v>
      </c>
      <c r="T7798">
        <v>6.8352615199886442</v>
      </c>
      <c r="U7798">
        <v>4.5669146455152028</v>
      </c>
    </row>
    <row r="7799" spans="1:21" x14ac:dyDescent="0.3">
      <c r="A7799">
        <v>2040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8.6779979410174582E-2</v>
      </c>
      <c r="K7799">
        <v>0.46281065214855682</v>
      </c>
      <c r="L7799">
        <v>0.26486441857698723</v>
      </c>
      <c r="M7799">
        <v>7.1584110572460752E-2</v>
      </c>
      <c r="N7799">
        <v>0.1414020607761802</v>
      </c>
      <c r="O7799">
        <v>0.2517538744605487</v>
      </c>
      <c r="P7799">
        <v>0.27743903562934269</v>
      </c>
      <c r="Q7799">
        <v>2.495712798394957</v>
      </c>
      <c r="R7799">
        <v>0.35695118784685048</v>
      </c>
      <c r="S7799">
        <v>0.10926172186745239</v>
      </c>
      <c r="T7799">
        <v>8.3721157333051899</v>
      </c>
      <c r="U7799">
        <v>5.6891203539742854</v>
      </c>
    </row>
    <row r="7800" spans="1:21" x14ac:dyDescent="0.3">
      <c r="A7800">
        <v>2040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8.5034246508277095E-2</v>
      </c>
      <c r="K7800">
        <v>0.35454414832214159</v>
      </c>
      <c r="L7800">
        <v>0.2024200564912661</v>
      </c>
      <c r="M7800">
        <v>0.15631623100096581</v>
      </c>
      <c r="N7800">
        <v>0.35314627417319899</v>
      </c>
      <c r="O7800">
        <v>0.63239200998175593</v>
      </c>
      <c r="P7800">
        <v>0.19798485231481691</v>
      </c>
      <c r="Q7800">
        <v>1.7691989522002971</v>
      </c>
      <c r="R7800">
        <v>0.25391856732602569</v>
      </c>
      <c r="S7800">
        <v>7.7761477770801085E-2</v>
      </c>
      <c r="T7800">
        <v>7.6987402824660656</v>
      </c>
      <c r="U7800">
        <v>5.2197061938952389</v>
      </c>
    </row>
    <row r="7801" spans="1:21" x14ac:dyDescent="0.3">
      <c r="A7801">
        <v>2040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0.1007227130280854</v>
      </c>
      <c r="K7801">
        <v>0.84679226314339817</v>
      </c>
      <c r="L7801">
        <v>0.47634790288298112</v>
      </c>
      <c r="M7801">
        <v>0.16634503918499449</v>
      </c>
      <c r="N7801">
        <v>0.26520734070879892</v>
      </c>
      <c r="O7801">
        <v>0.49935282148683052</v>
      </c>
      <c r="P7801">
        <v>0.38110513332789719</v>
      </c>
      <c r="Q7801">
        <v>3.7702243850067649</v>
      </c>
      <c r="R7801">
        <v>0.5525069328959672</v>
      </c>
      <c r="S7801">
        <v>0.1531653968850733</v>
      </c>
      <c r="T7801">
        <v>9.2784547454504516</v>
      </c>
      <c r="U7801">
        <v>6.4154533561889604</v>
      </c>
    </row>
    <row r="7802" spans="1:21" x14ac:dyDescent="0.3">
      <c r="A7802">
        <v>2040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0.19967593383789059</v>
      </c>
      <c r="K7802">
        <v>5.8037620544433587E-2</v>
      </c>
      <c r="L7802">
        <v>4.9314445495605472E-2</v>
      </c>
      <c r="M7802">
        <v>1.447147727012634E-4</v>
      </c>
      <c r="N7802">
        <v>0</v>
      </c>
      <c r="O7802">
        <v>1.600630432367325E-4</v>
      </c>
      <c r="P7802">
        <v>0</v>
      </c>
      <c r="Q7802">
        <v>3.4959754943847662E-2</v>
      </c>
      <c r="R7802">
        <v>1.9366312026977541E-3</v>
      </c>
      <c r="S7802">
        <v>5.0871837139129642E-4</v>
      </c>
      <c r="T7802">
        <v>0</v>
      </c>
      <c r="U7802">
        <v>2.640671661376953</v>
      </c>
    </row>
    <row r="7803" spans="1:21" x14ac:dyDescent="0.3">
      <c r="A7803">
        <v>2040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4.4329377475497544E-3</v>
      </c>
      <c r="K7803">
        <v>7.0440251553111613E-3</v>
      </c>
      <c r="L7803">
        <v>4.3165095091019763E-3</v>
      </c>
      <c r="M7803">
        <v>8.3343062316332153E-5</v>
      </c>
      <c r="N7803">
        <v>1.389106745899485E-4</v>
      </c>
      <c r="O7803">
        <v>4.0531874145192839E-4</v>
      </c>
      <c r="P7803">
        <v>1.1263606860911089E-3</v>
      </c>
      <c r="Q7803">
        <v>2.3472474551579321E-2</v>
      </c>
      <c r="R7803">
        <v>3.5061527527596829E-3</v>
      </c>
      <c r="S7803">
        <v>8.3712086791429123E-4</v>
      </c>
      <c r="T7803">
        <v>0.12486285475598261</v>
      </c>
      <c r="U7803">
        <v>8.3455199061299168E-2</v>
      </c>
    </row>
    <row r="7804" spans="1:21" x14ac:dyDescent="0.3">
      <c r="A7804">
        <v>2040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1.0326235221571301E-2</v>
      </c>
      <c r="K7804">
        <v>4.1764976019031202E-2</v>
      </c>
      <c r="L7804">
        <v>2.4499165739734E-2</v>
      </c>
      <c r="M7804">
        <v>2.1119476992706569E-3</v>
      </c>
      <c r="N7804">
        <v>3.9141406179733721E-3</v>
      </c>
      <c r="O7804">
        <v>1.039070959971691E-2</v>
      </c>
      <c r="P7804">
        <v>7.6303136089314076E-3</v>
      </c>
      <c r="Q7804">
        <v>0.15615660739409559</v>
      </c>
      <c r="R7804">
        <v>2.3092327858717621E-2</v>
      </c>
      <c r="S7804">
        <v>5.7074787343027638E-3</v>
      </c>
      <c r="T7804">
        <v>0.22875363784140709</v>
      </c>
      <c r="U7804">
        <v>0.1524846617569644</v>
      </c>
    </row>
    <row r="7805" spans="1:21" x14ac:dyDescent="0.3">
      <c r="A7805">
        <v>2040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9.8949556432879476E-3</v>
      </c>
      <c r="K7805">
        <v>3.3687672405225473E-2</v>
      </c>
      <c r="L7805">
        <v>1.968781550922372E-2</v>
      </c>
      <c r="M7805">
        <v>4.5568641848357716E-3</v>
      </c>
      <c r="N7805">
        <v>9.7580911568921885E-3</v>
      </c>
      <c r="O7805">
        <v>2.6350335607020391E-2</v>
      </c>
      <c r="P7805">
        <v>5.3822203640920066E-3</v>
      </c>
      <c r="Q7805">
        <v>0.1107681519206842</v>
      </c>
      <c r="R7805">
        <v>1.6448240522363971E-2</v>
      </c>
      <c r="S7805">
        <v>4.0552283867373966E-3</v>
      </c>
      <c r="T7805">
        <v>0.20744992147880839</v>
      </c>
      <c r="U7805">
        <v>0.13826107232584919</v>
      </c>
    </row>
    <row r="7806" spans="1:21" x14ac:dyDescent="0.3">
      <c r="A7806">
        <v>2040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1.856653909251571E-2</v>
      </c>
      <c r="K7806">
        <v>7.4723930352817047E-2</v>
      </c>
      <c r="L7806">
        <v>4.2944957406371762E-2</v>
      </c>
      <c r="M7806">
        <v>6.3847058431412713E-3</v>
      </c>
      <c r="N7806">
        <v>1.00759078241102E-2</v>
      </c>
      <c r="O7806">
        <v>2.6294133052553369E-2</v>
      </c>
      <c r="P7806">
        <v>1.328894773060818E-2</v>
      </c>
      <c r="Q7806">
        <v>0.25997234873856823</v>
      </c>
      <c r="R7806">
        <v>3.8374977865198022E-2</v>
      </c>
      <c r="S7806">
        <v>9.4569652038516121E-3</v>
      </c>
      <c r="T7806">
        <v>0.32788160256945109</v>
      </c>
      <c r="U7806">
        <v>0.21816466410023949</v>
      </c>
    </row>
    <row r="7807" spans="1:21" x14ac:dyDescent="0.3">
      <c r="A7807">
        <v>2040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0.26112289044260978</v>
      </c>
      <c r="K7807">
        <v>7.5897700205445284E-2</v>
      </c>
      <c r="L7807">
        <v>6.449006447941065E-2</v>
      </c>
      <c r="M7807">
        <v>1.8896871805191041E-4</v>
      </c>
      <c r="N7807">
        <v>0</v>
      </c>
      <c r="O7807">
        <v>2.090106755495071E-4</v>
      </c>
      <c r="P7807">
        <v>0</v>
      </c>
      <c r="Q7807">
        <v>4.5650474548339842E-2</v>
      </c>
      <c r="R7807">
        <v>2.5288510322570802E-3</v>
      </c>
      <c r="S7807">
        <v>6.6428416967391967E-4</v>
      </c>
      <c r="T7807">
        <v>0</v>
      </c>
      <c r="U7807">
        <v>3.3935747375488279</v>
      </c>
    </row>
    <row r="7808" spans="1:21" x14ac:dyDescent="0.3">
      <c r="A7808">
        <v>2040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5.7970932290749609E-3</v>
      </c>
      <c r="K7808">
        <v>9.2117020644003136E-3</v>
      </c>
      <c r="L7808">
        <v>5.6448316399466481E-3</v>
      </c>
      <c r="M7808">
        <v>1.0882924315274179E-4</v>
      </c>
      <c r="N7808">
        <v>1.8138953348758769E-4</v>
      </c>
      <c r="O7808">
        <v>5.2926487290565433E-4</v>
      </c>
      <c r="P7808">
        <v>1.470804540545525E-3</v>
      </c>
      <c r="Q7808">
        <v>3.0650335991621321E-2</v>
      </c>
      <c r="R7808">
        <v>4.5783331475589377E-3</v>
      </c>
      <c r="S7808">
        <v>1.0931160228115501E-3</v>
      </c>
      <c r="T7808">
        <v>0.16304590935051669</v>
      </c>
      <c r="U7808">
        <v>0.1089758164215477</v>
      </c>
    </row>
    <row r="7809" spans="1:21" x14ac:dyDescent="0.3">
      <c r="A7809">
        <v>2040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1.350395720641474E-2</v>
      </c>
      <c r="K7809">
        <v>5.4617331450584658E-2</v>
      </c>
      <c r="L7809">
        <v>3.2038379093157113E-2</v>
      </c>
      <c r="M7809">
        <v>2.757781678976369E-3</v>
      </c>
      <c r="N7809">
        <v>5.1110862649311958E-3</v>
      </c>
      <c r="O7809">
        <v>1.356818840920207E-2</v>
      </c>
      <c r="P7809">
        <v>9.9636572895775415E-3</v>
      </c>
      <c r="Q7809">
        <v>0.2039092964698038</v>
      </c>
      <c r="R7809">
        <v>3.0153954778992902E-2</v>
      </c>
      <c r="S7809">
        <v>7.4528298232751427E-3</v>
      </c>
      <c r="T7809">
        <v>0.2987063962095543</v>
      </c>
      <c r="U7809">
        <v>0.19911439499588149</v>
      </c>
    </row>
    <row r="7810" spans="1:21" x14ac:dyDescent="0.3">
      <c r="A7810">
        <v>2040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1.293996926386862E-2</v>
      </c>
      <c r="K7810">
        <v>4.4054402201750949E-2</v>
      </c>
      <c r="L7810">
        <v>2.5746371355427761E-2</v>
      </c>
      <c r="M7810">
        <v>5.9503553936053489E-3</v>
      </c>
      <c r="N7810">
        <v>1.274211813229746E-2</v>
      </c>
      <c r="O7810">
        <v>3.4408269671756399E-2</v>
      </c>
      <c r="P7810">
        <v>7.0281002249451326E-3</v>
      </c>
      <c r="Q7810">
        <v>0.1446408984202936</v>
      </c>
      <c r="R7810">
        <v>2.147810108293928E-2</v>
      </c>
      <c r="S7810">
        <v>5.2953191771360174E-3</v>
      </c>
      <c r="T7810">
        <v>0.27088786487302341</v>
      </c>
      <c r="U7810">
        <v>0.18054123082588311</v>
      </c>
    </row>
    <row r="7811" spans="1:21" x14ac:dyDescent="0.3">
      <c r="A7811">
        <v>2040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2.4280099107663398E-2</v>
      </c>
      <c r="K7811">
        <v>9.7718724936062012E-2</v>
      </c>
      <c r="L7811">
        <v>5.6160501269193398E-2</v>
      </c>
      <c r="M7811">
        <v>8.3371421869205577E-3</v>
      </c>
      <c r="N7811">
        <v>1.315712295447386E-2</v>
      </c>
      <c r="O7811">
        <v>3.4334899594593543E-2</v>
      </c>
      <c r="P7811">
        <v>1.735271108961936E-2</v>
      </c>
      <c r="Q7811">
        <v>0.33947163136034492</v>
      </c>
      <c r="R7811">
        <v>5.0110002291916603E-2</v>
      </c>
      <c r="S7811">
        <v>1.2348908050322859E-2</v>
      </c>
      <c r="T7811">
        <v>0.42814771621646958</v>
      </c>
      <c r="U7811">
        <v>0.28487941509698322</v>
      </c>
    </row>
    <row r="7812" spans="1:21" x14ac:dyDescent="0.3">
      <c r="A7812">
        <v>2040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5.1743697814941401</v>
      </c>
      <c r="J7812">
        <v>66.090699340820308</v>
      </c>
      <c r="K7812">
        <v>25.529812393188479</v>
      </c>
      <c r="L7812">
        <v>7.1064227828979494</v>
      </c>
      <c r="M7812">
        <v>0</v>
      </c>
      <c r="N7812">
        <v>0</v>
      </c>
      <c r="O7812">
        <v>3.33712353464216E-3</v>
      </c>
      <c r="P7812">
        <v>0.1080580022390932</v>
      </c>
      <c r="Q7812">
        <v>2.944856436729431</v>
      </c>
      <c r="R7812">
        <v>0.335834871172905</v>
      </c>
      <c r="S7812">
        <v>7.2769148617982865E-2</v>
      </c>
      <c r="T7812">
        <v>0.18210114759206769</v>
      </c>
      <c r="U7812">
        <v>0</v>
      </c>
    </row>
    <row r="7813" spans="1:21" x14ac:dyDescent="0.3">
      <c r="A7813">
        <v>2040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7.4970211849362978E-2</v>
      </c>
      <c r="J7813">
        <v>1.1302981352604839</v>
      </c>
      <c r="K7813">
        <v>0.51782777800552093</v>
      </c>
      <c r="L7813">
        <v>0.1317110226864639</v>
      </c>
      <c r="M7813">
        <v>0</v>
      </c>
      <c r="N7813">
        <v>0</v>
      </c>
      <c r="O7813">
        <v>0</v>
      </c>
      <c r="P7813">
        <v>2.2972524477548818E-3</v>
      </c>
      <c r="Q7813">
        <v>3.9139097530262089E-2</v>
      </c>
      <c r="R7813">
        <v>5.7383210481657806E-3</v>
      </c>
      <c r="S7813">
        <v>2.611798088160425E-3</v>
      </c>
      <c r="T7813">
        <v>4.8386169315028718E-2</v>
      </c>
      <c r="U7813">
        <v>0</v>
      </c>
    </row>
    <row r="7814" spans="1:21" x14ac:dyDescent="0.3">
      <c r="A7814">
        <v>2040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0.32751819420208339</v>
      </c>
      <c r="J7814">
        <v>3.9489909636412048</v>
      </c>
      <c r="K7814">
        <v>2.3613049005442281</v>
      </c>
      <c r="L7814">
        <v>0.60128738636492296</v>
      </c>
      <c r="M7814">
        <v>0</v>
      </c>
      <c r="N7814">
        <v>0</v>
      </c>
      <c r="O7814">
        <v>7.1688611007046817E-4</v>
      </c>
      <c r="P7814">
        <v>1.770394676165311E-2</v>
      </c>
      <c r="Q7814">
        <v>0.33401221334011549</v>
      </c>
      <c r="R7814">
        <v>4.8963524753661537E-2</v>
      </c>
      <c r="S7814">
        <v>2.088302637601986E-2</v>
      </c>
      <c r="T7814">
        <v>0.1036204335781068</v>
      </c>
      <c r="U7814">
        <v>0</v>
      </c>
    </row>
    <row r="7815" spans="1:21" x14ac:dyDescent="0.3">
      <c r="A7815">
        <v>2040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0.34549712501213747</v>
      </c>
      <c r="J7815">
        <v>3.926361830600321</v>
      </c>
      <c r="K7815">
        <v>1.8463816250948619</v>
      </c>
      <c r="L7815">
        <v>0.4663873698909089</v>
      </c>
      <c r="M7815">
        <v>0</v>
      </c>
      <c r="N7815">
        <v>0</v>
      </c>
      <c r="O7815">
        <v>1.2603500370999591E-3</v>
      </c>
      <c r="P7815">
        <v>1.185809261778047E-2</v>
      </c>
      <c r="Q7815">
        <v>0.22593563316501361</v>
      </c>
      <c r="R7815">
        <v>3.34522792006966E-2</v>
      </c>
      <c r="S7815">
        <v>1.39948896473788E-2</v>
      </c>
      <c r="T7815">
        <v>8.8542788392547894E-2</v>
      </c>
      <c r="U7815">
        <v>0</v>
      </c>
    </row>
    <row r="7816" spans="1:21" x14ac:dyDescent="0.3">
      <c r="A7816">
        <v>2040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0.85830822970895293</v>
      </c>
      <c r="J7816">
        <v>10.34861108473792</v>
      </c>
      <c r="K7816">
        <v>4.1933200022996182</v>
      </c>
      <c r="L7816">
        <v>1.072702342567986</v>
      </c>
      <c r="M7816">
        <v>0</v>
      </c>
      <c r="N7816">
        <v>0</v>
      </c>
      <c r="O7816">
        <v>2.362415866728263E-3</v>
      </c>
      <c r="P7816">
        <v>4.3745198214155907E-2</v>
      </c>
      <c r="Q7816">
        <v>0.80790428601951858</v>
      </c>
      <c r="R7816">
        <v>0.11605302522635259</v>
      </c>
      <c r="S7816">
        <v>4.7898548751502922E-2</v>
      </c>
      <c r="T7816">
        <v>0.2220607220252149</v>
      </c>
      <c r="U7816">
        <v>0</v>
      </c>
    </row>
    <row r="7817" spans="1:21" x14ac:dyDescent="0.3">
      <c r="A7817">
        <v>2040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2.8817744140624999</v>
      </c>
      <c r="J7817">
        <v>384.31636508178713</v>
      </c>
      <c r="K7817">
        <v>135.2280478057861</v>
      </c>
      <c r="L7817">
        <v>39.014851478576659</v>
      </c>
      <c r="M7817">
        <v>0</v>
      </c>
      <c r="N7817">
        <v>0</v>
      </c>
      <c r="O7817">
        <v>0.13673250173032281</v>
      </c>
      <c r="P7817">
        <v>3.1750808624783529E-3</v>
      </c>
      <c r="Q7817">
        <v>54.360741119384762</v>
      </c>
      <c r="R7817">
        <v>17.27545513534546</v>
      </c>
      <c r="S7817">
        <v>3.8758237056732181</v>
      </c>
      <c r="T7817">
        <v>13.947944473743441</v>
      </c>
      <c r="U7817">
        <v>0</v>
      </c>
    </row>
    <row r="7818" spans="1:21" x14ac:dyDescent="0.3">
      <c r="A7818">
        <v>2040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1.096166478828545</v>
      </c>
      <c r="J7818">
        <v>122.3400995571008</v>
      </c>
      <c r="K7818">
        <v>49.283680928062459</v>
      </c>
      <c r="L7818">
        <v>12.100187423131461</v>
      </c>
      <c r="M7818">
        <v>0</v>
      </c>
      <c r="N7818">
        <v>0</v>
      </c>
      <c r="O7818">
        <v>0</v>
      </c>
      <c r="P7818">
        <v>5.294498178308555E-2</v>
      </c>
      <c r="Q7818">
        <v>1.5996401923957531</v>
      </c>
      <c r="R7818">
        <v>0.2459758862570475</v>
      </c>
      <c r="S7818">
        <v>9.22643686741213E-2</v>
      </c>
      <c r="T7818">
        <v>1.974054400121684</v>
      </c>
      <c r="U7818">
        <v>0</v>
      </c>
    </row>
    <row r="7819" spans="1:21" x14ac:dyDescent="0.3">
      <c r="A7819">
        <v>2040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3.8509388173614019</v>
      </c>
      <c r="J7819">
        <v>280.7972086048797</v>
      </c>
      <c r="K7819">
        <v>148.6207818478415</v>
      </c>
      <c r="L7819">
        <v>37.657331404088282</v>
      </c>
      <c r="M7819">
        <v>0</v>
      </c>
      <c r="N7819">
        <v>0</v>
      </c>
      <c r="O7819">
        <v>1.602986408493693E-2</v>
      </c>
      <c r="P7819">
        <v>0.33787568589015149</v>
      </c>
      <c r="Q7819">
        <v>9.9485622834031684</v>
      </c>
      <c r="R7819">
        <v>1.4956397591539461</v>
      </c>
      <c r="S7819">
        <v>0.56177774568093664</v>
      </c>
      <c r="T7819">
        <v>3.16506782794582</v>
      </c>
      <c r="U7819">
        <v>0</v>
      </c>
    </row>
    <row r="7820" spans="1:21" x14ac:dyDescent="0.3">
      <c r="A7820">
        <v>2040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4.2355463177758059</v>
      </c>
      <c r="J7820">
        <v>272.86207861616452</v>
      </c>
      <c r="K7820">
        <v>116.23480447534649</v>
      </c>
      <c r="L7820">
        <v>29.360895309080249</v>
      </c>
      <c r="M7820">
        <v>0</v>
      </c>
      <c r="N7820">
        <v>0</v>
      </c>
      <c r="O7820">
        <v>3.7204170685584487E-2</v>
      </c>
      <c r="P7820">
        <v>0.23649957974914021</v>
      </c>
      <c r="Q7820">
        <v>7.1340314707456409</v>
      </c>
      <c r="R7820">
        <v>1.0829382812170389</v>
      </c>
      <c r="S7820">
        <v>0.39711659989236758</v>
      </c>
      <c r="T7820">
        <v>2.8840554195788162</v>
      </c>
      <c r="U7820">
        <v>0</v>
      </c>
    </row>
    <row r="7821" spans="1:21" x14ac:dyDescent="0.3">
      <c r="A7821">
        <v>2040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6.3728516516269469</v>
      </c>
      <c r="J7821">
        <v>542.34487452254871</v>
      </c>
      <c r="K7821">
        <v>188.1658042052145</v>
      </c>
      <c r="L7821">
        <v>48.919454891164413</v>
      </c>
      <c r="M7821">
        <v>0</v>
      </c>
      <c r="N7821">
        <v>0</v>
      </c>
      <c r="O7821">
        <v>2.6448371087803041E-2</v>
      </c>
      <c r="P7821">
        <v>0.63413853457679714</v>
      </c>
      <c r="Q7821">
        <v>15.7024763926446</v>
      </c>
      <c r="R7821">
        <v>2.2314126555891258</v>
      </c>
      <c r="S7821">
        <v>0.85515060054953174</v>
      </c>
      <c r="T7821">
        <v>4.5953899715478546</v>
      </c>
      <c r="U7821">
        <v>0</v>
      </c>
    </row>
    <row r="7822" spans="1:21" x14ac:dyDescent="0.3">
      <c r="A7822">
        <v>2040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7.0910087585449214E-2</v>
      </c>
      <c r="J7822">
        <v>24.280461414515969</v>
      </c>
      <c r="K7822">
        <v>8.8829617495536812</v>
      </c>
      <c r="L7822">
        <v>2.5791197624132041</v>
      </c>
      <c r="M7822">
        <v>0</v>
      </c>
      <c r="N7822">
        <v>0</v>
      </c>
      <c r="O7822">
        <v>2.6685759889733159E-4</v>
      </c>
      <c r="P7822">
        <v>2.5098496235659702E-4</v>
      </c>
      <c r="Q7822">
        <v>0.21076039847265929</v>
      </c>
      <c r="R7822">
        <v>4.6620433167088783E-2</v>
      </c>
      <c r="S7822">
        <v>7.9796177640382663E-3</v>
      </c>
      <c r="T7822">
        <v>2.1351443772669881E-2</v>
      </c>
      <c r="U7822">
        <v>0</v>
      </c>
    </row>
    <row r="7823" spans="1:21" x14ac:dyDescent="0.3">
      <c r="A7823">
        <v>2040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6.7541224484532869E-2</v>
      </c>
      <c r="J7823">
        <v>3.3821061701632198</v>
      </c>
      <c r="K7823">
        <v>1.4900219088734901</v>
      </c>
      <c r="L7823">
        <v>0.39636210548156742</v>
      </c>
      <c r="M7823">
        <v>0</v>
      </c>
      <c r="N7823">
        <v>0</v>
      </c>
      <c r="O7823">
        <v>0</v>
      </c>
      <c r="P7823">
        <v>8.5594788602352517E-3</v>
      </c>
      <c r="Q7823">
        <v>0.26956663296877598</v>
      </c>
      <c r="R7823">
        <v>4.1883925157857133E-2</v>
      </c>
      <c r="S7823">
        <v>1.294920916878314E-2</v>
      </c>
      <c r="T7823">
        <v>0.31462890542031852</v>
      </c>
      <c r="U7823">
        <v>0</v>
      </c>
    </row>
    <row r="7824" spans="1:21" x14ac:dyDescent="0.3">
      <c r="A7824">
        <v>2040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0.233511344421862</v>
      </c>
      <c r="J7824">
        <v>6.3779827865337761</v>
      </c>
      <c r="K7824">
        <v>4.017391120385553</v>
      </c>
      <c r="L7824">
        <v>1.0911042563248581</v>
      </c>
      <c r="M7824">
        <v>0</v>
      </c>
      <c r="N7824">
        <v>0</v>
      </c>
      <c r="O7824">
        <v>1.8604690613353229E-3</v>
      </c>
      <c r="P7824">
        <v>3.5793457394320001E-2</v>
      </c>
      <c r="Q7824">
        <v>1.3563965368501529</v>
      </c>
      <c r="R7824">
        <v>0.2111778495467721</v>
      </c>
      <c r="S7824">
        <v>6.3235328231009039E-2</v>
      </c>
      <c r="T7824">
        <v>0.39710559828689762</v>
      </c>
      <c r="U7824">
        <v>0</v>
      </c>
    </row>
    <row r="7825" spans="1:21" x14ac:dyDescent="0.3">
      <c r="A7825">
        <v>2040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0.25973441071268383</v>
      </c>
      <c r="J7825">
        <v>6.1487037508370221</v>
      </c>
      <c r="K7825">
        <v>3.2134634090623608</v>
      </c>
      <c r="L7825">
        <v>0.86507221806655488</v>
      </c>
      <c r="M7825">
        <v>0</v>
      </c>
      <c r="N7825">
        <v>0</v>
      </c>
      <c r="O7825">
        <v>4.2559066896015818E-3</v>
      </c>
      <c r="P7825">
        <v>2.584752290432064E-2</v>
      </c>
      <c r="Q7825">
        <v>1.0014398657050361</v>
      </c>
      <c r="R7825">
        <v>0.1572882237030096</v>
      </c>
      <c r="S7825">
        <v>4.6049105894476451E-2</v>
      </c>
      <c r="T7825">
        <v>0.37138409754478979</v>
      </c>
      <c r="U7825">
        <v>0</v>
      </c>
    </row>
    <row r="7826" spans="1:21" x14ac:dyDescent="0.3">
      <c r="A7826">
        <v>2040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0.32363742711596838</v>
      </c>
      <c r="J7826">
        <v>7.4331397674806352</v>
      </c>
      <c r="K7826">
        <v>3.3637402821064568</v>
      </c>
      <c r="L7826">
        <v>0.94713794143740382</v>
      </c>
      <c r="M7826">
        <v>0</v>
      </c>
      <c r="N7826">
        <v>0</v>
      </c>
      <c r="O7826">
        <v>2.305013817493008E-3</v>
      </c>
      <c r="P7826">
        <v>4.4708580096192121E-2</v>
      </c>
      <c r="Q7826">
        <v>1.5486332103001901</v>
      </c>
      <c r="R7826">
        <v>0.23249600099438039</v>
      </c>
      <c r="S7826">
        <v>6.7515612257826055E-2</v>
      </c>
      <c r="T7826">
        <v>0.42090195078391901</v>
      </c>
      <c r="U7826">
        <v>0</v>
      </c>
    </row>
    <row r="7827" spans="1:21" x14ac:dyDescent="0.3">
      <c r="A7827">
        <v>2040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5.1511639404296874</v>
      </c>
      <c r="J7827">
        <v>64.288612304687504</v>
      </c>
      <c r="K7827">
        <v>24.731583740234381</v>
      </c>
      <c r="L7827">
        <v>6.8690232543945324</v>
      </c>
      <c r="M7827">
        <v>0</v>
      </c>
      <c r="N7827">
        <v>0</v>
      </c>
      <c r="O7827">
        <v>3.1860193610191352E-3</v>
      </c>
      <c r="P7827">
        <v>0.10798757225275039</v>
      </c>
      <c r="Q7827">
        <v>2.852616485595703</v>
      </c>
      <c r="R7827">
        <v>0.30915759277343752</v>
      </c>
      <c r="S7827">
        <v>6.7503811359405516E-2</v>
      </c>
      <c r="T7827">
        <v>0.1668811445236206</v>
      </c>
      <c r="U7827">
        <v>0</v>
      </c>
    </row>
    <row r="7828" spans="1:21" x14ac:dyDescent="0.3">
      <c r="A7828">
        <v>2040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7.2357611417723913E-2</v>
      </c>
      <c r="J7828">
        <v>0.96649330768868924</v>
      </c>
      <c r="K7828">
        <v>0.46151189773872903</v>
      </c>
      <c r="L7828">
        <v>0.1172341650174319</v>
      </c>
      <c r="M7828">
        <v>0</v>
      </c>
      <c r="N7828">
        <v>0</v>
      </c>
      <c r="O7828">
        <v>0</v>
      </c>
      <c r="P7828">
        <v>2.2508264576903692E-3</v>
      </c>
      <c r="Q7828">
        <v>3.8161799494754158E-2</v>
      </c>
      <c r="R7828">
        <v>5.5959616800100526E-3</v>
      </c>
      <c r="S7828">
        <v>2.5627291085291389E-3</v>
      </c>
      <c r="T7828">
        <v>4.7117809378319248E-2</v>
      </c>
      <c r="U7828">
        <v>0</v>
      </c>
    </row>
    <row r="7829" spans="1:21" x14ac:dyDescent="0.3">
      <c r="A7829">
        <v>2040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0.31702218136039367</v>
      </c>
      <c r="J7829">
        <v>3.5605266489548861</v>
      </c>
      <c r="K7829">
        <v>2.1874418044237238</v>
      </c>
      <c r="L7829">
        <v>0.55630873401384262</v>
      </c>
      <c r="M7829">
        <v>0</v>
      </c>
      <c r="N7829">
        <v>0</v>
      </c>
      <c r="O7829">
        <v>7.0261862483851417E-4</v>
      </c>
      <c r="P7829">
        <v>1.7336229078708468E-2</v>
      </c>
      <c r="Q7829">
        <v>0.32540742603413342</v>
      </c>
      <c r="R7829">
        <v>4.7707850436661682E-2</v>
      </c>
      <c r="S7829">
        <v>2.0478782900993382E-2</v>
      </c>
      <c r="T7829">
        <v>0.10090032436579641</v>
      </c>
      <c r="U7829">
        <v>0</v>
      </c>
    </row>
    <row r="7830" spans="1:21" x14ac:dyDescent="0.3">
      <c r="A7830">
        <v>2040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0.33432006416945431</v>
      </c>
      <c r="J7830">
        <v>3.5561975845862741</v>
      </c>
      <c r="K7830">
        <v>1.7121829655005101</v>
      </c>
      <c r="L7830">
        <v>0.43229791427416719</v>
      </c>
      <c r="M7830">
        <v>0</v>
      </c>
      <c r="N7830">
        <v>0</v>
      </c>
      <c r="O7830">
        <v>1.235716830326708E-3</v>
      </c>
      <c r="P7830">
        <v>1.161610736981253E-2</v>
      </c>
      <c r="Q7830">
        <v>0.22016569871115341</v>
      </c>
      <c r="R7830">
        <v>3.2600859650209993E-2</v>
      </c>
      <c r="S7830">
        <v>1.372762846326305E-2</v>
      </c>
      <c r="T7830">
        <v>8.6226879004749346E-2</v>
      </c>
      <c r="U7830">
        <v>0</v>
      </c>
    </row>
    <row r="7831" spans="1:21" x14ac:dyDescent="0.3">
      <c r="A7831">
        <v>2040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0.83383719143784751</v>
      </c>
      <c r="J7831">
        <v>9.6423834641430499</v>
      </c>
      <c r="K7831">
        <v>3.9886772119680072</v>
      </c>
      <c r="L7831">
        <v>1.0185198441794281</v>
      </c>
      <c r="M7831">
        <v>0</v>
      </c>
      <c r="N7831">
        <v>0</v>
      </c>
      <c r="O7831">
        <v>2.3141365362545452E-3</v>
      </c>
      <c r="P7831">
        <v>4.2769584021254588E-2</v>
      </c>
      <c r="Q7831">
        <v>0.78635151656183899</v>
      </c>
      <c r="R7831">
        <v>0.1129735356242831</v>
      </c>
      <c r="S7831">
        <v>4.6913885340654847E-2</v>
      </c>
      <c r="T7831">
        <v>0.21615694136497979</v>
      </c>
      <c r="U7831">
        <v>0</v>
      </c>
    </row>
    <row r="7832" spans="1:21" x14ac:dyDescent="0.3">
      <c r="A7832">
        <v>2040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5.6622525024414063</v>
      </c>
      <c r="J7832">
        <v>68.41333917236328</v>
      </c>
      <c r="K7832">
        <v>26.289188751220699</v>
      </c>
      <c r="L7832">
        <v>7.2850482902526856</v>
      </c>
      <c r="M7832">
        <v>0</v>
      </c>
      <c r="N7832">
        <v>0</v>
      </c>
      <c r="O7832">
        <v>3.4512052386999129E-3</v>
      </c>
      <c r="P7832">
        <v>0.11877771327807569</v>
      </c>
      <c r="Q7832">
        <v>3.130726850032806</v>
      </c>
      <c r="R7832">
        <v>0.33380702030658721</v>
      </c>
      <c r="S7832">
        <v>7.2487330019474036E-2</v>
      </c>
      <c r="T7832">
        <v>0.17897410106658929</v>
      </c>
      <c r="U7832">
        <v>0</v>
      </c>
    </row>
    <row r="7833" spans="1:21" x14ac:dyDescent="0.3">
      <c r="A7833">
        <v>2040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6.9943356564527492E-2</v>
      </c>
      <c r="J7833">
        <v>0.96285123114212878</v>
      </c>
      <c r="K7833">
        <v>0.45557339076730002</v>
      </c>
      <c r="L7833">
        <v>0.11569153790815651</v>
      </c>
      <c r="M7833">
        <v>0</v>
      </c>
      <c r="N7833">
        <v>0</v>
      </c>
      <c r="O7833">
        <v>0</v>
      </c>
      <c r="P7833">
        <v>2.1950283635446969E-3</v>
      </c>
      <c r="Q7833">
        <v>3.6726839975677571E-2</v>
      </c>
      <c r="R7833">
        <v>5.3947531615319939E-3</v>
      </c>
      <c r="S7833">
        <v>2.4927329570953449E-3</v>
      </c>
      <c r="T7833">
        <v>4.4333942260784527E-2</v>
      </c>
      <c r="U7833">
        <v>0</v>
      </c>
    </row>
    <row r="7834" spans="1:21" x14ac:dyDescent="0.3">
      <c r="A7834">
        <v>2040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0.31023398576072653</v>
      </c>
      <c r="J7834">
        <v>3.6671303085746398</v>
      </c>
      <c r="K7834">
        <v>2.2391824349994138</v>
      </c>
      <c r="L7834">
        <v>0.56915835050318719</v>
      </c>
      <c r="M7834">
        <v>0</v>
      </c>
      <c r="N7834">
        <v>0</v>
      </c>
      <c r="O7834">
        <v>6.7470784050351117E-4</v>
      </c>
      <c r="P7834">
        <v>1.681557780311585E-2</v>
      </c>
      <c r="Q7834">
        <v>0.31064371986497641</v>
      </c>
      <c r="R7834">
        <v>4.5606838788352408E-2</v>
      </c>
      <c r="S7834">
        <v>1.979552242496584E-2</v>
      </c>
      <c r="T7834">
        <v>9.4691445287717585E-2</v>
      </c>
      <c r="U7834">
        <v>0</v>
      </c>
    </row>
    <row r="7835" spans="1:21" x14ac:dyDescent="0.3">
      <c r="A7835">
        <v>2040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0.32672934055587921</v>
      </c>
      <c r="J7835">
        <v>3.672631810609349</v>
      </c>
      <c r="K7835">
        <v>1.75422377983614</v>
      </c>
      <c r="L7835">
        <v>0.44298896892778178</v>
      </c>
      <c r="M7835">
        <v>0</v>
      </c>
      <c r="N7835">
        <v>0</v>
      </c>
      <c r="O7835">
        <v>1.190315863504711E-3</v>
      </c>
      <c r="P7835">
        <v>1.1297797201500511E-2</v>
      </c>
      <c r="Q7835">
        <v>0.21052876268116219</v>
      </c>
      <c r="R7835">
        <v>3.121244103032763E-2</v>
      </c>
      <c r="S7835">
        <v>1.3295505195342439E-2</v>
      </c>
      <c r="T7835">
        <v>8.1016463697081667E-2</v>
      </c>
      <c r="U7835">
        <v>0</v>
      </c>
    </row>
    <row r="7836" spans="1:21" x14ac:dyDescent="0.3">
      <c r="A7836">
        <v>2040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0.82848231927096505</v>
      </c>
      <c r="J7836">
        <v>10.12412491417601</v>
      </c>
      <c r="K7836">
        <v>4.179140625374707</v>
      </c>
      <c r="L7836">
        <v>1.065932270834326</v>
      </c>
      <c r="M7836">
        <v>0</v>
      </c>
      <c r="N7836">
        <v>0</v>
      </c>
      <c r="O7836">
        <v>2.2106512582056111E-3</v>
      </c>
      <c r="P7836">
        <v>4.099333569231909E-2</v>
      </c>
      <c r="Q7836">
        <v>0.74471141637650673</v>
      </c>
      <c r="R7836">
        <v>0.1071621432181723</v>
      </c>
      <c r="S7836">
        <v>4.4908804982150649E-2</v>
      </c>
      <c r="T7836">
        <v>0.2018671300229089</v>
      </c>
      <c r="U7836">
        <v>0</v>
      </c>
    </row>
    <row r="7837" spans="1:21" x14ac:dyDescent="0.3">
      <c r="A7837">
        <v>2040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0.49325372034311288</v>
      </c>
      <c r="K7837">
        <v>0.1616746997386217</v>
      </c>
      <c r="L7837">
        <v>0.1373745521008968</v>
      </c>
      <c r="M7837">
        <v>3.444535434246063E-4</v>
      </c>
      <c r="N7837">
        <v>0</v>
      </c>
      <c r="O7837">
        <v>8.7178252637386323E-5</v>
      </c>
      <c r="P7837">
        <v>0</v>
      </c>
      <c r="Q7837">
        <v>2.056225204467773E-2</v>
      </c>
      <c r="R7837">
        <v>4.3536791801452633E-3</v>
      </c>
      <c r="S7837">
        <v>1.2397533655166631E-3</v>
      </c>
      <c r="T7837">
        <v>0</v>
      </c>
      <c r="U7837">
        <v>5.548386932373047</v>
      </c>
    </row>
    <row r="7838" spans="1:21" x14ac:dyDescent="0.3">
      <c r="A7838">
        <v>2040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1.0848798224718841E-2</v>
      </c>
      <c r="K7838">
        <v>1.776787835043633E-2</v>
      </c>
      <c r="L7838">
        <v>1.085749901590673E-2</v>
      </c>
      <c r="M7838">
        <v>2.1200656522944741E-4</v>
      </c>
      <c r="N7838">
        <v>3.5355103906673419E-4</v>
      </c>
      <c r="O7838">
        <v>1.0326169752552651E-3</v>
      </c>
      <c r="P7838">
        <v>2.8660698288159201E-3</v>
      </c>
      <c r="Q7838">
        <v>5.9723414591529439E-2</v>
      </c>
      <c r="R7838">
        <v>8.9183937859063766E-3</v>
      </c>
      <c r="S7838">
        <v>2.132909917170914E-3</v>
      </c>
      <c r="T7838">
        <v>0.31770929841518247</v>
      </c>
      <c r="U7838">
        <v>0.21231515762659531</v>
      </c>
    </row>
    <row r="7839" spans="1:21" x14ac:dyDescent="0.3">
      <c r="A7839">
        <v>2040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2.572840216208578E-2</v>
      </c>
      <c r="K7839">
        <v>0.10535933923196721</v>
      </c>
      <c r="L7839">
        <v>6.1759281325217887E-2</v>
      </c>
      <c r="M7839">
        <v>5.3554609682079594E-3</v>
      </c>
      <c r="N7839">
        <v>9.8768576334916716E-3</v>
      </c>
      <c r="O7839">
        <v>2.620815095767141E-2</v>
      </c>
      <c r="P7839">
        <v>1.9348381515369609E-2</v>
      </c>
      <c r="Q7839">
        <v>0.39577381195258321</v>
      </c>
      <c r="R7839">
        <v>5.8522493836881517E-2</v>
      </c>
      <c r="S7839">
        <v>1.447131796013885E-2</v>
      </c>
      <c r="T7839">
        <v>0.58007335448586894</v>
      </c>
      <c r="U7839">
        <v>0.38663475218103988</v>
      </c>
    </row>
    <row r="7840" spans="1:21" x14ac:dyDescent="0.3">
      <c r="A7840">
        <v>2040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2.4518650535519909E-2</v>
      </c>
      <c r="K7840">
        <v>8.6004035936002976E-2</v>
      </c>
      <c r="L7840">
        <v>5.018408036306992E-2</v>
      </c>
      <c r="M7840">
        <v>1.1774212452101231E-2</v>
      </c>
      <c r="N7840">
        <v>2.5212986073102319E-2</v>
      </c>
      <c r="O7840">
        <v>6.7987380079972126E-2</v>
      </c>
      <c r="P7840">
        <v>1.390714578959408E-2</v>
      </c>
      <c r="Q7840">
        <v>0.28555702892208351</v>
      </c>
      <c r="R7840">
        <v>4.2393956212775898E-2</v>
      </c>
      <c r="S7840">
        <v>1.0461102878415091E-2</v>
      </c>
      <c r="T7840">
        <v>0.5360807523751685</v>
      </c>
      <c r="U7840">
        <v>0.35721923678770512</v>
      </c>
    </row>
    <row r="7841" spans="1:21" x14ac:dyDescent="0.3">
      <c r="A7841">
        <v>2040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4.6812371166741161E-2</v>
      </c>
      <c r="K7841">
        <v>0.18914574479684401</v>
      </c>
      <c r="L7841">
        <v>0.10868545797641239</v>
      </c>
      <c r="M7841">
        <v>1.620533317927781E-2</v>
      </c>
      <c r="N7841">
        <v>2.5515864609592421E-2</v>
      </c>
      <c r="O7841">
        <v>6.6564081168957859E-2</v>
      </c>
      <c r="P7841">
        <v>3.3732450426314849E-2</v>
      </c>
      <c r="Q7841">
        <v>0.65954986662471371</v>
      </c>
      <c r="R7841">
        <v>9.7350708691282026E-2</v>
      </c>
      <c r="S7841">
        <v>2.3992905051218139E-2</v>
      </c>
      <c r="T7841">
        <v>0.8322880147086138</v>
      </c>
      <c r="U7841">
        <v>0.55381287457564676</v>
      </c>
    </row>
    <row r="7842" spans="1:21" x14ac:dyDescent="0.3">
      <c r="A7842">
        <v>2040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5.8350487608909596</v>
      </c>
      <c r="K7842">
        <v>1.785138606190682</v>
      </c>
      <c r="L7842">
        <v>1.5177009046673779</v>
      </c>
      <c r="M7842">
        <v>0.17659638977050779</v>
      </c>
      <c r="N7842">
        <v>0.18830351257324221</v>
      </c>
      <c r="O7842">
        <v>0.59405584716796878</v>
      </c>
      <c r="P7842">
        <v>1.223635986328125</v>
      </c>
      <c r="Q7842">
        <v>1.9670307617187499</v>
      </c>
      <c r="R7842">
        <v>0.71131848144531251</v>
      </c>
      <c r="S7842">
        <v>9.3502365112304683E-2</v>
      </c>
      <c r="T7842">
        <v>7.0118608398437496</v>
      </c>
      <c r="U7842">
        <v>13.120111816406251</v>
      </c>
    </row>
    <row r="7843" spans="1:21" x14ac:dyDescent="0.3">
      <c r="A7843">
        <v>2040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1.898817898376149</v>
      </c>
      <c r="K7843">
        <v>0.52172709240922832</v>
      </c>
      <c r="L7843">
        <v>0.4181334548642483</v>
      </c>
      <c r="M7843">
        <v>1.094020805070635E-3</v>
      </c>
      <c r="N7843">
        <v>1.843534529724259E-3</v>
      </c>
      <c r="O7843">
        <v>5.1598951556444299E-3</v>
      </c>
      <c r="P7843">
        <v>1.4713756627026051E-2</v>
      </c>
      <c r="Q7843">
        <v>0.27669270778394323</v>
      </c>
      <c r="R7843">
        <v>4.0355355271748779E-2</v>
      </c>
      <c r="S7843">
        <v>1.053515120321793E-2</v>
      </c>
      <c r="T7843">
        <v>1.633526097641079</v>
      </c>
      <c r="U7843">
        <v>1.0849870015776071</v>
      </c>
    </row>
    <row r="7844" spans="1:21" x14ac:dyDescent="0.3">
      <c r="A7844">
        <v>2040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4.3653662068294006</v>
      </c>
      <c r="K7844">
        <v>1.9121241266032021</v>
      </c>
      <c r="L7844">
        <v>1.456625047201179</v>
      </c>
      <c r="M7844">
        <v>2.4715813496027181E-2</v>
      </c>
      <c r="N7844">
        <v>4.3823762682900648E-2</v>
      </c>
      <c r="O7844">
        <v>0.1080877305615615</v>
      </c>
      <c r="P7844">
        <v>8.9208752358949858E-2</v>
      </c>
      <c r="Q7844">
        <v>1.6318462771343709</v>
      </c>
      <c r="R7844">
        <v>0.2376886165941671</v>
      </c>
      <c r="S7844">
        <v>6.0601347535554309E-2</v>
      </c>
      <c r="T7844">
        <v>2.679164429520863</v>
      </c>
      <c r="U7844">
        <v>1.7811930402015359</v>
      </c>
    </row>
    <row r="7845" spans="1:21" x14ac:dyDescent="0.3">
      <c r="A7845">
        <v>2040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4.2429651842206129</v>
      </c>
      <c r="K7845">
        <v>1.5169393135631719</v>
      </c>
      <c r="L7845">
        <v>1.1474638950588389</v>
      </c>
      <c r="M7845">
        <v>5.4972000118432333E-2</v>
      </c>
      <c r="N7845">
        <v>0.1168049900181314</v>
      </c>
      <c r="O7845">
        <v>0.29167945308257881</v>
      </c>
      <c r="P7845">
        <v>6.4921628678370813E-2</v>
      </c>
      <c r="Q7845">
        <v>1.1904576113574521</v>
      </c>
      <c r="R7845">
        <v>0.1742131473019248</v>
      </c>
      <c r="S7845">
        <v>4.4258777574015869E-2</v>
      </c>
      <c r="T7845">
        <v>2.5073085469509282</v>
      </c>
      <c r="U7845">
        <v>1.6658687318397909</v>
      </c>
    </row>
    <row r="7846" spans="1:21" x14ac:dyDescent="0.3">
      <c r="A7846">
        <v>2040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8.4548014404112255</v>
      </c>
      <c r="K7846">
        <v>2.8539391519464541</v>
      </c>
      <c r="L7846">
        <v>2.1119762615727038</v>
      </c>
      <c r="M7846">
        <v>6.3761172622433984E-2</v>
      </c>
      <c r="N7846">
        <v>8.6691206297527787E-2</v>
      </c>
      <c r="O7846">
        <v>0.21386685320619339</v>
      </c>
      <c r="P7846">
        <v>0.13296929258787141</v>
      </c>
      <c r="Q7846">
        <v>2.355867663325971</v>
      </c>
      <c r="R7846">
        <v>0.34187153002474691</v>
      </c>
      <c r="S7846">
        <v>8.6059326685689386E-2</v>
      </c>
      <c r="T7846">
        <v>3.2784938707151929</v>
      </c>
      <c r="U7846">
        <v>2.1869058003632231</v>
      </c>
    </row>
    <row r="7847" spans="1:21" x14ac:dyDescent="0.3">
      <c r="A7847">
        <v>2040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0.32728753559011958</v>
      </c>
      <c r="K7847">
        <v>1.040904915813357</v>
      </c>
      <c r="L7847">
        <v>0.65218312975950543</v>
      </c>
      <c r="M7847">
        <v>6.391641139984131E-3</v>
      </c>
      <c r="N7847">
        <v>0</v>
      </c>
      <c r="O7847">
        <v>2.2745230197906488E-3</v>
      </c>
      <c r="P7847">
        <v>0</v>
      </c>
      <c r="Q7847">
        <v>0.54447003173828123</v>
      </c>
      <c r="R7847">
        <v>9.3052955627441411E-2</v>
      </c>
      <c r="S7847">
        <v>2.202584648132324E-2</v>
      </c>
      <c r="T7847">
        <v>0</v>
      </c>
      <c r="U7847">
        <v>18.512783935546871</v>
      </c>
    </row>
    <row r="7848" spans="1:21" x14ac:dyDescent="0.3">
      <c r="A7848">
        <v>2040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4.6657482891523459E-2</v>
      </c>
      <c r="K7848">
        <v>9.161742546446594E-2</v>
      </c>
      <c r="L7848">
        <v>5.3667961891331432E-2</v>
      </c>
      <c r="M7848">
        <v>4.3047978884962809E-3</v>
      </c>
      <c r="N7848">
        <v>7.6965026908215519E-3</v>
      </c>
      <c r="O7848">
        <v>1.4833812352286979E-2</v>
      </c>
      <c r="P7848">
        <v>6.2531396964286889E-2</v>
      </c>
      <c r="Q7848">
        <v>0.49503900705835208</v>
      </c>
      <c r="R7848">
        <v>6.8417125929961686E-2</v>
      </c>
      <c r="S7848">
        <v>2.4642053001979039E-2</v>
      </c>
      <c r="T7848">
        <v>7.0659554606899304</v>
      </c>
      <c r="U7848">
        <v>4.7234576019053458</v>
      </c>
    </row>
    <row r="7849" spans="1:21" x14ac:dyDescent="0.3">
      <c r="A7849">
        <v>2040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8.8419731102769739E-2</v>
      </c>
      <c r="K7849">
        <v>0.48045543215052761</v>
      </c>
      <c r="L7849">
        <v>0.27481649723664081</v>
      </c>
      <c r="M7849">
        <v>7.4357342792729236E-2</v>
      </c>
      <c r="N7849">
        <v>0.1460633577973916</v>
      </c>
      <c r="O7849">
        <v>0.26035969936188169</v>
      </c>
      <c r="P7849">
        <v>0.28836409676100733</v>
      </c>
      <c r="Q7849">
        <v>2.604616034307679</v>
      </c>
      <c r="R7849">
        <v>0.37285517157847209</v>
      </c>
      <c r="S7849">
        <v>0.1136845466288989</v>
      </c>
      <c r="T7849">
        <v>8.6985425299041701</v>
      </c>
      <c r="U7849">
        <v>5.9135308036019749</v>
      </c>
    </row>
    <row r="7850" spans="1:21" x14ac:dyDescent="0.3">
      <c r="A7850">
        <v>2040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8.5315395390718959E-2</v>
      </c>
      <c r="K7850">
        <v>0.37129704463472879</v>
      </c>
      <c r="L7850">
        <v>0.21178260098535689</v>
      </c>
      <c r="M7850">
        <v>0.16344360998475921</v>
      </c>
      <c r="N7850">
        <v>0.36971853869456939</v>
      </c>
      <c r="O7850">
        <v>0.66525134094049887</v>
      </c>
      <c r="P7850">
        <v>0.20771847909654159</v>
      </c>
      <c r="Q7850">
        <v>1.8722557261674739</v>
      </c>
      <c r="R7850">
        <v>0.2692099534314345</v>
      </c>
      <c r="S7850">
        <v>8.1877451064558626E-2</v>
      </c>
      <c r="T7850">
        <v>8.0666229250268486</v>
      </c>
      <c r="U7850">
        <v>5.4770495257003402</v>
      </c>
    </row>
    <row r="7851" spans="1:21" x14ac:dyDescent="0.3">
      <c r="A7851">
        <v>2040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0.1039093791353984</v>
      </c>
      <c r="K7851">
        <v>0.88595827025169593</v>
      </c>
      <c r="L7851">
        <v>0.49831765900457381</v>
      </c>
      <c r="M7851">
        <v>0.17397638588835729</v>
      </c>
      <c r="N7851">
        <v>0.27647055564395517</v>
      </c>
      <c r="O7851">
        <v>0.51984198712221585</v>
      </c>
      <c r="P7851">
        <v>0.39861239954391492</v>
      </c>
      <c r="Q7851">
        <v>3.9474469813912139</v>
      </c>
      <c r="R7851">
        <v>0.57855800048846373</v>
      </c>
      <c r="S7851">
        <v>0.16030676716933739</v>
      </c>
      <c r="T7851">
        <v>9.7022133275495541</v>
      </c>
      <c r="U7851">
        <v>6.709401965540617</v>
      </c>
    </row>
    <row r="7852" spans="1:21" x14ac:dyDescent="0.3">
      <c r="A7852">
        <v>2040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0.20459541320800781</v>
      </c>
      <c r="K7852">
        <v>6.7060279846191409E-2</v>
      </c>
      <c r="L7852">
        <v>5.6980899810791012E-2</v>
      </c>
      <c r="M7852">
        <v>1.4308555424213411E-4</v>
      </c>
      <c r="N7852">
        <v>0</v>
      </c>
      <c r="O7852">
        <v>3.6213841289281837E-5</v>
      </c>
      <c r="P7852">
        <v>0</v>
      </c>
      <c r="Q7852">
        <v>8.5415668487548828E-3</v>
      </c>
      <c r="R7852">
        <v>1.808518409729004E-3</v>
      </c>
      <c r="S7852">
        <v>5.1499271392822267E-4</v>
      </c>
      <c r="T7852">
        <v>0</v>
      </c>
      <c r="U7852">
        <v>2.468911010742187</v>
      </c>
    </row>
    <row r="7853" spans="1:21" x14ac:dyDescent="0.3">
      <c r="A7853">
        <v>2040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4.4999288659714164E-3</v>
      </c>
      <c r="K7853">
        <v>7.369876637167037E-3</v>
      </c>
      <c r="L7853">
        <v>4.5035455044415036E-3</v>
      </c>
      <c r="M7853">
        <v>8.8067571399396354E-5</v>
      </c>
      <c r="N7853">
        <v>1.4686522376117269E-4</v>
      </c>
      <c r="O7853">
        <v>4.289497129532427E-4</v>
      </c>
      <c r="P7853">
        <v>1.190564392266532E-3</v>
      </c>
      <c r="Q7853">
        <v>2.480911301670068E-2</v>
      </c>
      <c r="R7853">
        <v>3.7046981975294071E-3</v>
      </c>
      <c r="S7853">
        <v>8.8601155610834169E-4</v>
      </c>
      <c r="T7853">
        <v>0.13197638712646051</v>
      </c>
      <c r="U7853">
        <v>8.8195521276143593E-2</v>
      </c>
    </row>
    <row r="7854" spans="1:21" x14ac:dyDescent="0.3">
      <c r="A7854">
        <v>2040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1.067178132156265E-2</v>
      </c>
      <c r="K7854">
        <v>4.3701562122970723E-2</v>
      </c>
      <c r="L7854">
        <v>2.5616903787283391E-2</v>
      </c>
      <c r="M7854">
        <v>2.2246594465593458E-3</v>
      </c>
      <c r="N7854">
        <v>4.1028457831070722E-3</v>
      </c>
      <c r="O7854">
        <v>1.088686346989102E-2</v>
      </c>
      <c r="P7854">
        <v>8.0373185375292675E-3</v>
      </c>
      <c r="Q7854">
        <v>0.16440437907533009</v>
      </c>
      <c r="R7854">
        <v>2.4310244643048911E-2</v>
      </c>
      <c r="S7854">
        <v>6.011385503288163E-3</v>
      </c>
      <c r="T7854">
        <v>0.2409623945648936</v>
      </c>
      <c r="U7854">
        <v>0.16060804472562251</v>
      </c>
    </row>
    <row r="7855" spans="1:21" x14ac:dyDescent="0.3">
      <c r="A7855">
        <v>2040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1.016998645040418E-2</v>
      </c>
      <c r="K7855">
        <v>3.5673296416998512E-2</v>
      </c>
      <c r="L7855">
        <v>2.0815662685943759E-2</v>
      </c>
      <c r="M7855">
        <v>4.8910076855407571E-3</v>
      </c>
      <c r="N7855">
        <v>1.047347049443946E-2</v>
      </c>
      <c r="O7855">
        <v>2.8241950131215381E-2</v>
      </c>
      <c r="P7855">
        <v>5.7770279187636343E-3</v>
      </c>
      <c r="Q7855">
        <v>0.1186204294871141</v>
      </c>
      <c r="R7855">
        <v>1.7610451052758561E-2</v>
      </c>
      <c r="S7855">
        <v>4.3455404453828133E-3</v>
      </c>
      <c r="T7855">
        <v>0.22268800949558001</v>
      </c>
      <c r="U7855">
        <v>0.1483888435614592</v>
      </c>
    </row>
    <row r="7856" spans="1:21" x14ac:dyDescent="0.3">
      <c r="A7856">
        <v>2040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1.941714130418034E-2</v>
      </c>
      <c r="K7856">
        <v>7.8455076975563545E-2</v>
      </c>
      <c r="L7856">
        <v>4.5081231795820423E-2</v>
      </c>
      <c r="M7856">
        <v>6.7317033717744007E-3</v>
      </c>
      <c r="N7856">
        <v>1.0599294729165759E-2</v>
      </c>
      <c r="O7856">
        <v>2.765070671174634E-2</v>
      </c>
      <c r="P7856">
        <v>1.401246511248194E-2</v>
      </c>
      <c r="Q7856">
        <v>0.27397697129748738</v>
      </c>
      <c r="R7856">
        <v>4.0439489924390677E-2</v>
      </c>
      <c r="S7856">
        <v>9.9666702104976006E-3</v>
      </c>
      <c r="T7856">
        <v>0.34573234228185729</v>
      </c>
      <c r="U7856">
        <v>0.23005395913314691</v>
      </c>
    </row>
    <row r="7857" spans="1:21" x14ac:dyDescent="0.3">
      <c r="A7857">
        <v>2040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0.26755613374710091</v>
      </c>
      <c r="K7857">
        <v>8.7696898624300954E-2</v>
      </c>
      <c r="L7857">
        <v>7.4515760183334348E-2</v>
      </c>
      <c r="M7857">
        <v>1.868411302566528E-4</v>
      </c>
      <c r="N7857">
        <v>0</v>
      </c>
      <c r="O7857">
        <v>4.7288030385971068E-5</v>
      </c>
      <c r="P7857">
        <v>0</v>
      </c>
      <c r="Q7857">
        <v>1.115358924865723E-2</v>
      </c>
      <c r="R7857">
        <v>2.3615531921386719E-3</v>
      </c>
      <c r="S7857">
        <v>6.7247939109802248E-4</v>
      </c>
      <c r="T7857">
        <v>0</v>
      </c>
      <c r="U7857">
        <v>3.1728417968749998</v>
      </c>
    </row>
    <row r="7858" spans="1:21" x14ac:dyDescent="0.3">
      <c r="A7858">
        <v>2040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5.8847125751618412E-3</v>
      </c>
      <c r="K7858">
        <v>9.6378074487442882E-3</v>
      </c>
      <c r="L7858">
        <v>5.8894213366911391E-3</v>
      </c>
      <c r="M7858">
        <v>1.1499854237829959E-4</v>
      </c>
      <c r="N7858">
        <v>1.9177657848212291E-4</v>
      </c>
      <c r="O7858">
        <v>5.6012215556706349E-4</v>
      </c>
      <c r="P7858">
        <v>1.5546414450013661E-3</v>
      </c>
      <c r="Q7858">
        <v>3.2395714503650169E-2</v>
      </c>
      <c r="R7858">
        <v>4.8375939105992326E-3</v>
      </c>
      <c r="S7858">
        <v>1.1569530579529151E-3</v>
      </c>
      <c r="T7858">
        <v>0.17233475736532339</v>
      </c>
      <c r="U7858">
        <v>0.1151657243806188</v>
      </c>
    </row>
    <row r="7859" spans="1:21" x14ac:dyDescent="0.3">
      <c r="A7859">
        <v>2040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1.395584579246479E-2</v>
      </c>
      <c r="K7859">
        <v>5.7150023344281702E-2</v>
      </c>
      <c r="L7859">
        <v>3.3500037120317523E-2</v>
      </c>
      <c r="M7859">
        <v>2.9049589032845219E-3</v>
      </c>
      <c r="N7859">
        <v>5.3574977227534562E-3</v>
      </c>
      <c r="O7859">
        <v>1.4216060531591671E-2</v>
      </c>
      <c r="P7859">
        <v>1.0495123787239069E-2</v>
      </c>
      <c r="Q7859">
        <v>0.2146792364276576</v>
      </c>
      <c r="R7859">
        <v>3.1744324034671763E-2</v>
      </c>
      <c r="S7859">
        <v>7.8496712995793413E-3</v>
      </c>
      <c r="T7859">
        <v>0.31464867576080258</v>
      </c>
      <c r="U7859">
        <v>0.20972190755327749</v>
      </c>
    </row>
    <row r="7860" spans="1:21" x14ac:dyDescent="0.3">
      <c r="A7860">
        <v>2040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1.3299632855615711E-2</v>
      </c>
      <c r="K7860">
        <v>4.6651072476256647E-2</v>
      </c>
      <c r="L7860">
        <v>2.7221337590235099E-2</v>
      </c>
      <c r="M7860">
        <v>6.3866786979205701E-3</v>
      </c>
      <c r="N7860">
        <v>1.367626256485379E-2</v>
      </c>
      <c r="O7860">
        <v>3.6878342839770061E-2</v>
      </c>
      <c r="P7860">
        <v>7.5436399517732752E-3</v>
      </c>
      <c r="Q7860">
        <v>0.15489448741536191</v>
      </c>
      <c r="R7860">
        <v>2.2995727107625059E-2</v>
      </c>
      <c r="S7860">
        <v>5.6744089951943234E-3</v>
      </c>
      <c r="T7860">
        <v>0.29078571754299343</v>
      </c>
      <c r="U7860">
        <v>0.19376606837960969</v>
      </c>
    </row>
    <row r="7861" spans="1:21" x14ac:dyDescent="0.3">
      <c r="A7861">
        <v>2040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2.5392410255990469E-2</v>
      </c>
      <c r="K7861">
        <v>0.1025981711590109</v>
      </c>
      <c r="L7861">
        <v>5.8954151188819977E-2</v>
      </c>
      <c r="M7861">
        <v>8.7902517182938834E-3</v>
      </c>
      <c r="N7861">
        <v>1.384055946039992E-2</v>
      </c>
      <c r="O7861">
        <v>3.6106284409031852E-2</v>
      </c>
      <c r="P7861">
        <v>1.8297483978652461E-2</v>
      </c>
      <c r="Q7861">
        <v>0.35775874023627502</v>
      </c>
      <c r="R7861">
        <v>5.2805876471312109E-2</v>
      </c>
      <c r="S7861">
        <v>1.3014477183290161E-2</v>
      </c>
      <c r="T7861">
        <v>0.45145721878183298</v>
      </c>
      <c r="U7861">
        <v>0.30040435535203153</v>
      </c>
    </row>
    <row r="7862" spans="1:21" x14ac:dyDescent="0.3">
      <c r="A7862">
        <v>2040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5.0151045989990237</v>
      </c>
      <c r="J7862">
        <v>62.809120056152352</v>
      </c>
      <c r="K7862">
        <v>25.18961360168457</v>
      </c>
      <c r="L7862">
        <v>7.0017931747436526</v>
      </c>
      <c r="M7862">
        <v>0</v>
      </c>
      <c r="N7862">
        <v>0</v>
      </c>
      <c r="O7862">
        <v>3.556848911568523E-3</v>
      </c>
      <c r="P7862">
        <v>0.1029804251762107</v>
      </c>
      <c r="Q7862">
        <v>1.8454472260475161</v>
      </c>
      <c r="R7862">
        <v>0.33544675517082212</v>
      </c>
      <c r="S7862">
        <v>6.7868399322032924E-2</v>
      </c>
      <c r="T7862">
        <v>0.1417462601065636</v>
      </c>
      <c r="U7862">
        <v>0</v>
      </c>
    </row>
    <row r="7863" spans="1:21" x14ac:dyDescent="0.3">
      <c r="A7863">
        <v>2040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6.1817394274252382E-2</v>
      </c>
      <c r="J7863">
        <v>0.98080320452855563</v>
      </c>
      <c r="K7863">
        <v>0.44909396667503038</v>
      </c>
      <c r="L7863">
        <v>0.1144760405453164</v>
      </c>
      <c r="M7863">
        <v>0</v>
      </c>
      <c r="N7863">
        <v>0</v>
      </c>
      <c r="O7863">
        <v>0</v>
      </c>
      <c r="P7863">
        <v>1.9267074632409991E-3</v>
      </c>
      <c r="Q7863">
        <v>3.2146164146544469E-2</v>
      </c>
      <c r="R7863">
        <v>4.7080535204117669E-3</v>
      </c>
      <c r="S7863">
        <v>2.1772705316065498E-3</v>
      </c>
      <c r="T7863">
        <v>4.0801204067110762E-2</v>
      </c>
      <c r="U7863">
        <v>0</v>
      </c>
    </row>
    <row r="7864" spans="1:21" x14ac:dyDescent="0.3">
      <c r="A7864">
        <v>2040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0.26922662993390117</v>
      </c>
      <c r="J7864">
        <v>3.2940800277259719</v>
      </c>
      <c r="K7864">
        <v>1.979741699139723</v>
      </c>
      <c r="L7864">
        <v>0.50353031857377761</v>
      </c>
      <c r="M7864">
        <v>0</v>
      </c>
      <c r="N7864">
        <v>0</v>
      </c>
      <c r="O7864">
        <v>5.7160940772263587E-4</v>
      </c>
      <c r="P7864">
        <v>1.424996689748591E-2</v>
      </c>
      <c r="Q7864">
        <v>0.2661025886116592</v>
      </c>
      <c r="R7864">
        <v>3.9099730369345352E-2</v>
      </c>
      <c r="S7864">
        <v>1.6800041514864181E-2</v>
      </c>
      <c r="T7864">
        <v>8.317555112051607E-2</v>
      </c>
      <c r="U7864">
        <v>0</v>
      </c>
    </row>
    <row r="7865" spans="1:21" x14ac:dyDescent="0.3">
      <c r="A7865">
        <v>2040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0.272318317277287</v>
      </c>
      <c r="J7865">
        <v>3.1603717435436289</v>
      </c>
      <c r="K7865">
        <v>1.5082337417289871</v>
      </c>
      <c r="L7865">
        <v>0.37998404800458468</v>
      </c>
      <c r="M7865">
        <v>0</v>
      </c>
      <c r="N7865">
        <v>0</v>
      </c>
      <c r="O7865">
        <v>8.4637525410881799E-4</v>
      </c>
      <c r="P7865">
        <v>8.0059506356475914E-3</v>
      </c>
      <c r="Q7865">
        <v>0.14936675698902799</v>
      </c>
      <c r="R7865">
        <v>2.2331857656479871E-2</v>
      </c>
      <c r="S7865">
        <v>9.4843822975940149E-3</v>
      </c>
      <c r="T7865">
        <v>5.8110007360273087E-2</v>
      </c>
      <c r="U7865">
        <v>0</v>
      </c>
    </row>
    <row r="7866" spans="1:21" x14ac:dyDescent="0.3">
      <c r="A7866">
        <v>2040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0.69392608998328231</v>
      </c>
      <c r="J7866">
        <v>8.38058119965633</v>
      </c>
      <c r="K7866">
        <v>3.3945305682533151</v>
      </c>
      <c r="L7866">
        <v>0.86833644249566655</v>
      </c>
      <c r="M7866">
        <v>0</v>
      </c>
      <c r="N7866">
        <v>0</v>
      </c>
      <c r="O7866">
        <v>1.9448339736540211E-3</v>
      </c>
      <c r="P7866">
        <v>3.4864945159950721E-2</v>
      </c>
      <c r="Q7866">
        <v>0.6438844485513604</v>
      </c>
      <c r="R7866">
        <v>9.2792836339225929E-2</v>
      </c>
      <c r="S7866">
        <v>3.8319062211323321E-2</v>
      </c>
      <c r="T7866">
        <v>0.17673831293727679</v>
      </c>
      <c r="U7866">
        <v>0</v>
      </c>
    </row>
    <row r="7867" spans="1:21" x14ac:dyDescent="0.3">
      <c r="A7867">
        <v>2040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1.8760075683593751</v>
      </c>
      <c r="J7867">
        <v>313.7860838317871</v>
      </c>
      <c r="K7867">
        <v>117.9561412277222</v>
      </c>
      <c r="L7867">
        <v>34.031722488403318</v>
      </c>
      <c r="M7867">
        <v>0</v>
      </c>
      <c r="N7867">
        <v>0</v>
      </c>
      <c r="O7867">
        <v>0.2385193210169673</v>
      </c>
      <c r="P7867">
        <v>1.826411582122091E-3</v>
      </c>
      <c r="Q7867">
        <v>74.569193309783941</v>
      </c>
      <c r="R7867">
        <v>19.183769246101381</v>
      </c>
      <c r="S7867">
        <v>3.022966637969017</v>
      </c>
      <c r="T7867">
        <v>8.1583250689506528</v>
      </c>
      <c r="U7867">
        <v>0</v>
      </c>
    </row>
    <row r="7868" spans="1:21" x14ac:dyDescent="0.3">
      <c r="A7868">
        <v>2040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0.91537571167560927</v>
      </c>
      <c r="J7868">
        <v>109.788252292159</v>
      </c>
      <c r="K7868">
        <v>44.066775475769823</v>
      </c>
      <c r="L7868">
        <v>10.794575743398431</v>
      </c>
      <c r="M7868">
        <v>0</v>
      </c>
      <c r="N7868">
        <v>0</v>
      </c>
      <c r="O7868">
        <v>0</v>
      </c>
      <c r="P7868">
        <v>4.4661695173417323E-2</v>
      </c>
      <c r="Q7868">
        <v>1.3227896859876449</v>
      </c>
      <c r="R7868">
        <v>0.20307405053824379</v>
      </c>
      <c r="S7868">
        <v>7.6834738014607523E-2</v>
      </c>
      <c r="T7868">
        <v>1.667922734839242</v>
      </c>
      <c r="U7868">
        <v>0</v>
      </c>
    </row>
    <row r="7869" spans="1:21" x14ac:dyDescent="0.3">
      <c r="A7869">
        <v>2040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3.2538949135762572</v>
      </c>
      <c r="J7869">
        <v>240.0286293800304</v>
      </c>
      <c r="K7869">
        <v>128.20334280763501</v>
      </c>
      <c r="L7869">
        <v>32.369602174837567</v>
      </c>
      <c r="M7869">
        <v>0</v>
      </c>
      <c r="N7869">
        <v>0</v>
      </c>
      <c r="O7869">
        <v>1.339640411437408E-2</v>
      </c>
      <c r="P7869">
        <v>0.27386772464997222</v>
      </c>
      <c r="Q7869">
        <v>8.141156634197559</v>
      </c>
      <c r="R7869">
        <v>1.2268836143986801</v>
      </c>
      <c r="S7869">
        <v>0.46088457632132912</v>
      </c>
      <c r="T7869">
        <v>2.5847467289684669</v>
      </c>
      <c r="U7869">
        <v>0</v>
      </c>
    </row>
    <row r="7870" spans="1:21" x14ac:dyDescent="0.3">
      <c r="A7870">
        <v>2040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3.6235629435275452</v>
      </c>
      <c r="J7870">
        <v>236.5748224270057</v>
      </c>
      <c r="K7870">
        <v>102.7486717812576</v>
      </c>
      <c r="L7870">
        <v>25.738278612969999</v>
      </c>
      <c r="M7870">
        <v>0</v>
      </c>
      <c r="N7870">
        <v>0</v>
      </c>
      <c r="O7870">
        <v>2.833978397226497E-2</v>
      </c>
      <c r="P7870">
        <v>0.1709221546160507</v>
      </c>
      <c r="Q7870">
        <v>5.4547143681119552</v>
      </c>
      <c r="R7870">
        <v>0.84000913475988892</v>
      </c>
      <c r="S7870">
        <v>0.30487925323489279</v>
      </c>
      <c r="T7870">
        <v>2.137634904440413</v>
      </c>
      <c r="U7870">
        <v>0</v>
      </c>
    </row>
    <row r="7871" spans="1:21" x14ac:dyDescent="0.3">
      <c r="A7871">
        <v>2040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5.3559234051771103</v>
      </c>
      <c r="J7871">
        <v>441.18364420217358</v>
      </c>
      <c r="K7871">
        <v>153.66769971979039</v>
      </c>
      <c r="L7871">
        <v>39.947799967703723</v>
      </c>
      <c r="M7871">
        <v>0</v>
      </c>
      <c r="N7871">
        <v>0</v>
      </c>
      <c r="O7871">
        <v>2.248084283752266E-2</v>
      </c>
      <c r="P7871">
        <v>0.52085946720032894</v>
      </c>
      <c r="Q7871">
        <v>12.95499986108995</v>
      </c>
      <c r="R7871">
        <v>1.848425209719776</v>
      </c>
      <c r="S7871">
        <v>0.70600442662004403</v>
      </c>
      <c r="T7871">
        <v>3.7843902595751961</v>
      </c>
      <c r="U7871">
        <v>0</v>
      </c>
    </row>
    <row r="7872" spans="1:21" x14ac:dyDescent="0.3">
      <c r="A7872">
        <v>2040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4.9116947174072258E-2</v>
      </c>
      <c r="J7872">
        <v>20.59847429662943</v>
      </c>
      <c r="K7872">
        <v>7.5774891225993626</v>
      </c>
      <c r="L7872">
        <v>2.2000823848769069</v>
      </c>
      <c r="M7872">
        <v>0</v>
      </c>
      <c r="N7872">
        <v>0</v>
      </c>
      <c r="O7872">
        <v>4.1067979287072378E-4</v>
      </c>
      <c r="P7872">
        <v>1.5734765470597269E-4</v>
      </c>
      <c r="Q7872">
        <v>0.30618717373907572</v>
      </c>
      <c r="R7872">
        <v>3.9000522359157908E-2</v>
      </c>
      <c r="S7872">
        <v>6.6058445535309143E-3</v>
      </c>
      <c r="T7872">
        <v>1.405008151964285E-2</v>
      </c>
      <c r="U7872">
        <v>0</v>
      </c>
    </row>
    <row r="7873" spans="1:21" x14ac:dyDescent="0.3">
      <c r="A7873">
        <v>2040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5.561040969002224E-2</v>
      </c>
      <c r="J7873">
        <v>3.040684887356027</v>
      </c>
      <c r="K7873">
        <v>1.322724954995613</v>
      </c>
      <c r="L7873">
        <v>0.35212785187608497</v>
      </c>
      <c r="M7873">
        <v>0</v>
      </c>
      <c r="N7873">
        <v>0</v>
      </c>
      <c r="O7873">
        <v>0</v>
      </c>
      <c r="P7873">
        <v>7.3223568076174594E-3</v>
      </c>
      <c r="Q7873">
        <v>0.22235284361016611</v>
      </c>
      <c r="R7873">
        <v>3.4454424618739932E-2</v>
      </c>
      <c r="S7873">
        <v>1.0748603734714439E-2</v>
      </c>
      <c r="T7873">
        <v>0.26460437994060843</v>
      </c>
      <c r="U7873">
        <v>0</v>
      </c>
    </row>
    <row r="7874" spans="1:21" x14ac:dyDescent="0.3">
      <c r="A7874">
        <v>2040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0.1956586990953347</v>
      </c>
      <c r="J7874">
        <v>5.5992802556944916</v>
      </c>
      <c r="K7874">
        <v>3.5349029095347881</v>
      </c>
      <c r="L7874">
        <v>0.95628849534682525</v>
      </c>
      <c r="M7874">
        <v>0</v>
      </c>
      <c r="N7874">
        <v>0</v>
      </c>
      <c r="O7874">
        <v>1.586137412496249E-3</v>
      </c>
      <c r="P7874">
        <v>2.9929257881082801E-2</v>
      </c>
      <c r="Q7874">
        <v>1.121122100939856</v>
      </c>
      <c r="R7874">
        <v>0.1745608997809357</v>
      </c>
      <c r="S7874">
        <v>5.2502861375123507E-2</v>
      </c>
      <c r="T7874">
        <v>0.32956413675098839</v>
      </c>
      <c r="U7874">
        <v>0</v>
      </c>
    </row>
    <row r="7875" spans="1:21" x14ac:dyDescent="0.3">
      <c r="A7875">
        <v>2040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0.2231703179389074</v>
      </c>
      <c r="J7875">
        <v>5.7762010983933081</v>
      </c>
      <c r="K7875">
        <v>2.9996850385390701</v>
      </c>
      <c r="L7875">
        <v>0.80055338873003445</v>
      </c>
      <c r="M7875">
        <v>0</v>
      </c>
      <c r="N7875">
        <v>0</v>
      </c>
      <c r="O7875">
        <v>3.5308910955321E-3</v>
      </c>
      <c r="P7875">
        <v>2.1333620677905719E-2</v>
      </c>
      <c r="Q7875">
        <v>0.825571813265218</v>
      </c>
      <c r="R7875">
        <v>0.1302939117099543</v>
      </c>
      <c r="S7875">
        <v>3.8353107426740217E-2</v>
      </c>
      <c r="T7875">
        <v>0.30336325840324319</v>
      </c>
      <c r="U7875">
        <v>0</v>
      </c>
    </row>
    <row r="7876" spans="1:21" x14ac:dyDescent="0.3">
      <c r="A7876">
        <v>2040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0.27418988331931482</v>
      </c>
      <c r="J7876">
        <v>6.2218643620145579</v>
      </c>
      <c r="K7876">
        <v>2.8184956217171631</v>
      </c>
      <c r="L7876">
        <v>0.7922850615055349</v>
      </c>
      <c r="M7876">
        <v>0</v>
      </c>
      <c r="N7876">
        <v>0</v>
      </c>
      <c r="O7876">
        <v>1.928270183232811E-3</v>
      </c>
      <c r="P7876">
        <v>3.671824551979732E-2</v>
      </c>
      <c r="Q7876">
        <v>1.279988651957759</v>
      </c>
      <c r="R7876">
        <v>0.19268782549349189</v>
      </c>
      <c r="S7876">
        <v>5.5898471999208763E-2</v>
      </c>
      <c r="T7876">
        <v>0.345277350535724</v>
      </c>
      <c r="U7876">
        <v>0</v>
      </c>
    </row>
    <row r="7877" spans="1:21" x14ac:dyDescent="0.3">
      <c r="A7877">
        <v>2040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4.999824539184571</v>
      </c>
      <c r="J7877">
        <v>61.341072753906253</v>
      </c>
      <c r="K7877">
        <v>24.485200683593749</v>
      </c>
      <c r="L7877">
        <v>6.7923133544921876</v>
      </c>
      <c r="M7877">
        <v>0</v>
      </c>
      <c r="N7877">
        <v>0</v>
      </c>
      <c r="O7877">
        <v>3.3074172437191009E-3</v>
      </c>
      <c r="P7877">
        <v>0.1029410778731108</v>
      </c>
      <c r="Q7877">
        <v>1.7178107757568359</v>
      </c>
      <c r="R7877">
        <v>0.30557625579833991</v>
      </c>
      <c r="S7877">
        <v>6.3764638900756829E-2</v>
      </c>
      <c r="T7877">
        <v>0.13301083946228029</v>
      </c>
      <c r="U7877">
        <v>0</v>
      </c>
    </row>
    <row r="7878" spans="1:21" x14ac:dyDescent="0.3">
      <c r="A7878">
        <v>2040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5.9639826766122873E-2</v>
      </c>
      <c r="J7878">
        <v>0.833531006060105</v>
      </c>
      <c r="K7878">
        <v>0.39867808470833782</v>
      </c>
      <c r="L7878">
        <v>0.101476474473119</v>
      </c>
      <c r="M7878">
        <v>0</v>
      </c>
      <c r="N7878">
        <v>0</v>
      </c>
      <c r="O7878">
        <v>0</v>
      </c>
      <c r="P7878">
        <v>1.8873019061319541E-3</v>
      </c>
      <c r="Q7878">
        <v>3.1334823207399699E-2</v>
      </c>
      <c r="R7878">
        <v>4.5904149846292099E-3</v>
      </c>
      <c r="S7878">
        <v>2.135975172831951E-3</v>
      </c>
      <c r="T7878">
        <v>3.9727083208046791E-2</v>
      </c>
      <c r="U7878">
        <v>0</v>
      </c>
    </row>
    <row r="7879" spans="1:21" x14ac:dyDescent="0.3">
      <c r="A7879">
        <v>2040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0.26047354257671068</v>
      </c>
      <c r="J7879">
        <v>2.9587017461962701</v>
      </c>
      <c r="K7879">
        <v>1.8279259457260479</v>
      </c>
      <c r="L7879">
        <v>0.46436710153139388</v>
      </c>
      <c r="M7879">
        <v>0</v>
      </c>
      <c r="N7879">
        <v>0</v>
      </c>
      <c r="O7879">
        <v>5.6028663372982644E-4</v>
      </c>
      <c r="P7879">
        <v>1.395499131302274E-2</v>
      </c>
      <c r="Q7879">
        <v>0.2592288553090103</v>
      </c>
      <c r="R7879">
        <v>3.8096595199317483E-2</v>
      </c>
      <c r="S7879">
        <v>1.6475807485431988E-2</v>
      </c>
      <c r="T7879">
        <v>8.099372035391772E-2</v>
      </c>
      <c r="U7879">
        <v>0</v>
      </c>
    </row>
    <row r="7880" spans="1:21" x14ac:dyDescent="0.3">
      <c r="A7880">
        <v>2040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0.263214896942429</v>
      </c>
      <c r="J7880">
        <v>2.8311035795749948</v>
      </c>
      <c r="K7880">
        <v>1.3863131601624481</v>
      </c>
      <c r="L7880">
        <v>0.34916034962099157</v>
      </c>
      <c r="M7880">
        <v>0</v>
      </c>
      <c r="N7880">
        <v>0</v>
      </c>
      <c r="O7880">
        <v>8.303421513591859E-4</v>
      </c>
      <c r="P7880">
        <v>7.8488335447578807E-3</v>
      </c>
      <c r="Q7880">
        <v>0.145613307732984</v>
      </c>
      <c r="R7880">
        <v>2.177341764415152E-2</v>
      </c>
      <c r="S7880">
        <v>9.3091934924703686E-3</v>
      </c>
      <c r="T7880">
        <v>5.6605332190698451E-2</v>
      </c>
      <c r="U7880">
        <v>0</v>
      </c>
    </row>
    <row r="7881" spans="1:21" x14ac:dyDescent="0.3">
      <c r="A7881">
        <v>2040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0.67381131570883124</v>
      </c>
      <c r="J7881">
        <v>7.7974141089880797</v>
      </c>
      <c r="K7881">
        <v>3.2246416578103729</v>
      </c>
      <c r="L7881">
        <v>0.82338035547401556</v>
      </c>
      <c r="M7881">
        <v>0</v>
      </c>
      <c r="N7881">
        <v>0</v>
      </c>
      <c r="O7881">
        <v>1.904853144725E-3</v>
      </c>
      <c r="P7881">
        <v>3.4087801959631688E-2</v>
      </c>
      <c r="Q7881">
        <v>0.62663771956947201</v>
      </c>
      <c r="R7881">
        <v>9.0324567396389915E-2</v>
      </c>
      <c r="S7881">
        <v>3.7531905261208039E-2</v>
      </c>
      <c r="T7881">
        <v>0.17203423956663449</v>
      </c>
      <c r="U7881">
        <v>0</v>
      </c>
    </row>
    <row r="7882" spans="1:21" x14ac:dyDescent="0.3">
      <c r="A7882">
        <v>2040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5.5111386413574222</v>
      </c>
      <c r="J7882">
        <v>65.644317871093747</v>
      </c>
      <c r="K7882">
        <v>26.132620635986331</v>
      </c>
      <c r="L7882">
        <v>7.2347710800170901</v>
      </c>
      <c r="M7882">
        <v>0</v>
      </c>
      <c r="N7882">
        <v>0</v>
      </c>
      <c r="O7882">
        <v>3.5502261798828838E-3</v>
      </c>
      <c r="P7882">
        <v>0.1132053968850523</v>
      </c>
      <c r="Q7882">
        <v>1.8603308601379389</v>
      </c>
      <c r="R7882">
        <v>0.32884250295162198</v>
      </c>
      <c r="S7882">
        <v>6.8738999471068374E-2</v>
      </c>
      <c r="T7882">
        <v>0.14374279883503921</v>
      </c>
      <c r="U7882">
        <v>0</v>
      </c>
    </row>
    <row r="7883" spans="1:21" x14ac:dyDescent="0.3">
      <c r="A7883">
        <v>2040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5.7553498458623287E-2</v>
      </c>
      <c r="J7883">
        <v>0.82701237731797217</v>
      </c>
      <c r="K7883">
        <v>0.39200848501538949</v>
      </c>
      <c r="L7883">
        <v>9.9737520540180383E-2</v>
      </c>
      <c r="M7883">
        <v>0</v>
      </c>
      <c r="N7883">
        <v>0</v>
      </c>
      <c r="O7883">
        <v>0</v>
      </c>
      <c r="P7883">
        <v>1.8378585983450269E-3</v>
      </c>
      <c r="Q7883">
        <v>3.0110183534576479E-2</v>
      </c>
      <c r="R7883">
        <v>4.4212634192308531E-3</v>
      </c>
      <c r="S7883">
        <v>2.0754880059406398E-3</v>
      </c>
      <c r="T7883">
        <v>3.7354962546725913E-2</v>
      </c>
      <c r="U7883">
        <v>0</v>
      </c>
    </row>
    <row r="7884" spans="1:21" x14ac:dyDescent="0.3">
      <c r="A7884">
        <v>2040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0.25438002733526749</v>
      </c>
      <c r="J7884">
        <v>3.0401464077948459</v>
      </c>
      <c r="K7884">
        <v>1.865378883591541</v>
      </c>
      <c r="L7884">
        <v>0.47366985836652659</v>
      </c>
      <c r="M7884">
        <v>0</v>
      </c>
      <c r="N7884">
        <v>0</v>
      </c>
      <c r="O7884">
        <v>5.3844707948159812E-4</v>
      </c>
      <c r="P7884">
        <v>1.354280897970633E-2</v>
      </c>
      <c r="Q7884">
        <v>0.2473771473781454</v>
      </c>
      <c r="R7884">
        <v>3.6421138670227587E-2</v>
      </c>
      <c r="S7884">
        <v>1.5934729318562831E-2</v>
      </c>
      <c r="T7884">
        <v>7.6024795747281715E-2</v>
      </c>
      <c r="U7884">
        <v>0</v>
      </c>
    </row>
    <row r="7885" spans="1:21" x14ac:dyDescent="0.3">
      <c r="A7885">
        <v>2040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0.25602849345488399</v>
      </c>
      <c r="J7885">
        <v>2.9043734768204259</v>
      </c>
      <c r="K7885">
        <v>1.4088698783362259</v>
      </c>
      <c r="L7885">
        <v>0.35497123767131361</v>
      </c>
      <c r="M7885">
        <v>0</v>
      </c>
      <c r="N7885">
        <v>0</v>
      </c>
      <c r="O7885">
        <v>8.036506811830332E-4</v>
      </c>
      <c r="P7885">
        <v>7.6757796976525978E-3</v>
      </c>
      <c r="Q7885">
        <v>0.1397102381591496</v>
      </c>
      <c r="R7885">
        <v>2.0923330155806809E-2</v>
      </c>
      <c r="S7885">
        <v>9.0606374367759607E-3</v>
      </c>
      <c r="T7885">
        <v>5.3318715658936443E-2</v>
      </c>
      <c r="U7885">
        <v>0</v>
      </c>
    </row>
    <row r="7886" spans="1:21" x14ac:dyDescent="0.3">
      <c r="A7886">
        <v>2040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0.66812546807492434</v>
      </c>
      <c r="J7886">
        <v>8.1798873240125669</v>
      </c>
      <c r="K7886">
        <v>3.374464878204336</v>
      </c>
      <c r="L7886">
        <v>0.86063571633976865</v>
      </c>
      <c r="M7886">
        <v>0</v>
      </c>
      <c r="N7886">
        <v>0</v>
      </c>
      <c r="O7886">
        <v>1.818171566509371E-3</v>
      </c>
      <c r="P7886">
        <v>3.2682741132803651E-2</v>
      </c>
      <c r="Q7886">
        <v>0.59310435649120341</v>
      </c>
      <c r="R7886">
        <v>8.5651968086728925E-2</v>
      </c>
      <c r="S7886">
        <v>3.5935205592493052E-2</v>
      </c>
      <c r="T7886">
        <v>0.1606777365186057</v>
      </c>
      <c r="U7886">
        <v>0</v>
      </c>
    </row>
    <row r="7887" spans="1:21" x14ac:dyDescent="0.3">
      <c r="A7887">
        <v>2040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0.40180625647306439</v>
      </c>
      <c r="K7887">
        <v>0.1426632358878851</v>
      </c>
      <c r="L7887">
        <v>0.1212197893261909</v>
      </c>
      <c r="M7887">
        <v>2.9051274061203002E-4</v>
      </c>
      <c r="N7887">
        <v>0</v>
      </c>
      <c r="O7887">
        <v>1.4390785992145539E-4</v>
      </c>
      <c r="P7887">
        <v>0</v>
      </c>
      <c r="Q7887">
        <v>2.8452764511108401E-2</v>
      </c>
      <c r="R7887">
        <v>4.8747801780700687E-3</v>
      </c>
      <c r="S7887">
        <v>9.6624898910522465E-4</v>
      </c>
      <c r="T7887">
        <v>0</v>
      </c>
      <c r="U7887">
        <v>7.1363557128906248</v>
      </c>
    </row>
    <row r="7888" spans="1:21" x14ac:dyDescent="0.3">
      <c r="A7888">
        <v>2040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9.7541316270444468E-3</v>
      </c>
      <c r="K7888">
        <v>1.472105083570034E-2</v>
      </c>
      <c r="L7888">
        <v>9.0655462265297505E-3</v>
      </c>
      <c r="M7888">
        <v>1.7314079301809879E-4</v>
      </c>
      <c r="N7888">
        <v>2.8831288027269419E-4</v>
      </c>
      <c r="O7888">
        <v>8.3932065089916427E-4</v>
      </c>
      <c r="P7888">
        <v>2.338583329787417E-3</v>
      </c>
      <c r="Q7888">
        <v>4.8705215668144272E-2</v>
      </c>
      <c r="R7888">
        <v>7.279077789173082E-3</v>
      </c>
      <c r="S7888">
        <v>1.733070206408929E-3</v>
      </c>
      <c r="T7888">
        <v>0.25927789893375391</v>
      </c>
      <c r="U7888">
        <v>0.17332339359717591</v>
      </c>
    </row>
    <row r="7889" spans="1:21" x14ac:dyDescent="0.3">
      <c r="A7889">
        <v>2040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2.2212973727350521E-2</v>
      </c>
      <c r="K7889">
        <v>8.6858832334089461E-2</v>
      </c>
      <c r="L7889">
        <v>5.1053242276861588E-2</v>
      </c>
      <c r="M7889">
        <v>4.3650282367221471E-3</v>
      </c>
      <c r="N7889">
        <v>8.1609689671078151E-3</v>
      </c>
      <c r="O7889">
        <v>2.167930060717348E-2</v>
      </c>
      <c r="P7889">
        <v>1.5769944461072629E-2</v>
      </c>
      <c r="Q7889">
        <v>0.3231127919425974</v>
      </c>
      <c r="R7889">
        <v>4.7790953679702347E-2</v>
      </c>
      <c r="S7889">
        <v>1.1796617500398111E-2</v>
      </c>
      <c r="T7889">
        <v>0.47274713866504331</v>
      </c>
      <c r="U7889">
        <v>0.31520528626672739</v>
      </c>
    </row>
    <row r="7890" spans="1:21" x14ac:dyDescent="0.3">
      <c r="A7890">
        <v>2040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2.180972844130034E-2</v>
      </c>
      <c r="K7890">
        <v>6.7887202823345136E-2</v>
      </c>
      <c r="L7890">
        <v>3.9867946968995982E-2</v>
      </c>
      <c r="M7890">
        <v>8.9086447480648777E-3</v>
      </c>
      <c r="N7890">
        <v>1.9078063840758198E-2</v>
      </c>
      <c r="O7890">
        <v>5.1706746885815023E-2</v>
      </c>
      <c r="P7890">
        <v>1.052249485402177E-2</v>
      </c>
      <c r="Q7890">
        <v>0.21796746336244949</v>
      </c>
      <c r="R7890">
        <v>3.2384012427898033E-2</v>
      </c>
      <c r="S7890">
        <v>7.960679322110694E-3</v>
      </c>
      <c r="T7890">
        <v>0.40550648978535869</v>
      </c>
      <c r="U7890">
        <v>0.27042565522398287</v>
      </c>
    </row>
    <row r="7891" spans="1:21" x14ac:dyDescent="0.3">
      <c r="A7891">
        <v>2040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3.8654836210919141E-2</v>
      </c>
      <c r="K7891">
        <v>0.1541022092025362</v>
      </c>
      <c r="L7891">
        <v>8.8605281140219747E-2</v>
      </c>
      <c r="M7891">
        <v>1.314470227036406E-2</v>
      </c>
      <c r="N7891">
        <v>2.0896194386845791E-2</v>
      </c>
      <c r="O7891">
        <v>5.4572316287286482E-2</v>
      </c>
      <c r="P7891">
        <v>2.7363830980952301E-2</v>
      </c>
      <c r="Q7891">
        <v>0.53592811759882097</v>
      </c>
      <c r="R7891">
        <v>7.9122502276408366E-2</v>
      </c>
      <c r="S7891">
        <v>1.9494284142882241E-2</v>
      </c>
      <c r="T7891">
        <v>0.67516378063538429</v>
      </c>
      <c r="U7891">
        <v>0.44917918027479392</v>
      </c>
    </row>
    <row r="7892" spans="1:21" x14ac:dyDescent="0.3">
      <c r="A7892">
        <v>2040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4.7642104747295377</v>
      </c>
      <c r="K7892">
        <v>1.5571355823874471</v>
      </c>
      <c r="L7892">
        <v>1.3238576015233989</v>
      </c>
      <c r="M7892">
        <v>0.1442977752685547</v>
      </c>
      <c r="N7892">
        <v>0.47262884521484377</v>
      </c>
      <c r="O7892">
        <v>1.0362905273437499</v>
      </c>
      <c r="P7892">
        <v>0.70387750244140623</v>
      </c>
      <c r="Q7892">
        <v>2.6982651367187498</v>
      </c>
      <c r="R7892">
        <v>0.78989709472656255</v>
      </c>
      <c r="S7892">
        <v>7.292770385742188E-2</v>
      </c>
      <c r="T7892">
        <v>4.1012973632812502</v>
      </c>
      <c r="U7892">
        <v>16.788023071289061</v>
      </c>
    </row>
    <row r="7893" spans="1:21" x14ac:dyDescent="0.3">
      <c r="A7893">
        <v>2040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1.7037877503834931</v>
      </c>
      <c r="K7893">
        <v>0.45863418687195362</v>
      </c>
      <c r="L7893">
        <v>0.36964968479662591</v>
      </c>
      <c r="M7893">
        <v>8.9753936869061551E-4</v>
      </c>
      <c r="N7893">
        <v>1.515283040798973E-3</v>
      </c>
      <c r="O7893">
        <v>4.2695276354407161E-3</v>
      </c>
      <c r="P7893">
        <v>1.206419662794018E-2</v>
      </c>
      <c r="Q7893">
        <v>0.22804037739509389</v>
      </c>
      <c r="R7893">
        <v>3.3220429199564992E-2</v>
      </c>
      <c r="S7893">
        <v>8.7215692019901783E-3</v>
      </c>
      <c r="T7893">
        <v>1.3391118677216891</v>
      </c>
      <c r="U7893">
        <v>0.88966246035191898</v>
      </c>
    </row>
    <row r="7894" spans="1:21" x14ac:dyDescent="0.3">
      <c r="A7894">
        <v>2040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3.7309095897485012</v>
      </c>
      <c r="K7894">
        <v>1.617394241460669</v>
      </c>
      <c r="L7894">
        <v>1.237767304157098</v>
      </c>
      <c r="M7894">
        <v>2.0333612127061029E-2</v>
      </c>
      <c r="N7894">
        <v>3.683992060478717E-2</v>
      </c>
      <c r="O7894">
        <v>9.098558963224132E-2</v>
      </c>
      <c r="P7894">
        <v>7.3364578161644392E-2</v>
      </c>
      <c r="Q7894">
        <v>1.3424261816826051</v>
      </c>
      <c r="R7894">
        <v>0.19550555169127759</v>
      </c>
      <c r="S7894">
        <v>4.99429289182238E-2</v>
      </c>
      <c r="T7894">
        <v>2.2032492639603709</v>
      </c>
      <c r="U7894">
        <v>1.464762015148642</v>
      </c>
    </row>
    <row r="7895" spans="1:21" x14ac:dyDescent="0.3">
      <c r="A7895">
        <v>2040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3.676994683316106</v>
      </c>
      <c r="K7895">
        <v>1.2795001873291529</v>
      </c>
      <c r="L7895">
        <v>0.97675762368604091</v>
      </c>
      <c r="M7895">
        <v>4.3431618141160262E-2</v>
      </c>
      <c r="N7895">
        <v>9.2359558282519641E-2</v>
      </c>
      <c r="O7895">
        <v>0.23062434511785929</v>
      </c>
      <c r="P7895">
        <v>5.1155886867362048E-2</v>
      </c>
      <c r="Q7895">
        <v>0.93902924302002344</v>
      </c>
      <c r="R7895">
        <v>0.13754601332193339</v>
      </c>
      <c r="S7895">
        <v>3.5005187842509528E-2</v>
      </c>
      <c r="T7895">
        <v>1.97580910302726</v>
      </c>
      <c r="U7895">
        <v>1.3123450383932851</v>
      </c>
    </row>
    <row r="7896" spans="1:21" x14ac:dyDescent="0.3">
      <c r="A7896">
        <v>2040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6.8773826401688796</v>
      </c>
      <c r="K7896">
        <v>2.3200489775901612</v>
      </c>
      <c r="L7896">
        <v>1.7180425082634609</v>
      </c>
      <c r="M7896">
        <v>5.2345010426051677E-2</v>
      </c>
      <c r="N7896">
        <v>7.1887299539575789E-2</v>
      </c>
      <c r="O7896">
        <v>0.17739907499410071</v>
      </c>
      <c r="P7896">
        <v>0.1092901001767865</v>
      </c>
      <c r="Q7896">
        <v>1.9381875902832211</v>
      </c>
      <c r="R7896">
        <v>0.28139564052623722</v>
      </c>
      <c r="S7896">
        <v>7.0802700268776136E-2</v>
      </c>
      <c r="T7896">
        <v>2.6950367608744048</v>
      </c>
      <c r="U7896">
        <v>1.796914078931515</v>
      </c>
    </row>
    <row r="7897" spans="1:21" x14ac:dyDescent="0.3">
      <c r="A7897">
        <v>2040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0.27765655262116351</v>
      </c>
      <c r="K7897">
        <v>0.88793126780912279</v>
      </c>
      <c r="L7897">
        <v>0.55633658366277816</v>
      </c>
      <c r="M7897">
        <v>4.4075803756713867E-3</v>
      </c>
      <c r="N7897">
        <v>0</v>
      </c>
      <c r="O7897">
        <v>3.5003821849823001E-3</v>
      </c>
      <c r="P7897">
        <v>0</v>
      </c>
      <c r="Q7897">
        <v>0.79098901367187502</v>
      </c>
      <c r="R7897">
        <v>7.7843521118164061E-2</v>
      </c>
      <c r="S7897">
        <v>1.8233854293823241E-2</v>
      </c>
      <c r="T7897">
        <v>0</v>
      </c>
      <c r="U7897">
        <v>23.658109008789062</v>
      </c>
    </row>
    <row r="7898" spans="1:21" x14ac:dyDescent="0.3">
      <c r="A7898">
        <v>2040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4.20727647290376E-2</v>
      </c>
      <c r="K7898">
        <v>7.7389916150728877E-2</v>
      </c>
      <c r="L7898">
        <v>4.5498198515639562E-2</v>
      </c>
      <c r="M7898">
        <v>3.6408750259623551E-3</v>
      </c>
      <c r="N7898">
        <v>6.5331232199628674E-3</v>
      </c>
      <c r="O7898">
        <v>1.2622745933802011E-2</v>
      </c>
      <c r="P7898">
        <v>5.2964004882804158E-2</v>
      </c>
      <c r="Q7898">
        <v>0.41578445207592152</v>
      </c>
      <c r="R7898">
        <v>5.7187122819525878E-2</v>
      </c>
      <c r="S7898">
        <v>2.101074160600637E-2</v>
      </c>
      <c r="T7898">
        <v>5.9899191427526786</v>
      </c>
      <c r="U7898">
        <v>3.9988090985842559</v>
      </c>
    </row>
    <row r="7899" spans="1:21" x14ac:dyDescent="0.3">
      <c r="A7899">
        <v>2040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7.7841578827386793E-2</v>
      </c>
      <c r="K7899">
        <v>0.39539729242947358</v>
      </c>
      <c r="L7899">
        <v>0.22663025378595941</v>
      </c>
      <c r="M7899">
        <v>6.2225425541396581E-2</v>
      </c>
      <c r="N7899">
        <v>0.12416845714909081</v>
      </c>
      <c r="O7899">
        <v>0.2205625318443252</v>
      </c>
      <c r="P7899">
        <v>0.24100490855851009</v>
      </c>
      <c r="Q7899">
        <v>2.1443417932668249</v>
      </c>
      <c r="R7899">
        <v>0.30600193731535591</v>
      </c>
      <c r="S7899">
        <v>9.4667981684864108E-2</v>
      </c>
      <c r="T7899">
        <v>7.2782695776934743</v>
      </c>
      <c r="U7899">
        <v>4.941191579131563</v>
      </c>
    </row>
    <row r="7900" spans="1:21" x14ac:dyDescent="0.3">
      <c r="A7900">
        <v>2040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8.0315732012573526E-2</v>
      </c>
      <c r="K7900">
        <v>0.2970369885963885</v>
      </c>
      <c r="L7900">
        <v>0.17011866407311529</v>
      </c>
      <c r="M7900">
        <v>0.1346018160322511</v>
      </c>
      <c r="N7900">
        <v>0.30235422109879029</v>
      </c>
      <c r="O7900">
        <v>0.53406468663592954</v>
      </c>
      <c r="P7900">
        <v>0.1698112584614537</v>
      </c>
      <c r="Q7900">
        <v>1.4644531881723</v>
      </c>
      <c r="R7900">
        <v>0.2091115423499513</v>
      </c>
      <c r="S7900">
        <v>6.5571939604509841E-2</v>
      </c>
      <c r="T7900">
        <v>6.6180675708423653</v>
      </c>
      <c r="U7900">
        <v>4.4741814480389266</v>
      </c>
    </row>
    <row r="7901" spans="1:21" x14ac:dyDescent="0.3">
      <c r="A7901">
        <v>2040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8.7230432145543144E-2</v>
      </c>
      <c r="K7901">
        <v>0.70682328089907309</v>
      </c>
      <c r="L7901">
        <v>0.39774836988258871</v>
      </c>
      <c r="M7901">
        <v>0.14215783042136501</v>
      </c>
      <c r="N7901">
        <v>0.22830684347040331</v>
      </c>
      <c r="O7901">
        <v>0.43156599276306812</v>
      </c>
      <c r="P7901">
        <v>0.3255971545638302</v>
      </c>
      <c r="Q7901">
        <v>3.2114785813757969</v>
      </c>
      <c r="R7901">
        <v>0.47024975876118819</v>
      </c>
      <c r="S7901">
        <v>0.1305615398932288</v>
      </c>
      <c r="T7901">
        <v>7.9320918604391562</v>
      </c>
      <c r="U7901">
        <v>5.4826809970938033</v>
      </c>
    </row>
    <row r="7902" spans="1:21" x14ac:dyDescent="0.3">
      <c r="A7902">
        <v>2040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0.16666343688964841</v>
      </c>
      <c r="K7902">
        <v>5.9174510955810548E-2</v>
      </c>
      <c r="L7902">
        <v>5.0280292510986327E-2</v>
      </c>
      <c r="M7902">
        <v>1.206793487071991E-4</v>
      </c>
      <c r="N7902">
        <v>0</v>
      </c>
      <c r="O7902">
        <v>5.9779267758131027E-5</v>
      </c>
      <c r="P7902">
        <v>0</v>
      </c>
      <c r="Q7902">
        <v>1.181929302215576E-2</v>
      </c>
      <c r="R7902">
        <v>2.0249843597412109E-3</v>
      </c>
      <c r="S7902">
        <v>4.0138065814971919E-4</v>
      </c>
      <c r="T7902">
        <v>0</v>
      </c>
      <c r="U7902">
        <v>3.175522552490234</v>
      </c>
    </row>
    <row r="7903" spans="1:21" x14ac:dyDescent="0.3">
      <c r="A7903">
        <v>2040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4.0458785410672753E-3</v>
      </c>
      <c r="K7903">
        <v>6.1060887652981287E-3</v>
      </c>
      <c r="L7903">
        <v>3.760267165415982E-3</v>
      </c>
      <c r="M7903">
        <v>7.1922752750571084E-5</v>
      </c>
      <c r="N7903">
        <v>1.197652903486831E-4</v>
      </c>
      <c r="O7903">
        <v>3.4865445743903549E-4</v>
      </c>
      <c r="P7903">
        <v>9.714460600738459E-4</v>
      </c>
      <c r="Q7903">
        <v>2.023214685449053E-2</v>
      </c>
      <c r="R7903">
        <v>3.0237255962142998E-3</v>
      </c>
      <c r="S7903">
        <v>7.1991482316369031E-4</v>
      </c>
      <c r="T7903">
        <v>0.1077039840405988</v>
      </c>
      <c r="U7903">
        <v>7.1998338230488998E-2</v>
      </c>
    </row>
    <row r="7904" spans="1:21" x14ac:dyDescent="0.3">
      <c r="A7904">
        <v>2040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9.2136336699926834E-3</v>
      </c>
      <c r="K7904">
        <v>3.6027892600609408E-2</v>
      </c>
      <c r="L7904">
        <v>2.1176191981007321E-2</v>
      </c>
      <c r="M7904">
        <v>1.8132331336018061E-3</v>
      </c>
      <c r="N7904">
        <v>3.3900661043949881E-3</v>
      </c>
      <c r="O7904">
        <v>9.005578367640819E-3</v>
      </c>
      <c r="P7904">
        <v>6.5508382330551358E-3</v>
      </c>
      <c r="Q7904">
        <v>0.1342209976379157</v>
      </c>
      <c r="R7904">
        <v>1.9852378747624511E-2</v>
      </c>
      <c r="S7904">
        <v>4.9003143895255032E-3</v>
      </c>
      <c r="T7904">
        <v>0.19637910437039521</v>
      </c>
      <c r="U7904">
        <v>0.13093625476313669</v>
      </c>
    </row>
    <row r="7905" spans="1:21" x14ac:dyDescent="0.3">
      <c r="A7905">
        <v>2040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9.0463726551617604E-3</v>
      </c>
      <c r="K7905">
        <v>2.8158684294178619E-2</v>
      </c>
      <c r="L7905">
        <v>1.653665181172212E-2</v>
      </c>
      <c r="M7905">
        <v>3.7006501009574241E-3</v>
      </c>
      <c r="N7905">
        <v>7.9250267764928023E-3</v>
      </c>
      <c r="O7905">
        <v>2.1478978904563541E-2</v>
      </c>
      <c r="P7905">
        <v>4.3710475304559911E-3</v>
      </c>
      <c r="Q7905">
        <v>9.0543687317412275E-2</v>
      </c>
      <c r="R7905">
        <v>1.345231656270077E-2</v>
      </c>
      <c r="S7905">
        <v>3.3068648181351131E-3</v>
      </c>
      <c r="T7905">
        <v>0.16844740490438059</v>
      </c>
      <c r="U7905">
        <v>0.1123347443467005</v>
      </c>
    </row>
    <row r="7906" spans="1:21" x14ac:dyDescent="0.3">
      <c r="A7906">
        <v>2040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1.6033492006134731E-2</v>
      </c>
      <c r="K7906">
        <v>6.3919475503935563E-2</v>
      </c>
      <c r="L7906">
        <v>3.6752258946117923E-2</v>
      </c>
      <c r="M7906">
        <v>5.4603166498500911E-3</v>
      </c>
      <c r="N7906">
        <v>8.6802769940102168E-3</v>
      </c>
      <c r="O7906">
        <v>2.266935214339429E-2</v>
      </c>
      <c r="P7906">
        <v>1.136693443854029E-2</v>
      </c>
      <c r="Q7906">
        <v>0.22262436331745039</v>
      </c>
      <c r="R7906">
        <v>3.2867506291971237E-2</v>
      </c>
      <c r="S7906">
        <v>8.097939377127784E-3</v>
      </c>
      <c r="T7906">
        <v>0.2804629566514858</v>
      </c>
      <c r="U7906">
        <v>0.1865890971945437</v>
      </c>
    </row>
    <row r="7907" spans="1:21" x14ac:dyDescent="0.3">
      <c r="A7907">
        <v>2040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0.21795124176144601</v>
      </c>
      <c r="K7907">
        <v>7.7384424977004526E-2</v>
      </c>
      <c r="L7907">
        <v>6.5753177210688588E-2</v>
      </c>
      <c r="M7907">
        <v>1.5758311748504639E-4</v>
      </c>
      <c r="N7907">
        <v>0</v>
      </c>
      <c r="O7907">
        <v>7.8059762716293341E-5</v>
      </c>
      <c r="P7907">
        <v>0</v>
      </c>
      <c r="Q7907">
        <v>1.5433588981628421E-2</v>
      </c>
      <c r="R7907">
        <v>2.6442186832427981E-3</v>
      </c>
      <c r="S7907">
        <v>5.2412134408950809E-4</v>
      </c>
      <c r="T7907">
        <v>0</v>
      </c>
      <c r="U7907">
        <v>4.080921051025391</v>
      </c>
    </row>
    <row r="7908" spans="1:21" x14ac:dyDescent="0.3">
      <c r="A7908">
        <v>2040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5.2909270604972261E-3</v>
      </c>
      <c r="K7908">
        <v>7.9851341736331839E-3</v>
      </c>
      <c r="L7908">
        <v>4.9174217770862616E-3</v>
      </c>
      <c r="M7908">
        <v>9.3916594852579277E-5</v>
      </c>
      <c r="N7908">
        <v>1.563894997881643E-4</v>
      </c>
      <c r="O7908">
        <v>4.5527266746272393E-4</v>
      </c>
      <c r="P7908">
        <v>1.268517294407514E-3</v>
      </c>
      <c r="Q7908">
        <v>2.6419124981454441E-2</v>
      </c>
      <c r="R7908">
        <v>3.9483795086968461E-3</v>
      </c>
      <c r="S7908">
        <v>9.4006830210548501E-4</v>
      </c>
      <c r="T7908">
        <v>0.1406398886015704</v>
      </c>
      <c r="U7908">
        <v>9.4015474484339556E-2</v>
      </c>
    </row>
    <row r="7909" spans="1:21" x14ac:dyDescent="0.3">
      <c r="A7909">
        <v>2040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1.204897112928782E-2</v>
      </c>
      <c r="K7909">
        <v>4.7114738529152878E-2</v>
      </c>
      <c r="L7909">
        <v>2.7692786572166291E-2</v>
      </c>
      <c r="M7909">
        <v>2.3677186338213699E-3</v>
      </c>
      <c r="N7909">
        <v>4.4267491436010119E-3</v>
      </c>
      <c r="O7909">
        <v>1.1759485238959101E-2</v>
      </c>
      <c r="P7909">
        <v>8.554078773072989E-3</v>
      </c>
      <c r="Q7909">
        <v>0.17526573251251909</v>
      </c>
      <c r="R7909">
        <v>2.5923233520223219E-2</v>
      </c>
      <c r="S7909">
        <v>6.3988342264701273E-3</v>
      </c>
      <c r="T7909">
        <v>0.25643164643890182</v>
      </c>
      <c r="U7909">
        <v>0.17097647384424461</v>
      </c>
    </row>
    <row r="7910" spans="1:21" x14ac:dyDescent="0.3">
      <c r="A7910">
        <v>2040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1.1830228930551381E-2</v>
      </c>
      <c r="K7910">
        <v>3.6824004334613657E-2</v>
      </c>
      <c r="L7910">
        <v>2.1625522017443392E-2</v>
      </c>
      <c r="M7910">
        <v>4.8323078668500701E-3</v>
      </c>
      <c r="N7910">
        <v>1.034850191839019E-2</v>
      </c>
      <c r="O7910">
        <v>2.8047252262805501E-2</v>
      </c>
      <c r="P7910">
        <v>5.7077093955563351E-3</v>
      </c>
      <c r="Q7910">
        <v>0.1182318770333504</v>
      </c>
      <c r="R7910">
        <v>1.7566038847339059E-2</v>
      </c>
      <c r="S7910">
        <v>4.3181052470601736E-3</v>
      </c>
      <c r="T7910">
        <v>0.21995849677102339</v>
      </c>
      <c r="U7910">
        <v>0.14668663912745181</v>
      </c>
    </row>
    <row r="7911" spans="1:21" x14ac:dyDescent="0.3">
      <c r="A7911">
        <v>2040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2.096750985371856E-2</v>
      </c>
      <c r="K7911">
        <v>8.35895899600754E-2</v>
      </c>
      <c r="L7911">
        <v>4.8062107354575709E-2</v>
      </c>
      <c r="M7911">
        <v>7.1300764613832484E-3</v>
      </c>
      <c r="N7911">
        <v>1.1334706847952829E-2</v>
      </c>
      <c r="O7911">
        <v>2.9601624831818701E-2</v>
      </c>
      <c r="P7911">
        <v>1.484294575545139E-2</v>
      </c>
      <c r="Q7911">
        <v>0.29070297997904021</v>
      </c>
      <c r="R7911">
        <v>4.2918372546429252E-2</v>
      </c>
      <c r="S7911">
        <v>1.057429137674425E-2</v>
      </c>
      <c r="T7911">
        <v>0.3662284069493717</v>
      </c>
      <c r="U7911">
        <v>0.24364804679492311</v>
      </c>
    </row>
    <row r="7912" spans="1:21" x14ac:dyDescent="0.3">
      <c r="A7912">
        <v>2040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5.1504075622558592</v>
      </c>
      <c r="J7912">
        <v>55.812216735839847</v>
      </c>
      <c r="K7912">
        <v>19.74092153930664</v>
      </c>
      <c r="L7912">
        <v>5.3872448673248288</v>
      </c>
      <c r="M7912">
        <v>0</v>
      </c>
      <c r="N7912">
        <v>0</v>
      </c>
      <c r="O7912">
        <v>2.7068702876567839E-3</v>
      </c>
      <c r="P7912">
        <v>9.6356666183564824E-2</v>
      </c>
      <c r="Q7912">
        <v>1.141191074371338</v>
      </c>
      <c r="R7912">
        <v>0.3989316327571869</v>
      </c>
      <c r="S7912">
        <v>6.4726647481322286E-2</v>
      </c>
      <c r="T7912">
        <v>0.1283647338747978</v>
      </c>
      <c r="U7912">
        <v>0</v>
      </c>
    </row>
    <row r="7913" spans="1:21" x14ac:dyDescent="0.3">
      <c r="A7913">
        <v>2040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3.7041198164058917E-2</v>
      </c>
      <c r="J7913">
        <v>0.59112245307503641</v>
      </c>
      <c r="K7913">
        <v>0.33990719770859551</v>
      </c>
      <c r="L7913">
        <v>8.666477235022782E-2</v>
      </c>
      <c r="M7913">
        <v>0</v>
      </c>
      <c r="N7913">
        <v>0</v>
      </c>
      <c r="O7913">
        <v>1.728649084706651E-4</v>
      </c>
      <c r="P7913">
        <v>1.491868114128544E-3</v>
      </c>
      <c r="Q7913">
        <v>2.4105913041442079E-2</v>
      </c>
      <c r="R7913">
        <v>3.569855447674246E-3</v>
      </c>
      <c r="S7913">
        <v>1.67587696404399E-3</v>
      </c>
      <c r="T7913">
        <v>2.3977019449833489E-2</v>
      </c>
      <c r="U7913">
        <v>0</v>
      </c>
    </row>
    <row r="7914" spans="1:21" x14ac:dyDescent="0.3">
      <c r="A7914">
        <v>2040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0.1339377169771859</v>
      </c>
      <c r="J7914">
        <v>1.675678567250747</v>
      </c>
      <c r="K7914">
        <v>0.85504837777289533</v>
      </c>
      <c r="L7914">
        <v>0.2171964354737054</v>
      </c>
      <c r="M7914">
        <v>0</v>
      </c>
      <c r="N7914">
        <v>0</v>
      </c>
      <c r="O7914">
        <v>2.7209657155349208E-4</v>
      </c>
      <c r="P7914">
        <v>7.2373161583620107E-3</v>
      </c>
      <c r="Q7914">
        <v>0.13092011547389179</v>
      </c>
      <c r="R7914">
        <v>1.9370176080742391E-2</v>
      </c>
      <c r="S7914">
        <v>8.2487622995424687E-3</v>
      </c>
      <c r="T7914">
        <v>6.8679013677640982E-2</v>
      </c>
      <c r="U7914">
        <v>0</v>
      </c>
    </row>
    <row r="7915" spans="1:21" x14ac:dyDescent="0.3">
      <c r="A7915">
        <v>2040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0.1310829707262644</v>
      </c>
      <c r="J7915">
        <v>1.667788038236288</v>
      </c>
      <c r="K7915">
        <v>0.71984916956934997</v>
      </c>
      <c r="L7915">
        <v>0.1812904504611865</v>
      </c>
      <c r="M7915">
        <v>0</v>
      </c>
      <c r="N7915">
        <v>0</v>
      </c>
      <c r="O7915">
        <v>3.53111077814204E-4</v>
      </c>
      <c r="P7915">
        <v>3.5081529619306281E-3</v>
      </c>
      <c r="Q7915">
        <v>6.0614232436078247E-2</v>
      </c>
      <c r="R7915">
        <v>9.1508356461926892E-3</v>
      </c>
      <c r="S7915">
        <v>4.133719725619078E-3</v>
      </c>
      <c r="T7915">
        <v>5.3625726263078398E-2</v>
      </c>
      <c r="U7915">
        <v>0</v>
      </c>
    </row>
    <row r="7916" spans="1:21" x14ac:dyDescent="0.3">
      <c r="A7916">
        <v>2040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0.3223459645900757</v>
      </c>
      <c r="J7916">
        <v>3.8757023963229931</v>
      </c>
      <c r="K7916">
        <v>1.4750585012809521</v>
      </c>
      <c r="L7916">
        <v>0.37743516417381501</v>
      </c>
      <c r="M7916">
        <v>0</v>
      </c>
      <c r="N7916">
        <v>0</v>
      </c>
      <c r="O7916">
        <v>9.2198847826263294E-4</v>
      </c>
      <c r="P7916">
        <v>1.5495683551688471E-2</v>
      </c>
      <c r="Q7916">
        <v>0.28763745770605409</v>
      </c>
      <c r="R7916">
        <v>4.1728868919305537E-2</v>
      </c>
      <c r="S7916">
        <v>1.7619225994345591E-2</v>
      </c>
      <c r="T7916">
        <v>0.18905139850926139</v>
      </c>
      <c r="U7916">
        <v>0</v>
      </c>
    </row>
    <row r="7917" spans="1:21" x14ac:dyDescent="0.3">
      <c r="A7917">
        <v>2040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1.866286010742187</v>
      </c>
      <c r="J7917">
        <v>248.52838642883299</v>
      </c>
      <c r="K7917">
        <v>71.407424945831295</v>
      </c>
      <c r="L7917">
        <v>20.601834316253662</v>
      </c>
      <c r="M7917">
        <v>0</v>
      </c>
      <c r="N7917">
        <v>0</v>
      </c>
      <c r="O7917">
        <v>0.1177853987440467</v>
      </c>
      <c r="P7917">
        <v>1.49516268010484E-3</v>
      </c>
      <c r="Q7917">
        <v>54.357399587631228</v>
      </c>
      <c r="R7917">
        <v>30.689407221794131</v>
      </c>
      <c r="S7917">
        <v>2.4705652773380282</v>
      </c>
      <c r="T7917">
        <v>8.0575559005737301</v>
      </c>
      <c r="U7917">
        <v>0</v>
      </c>
    </row>
    <row r="7918" spans="1:21" x14ac:dyDescent="0.3">
      <c r="A7918">
        <v>2040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0.55281297887317782</v>
      </c>
      <c r="J7918">
        <v>65.561885689014957</v>
      </c>
      <c r="K7918">
        <v>32.976666440018278</v>
      </c>
      <c r="L7918">
        <v>8.0752914682859913</v>
      </c>
      <c r="M7918">
        <v>0</v>
      </c>
      <c r="N7918">
        <v>0</v>
      </c>
      <c r="O7918">
        <v>6.3767035792836168E-3</v>
      </c>
      <c r="P7918">
        <v>3.4589267209272669E-2</v>
      </c>
      <c r="Q7918">
        <v>1.005196234657336</v>
      </c>
      <c r="R7918">
        <v>0.15519938858280091</v>
      </c>
      <c r="S7918">
        <v>5.9160412028533227E-2</v>
      </c>
      <c r="T7918">
        <v>0.98104904354679012</v>
      </c>
      <c r="U7918">
        <v>0</v>
      </c>
    </row>
    <row r="7919" spans="1:21" x14ac:dyDescent="0.3">
      <c r="A7919">
        <v>2040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1.664494186212365</v>
      </c>
      <c r="J7919">
        <v>125.84748453052541</v>
      </c>
      <c r="K7919">
        <v>57.097102055368048</v>
      </c>
      <c r="L7919">
        <v>14.358333127886709</v>
      </c>
      <c r="M7919">
        <v>0</v>
      </c>
      <c r="N7919">
        <v>0</v>
      </c>
      <c r="O7919">
        <v>6.5662104073770542E-3</v>
      </c>
      <c r="P7919">
        <v>0.14002685800209269</v>
      </c>
      <c r="Q7919">
        <v>4.1093383895039484</v>
      </c>
      <c r="R7919">
        <v>0.62190132260630926</v>
      </c>
      <c r="S7919">
        <v>0.22932839970154281</v>
      </c>
      <c r="T7919">
        <v>2.1631066307547799</v>
      </c>
      <c r="U7919">
        <v>0</v>
      </c>
    </row>
    <row r="7920" spans="1:21" x14ac:dyDescent="0.3">
      <c r="A7920">
        <v>2040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1.905181103172356</v>
      </c>
      <c r="J7920">
        <v>144.00748003122371</v>
      </c>
      <c r="K7920">
        <v>55.884046339743989</v>
      </c>
      <c r="L7920">
        <v>13.86561660596259</v>
      </c>
      <c r="M7920">
        <v>0</v>
      </c>
      <c r="N7920">
        <v>0</v>
      </c>
      <c r="O7920">
        <v>1.337721668710307E-2</v>
      </c>
      <c r="P7920">
        <v>7.9728213253577887E-2</v>
      </c>
      <c r="Q7920">
        <v>2.5949792135163881</v>
      </c>
      <c r="R7920">
        <v>0.40482234439048992</v>
      </c>
      <c r="S7920">
        <v>0.15010864220539041</v>
      </c>
      <c r="T7920">
        <v>2.2252216117682</v>
      </c>
      <c r="U7920">
        <v>0</v>
      </c>
    </row>
    <row r="7921" spans="1:21" x14ac:dyDescent="0.3">
      <c r="A7921">
        <v>2040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2.5977133589719799</v>
      </c>
      <c r="J7921">
        <v>205.38544114058811</v>
      </c>
      <c r="K7921">
        <v>66.991236552630852</v>
      </c>
      <c r="L7921">
        <v>17.420168870604439</v>
      </c>
      <c r="M7921">
        <v>0</v>
      </c>
      <c r="N7921">
        <v>0</v>
      </c>
      <c r="O7921">
        <v>1.106261914473195E-2</v>
      </c>
      <c r="P7921">
        <v>0.23881262191748659</v>
      </c>
      <c r="Q7921">
        <v>6.0336414046828253</v>
      </c>
      <c r="R7921">
        <v>0.86656141225533001</v>
      </c>
      <c r="S7921">
        <v>0.33594990082031312</v>
      </c>
      <c r="T7921">
        <v>4.2034832384668261</v>
      </c>
      <c r="U7921">
        <v>0</v>
      </c>
    </row>
    <row r="7922" spans="1:21" x14ac:dyDescent="0.3">
      <c r="A7922">
        <v>2040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5.0158443450927737E-2</v>
      </c>
      <c r="J7922">
        <v>17.145215077996259</v>
      </c>
      <c r="K7922">
        <v>5.0141370804905891</v>
      </c>
      <c r="L7922">
        <v>1.4558261750563981</v>
      </c>
      <c r="M7922">
        <v>0</v>
      </c>
      <c r="N7922">
        <v>0</v>
      </c>
      <c r="O7922">
        <v>1.7870910015153641E-4</v>
      </c>
      <c r="P7922">
        <v>1.208558515572804E-4</v>
      </c>
      <c r="Q7922">
        <v>0.16303572652535511</v>
      </c>
      <c r="R7922">
        <v>7.2702111459337179E-2</v>
      </c>
      <c r="S7922">
        <v>5.8300037558510669E-3</v>
      </c>
      <c r="T7922">
        <v>1.1639175570395311E-2</v>
      </c>
      <c r="U7922">
        <v>0</v>
      </c>
    </row>
    <row r="7923" spans="1:21" x14ac:dyDescent="0.3">
      <c r="A7923">
        <v>2040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3.305711969502359E-2</v>
      </c>
      <c r="J7923">
        <v>1.808108280226753</v>
      </c>
      <c r="K7923">
        <v>0.98437126599389446</v>
      </c>
      <c r="L7923">
        <v>0.26211964186974041</v>
      </c>
      <c r="M7923">
        <v>0</v>
      </c>
      <c r="N7923">
        <v>0</v>
      </c>
      <c r="O7923">
        <v>8.743056469003984E-4</v>
      </c>
      <c r="P7923">
        <v>5.5954785260237836E-3</v>
      </c>
      <c r="Q7923">
        <v>0.16646764682306289</v>
      </c>
      <c r="R7923">
        <v>2.5941106696371351E-2</v>
      </c>
      <c r="S7923">
        <v>8.1527584073314008E-3</v>
      </c>
      <c r="T7923">
        <v>0.15328683826761591</v>
      </c>
      <c r="U7923">
        <v>0</v>
      </c>
    </row>
    <row r="7924" spans="1:21" x14ac:dyDescent="0.3">
      <c r="A7924">
        <v>2040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9.846335978119547E-2</v>
      </c>
      <c r="J7924">
        <v>3.0451565319229581</v>
      </c>
      <c r="K7924">
        <v>1.6131071043748291</v>
      </c>
      <c r="L7924">
        <v>0.43427255829773997</v>
      </c>
      <c r="M7924">
        <v>0</v>
      </c>
      <c r="N7924">
        <v>0</v>
      </c>
      <c r="O7924">
        <v>7.8143938849511247E-4</v>
      </c>
      <c r="P7924">
        <v>1.569185673325995E-2</v>
      </c>
      <c r="Q7924">
        <v>0.56609172600499447</v>
      </c>
      <c r="R7924">
        <v>8.8319238709731587E-2</v>
      </c>
      <c r="S7924">
        <v>2.617603019780065E-2</v>
      </c>
      <c r="T7924">
        <v>0.27671590520152373</v>
      </c>
      <c r="U7924">
        <v>0</v>
      </c>
    </row>
    <row r="7925" spans="1:21" x14ac:dyDescent="0.3">
      <c r="A7925">
        <v>2040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0.1161537306893546</v>
      </c>
      <c r="J7925">
        <v>3.8665506422267311</v>
      </c>
      <c r="K7925">
        <v>1.7171063040657291</v>
      </c>
      <c r="L7925">
        <v>0.45480826388370937</v>
      </c>
      <c r="M7925">
        <v>0</v>
      </c>
      <c r="N7925">
        <v>0</v>
      </c>
      <c r="O7925">
        <v>1.8075656891765981E-3</v>
      </c>
      <c r="P7925">
        <v>1.177310072393542E-2</v>
      </c>
      <c r="Q7925">
        <v>0.4217911106038254</v>
      </c>
      <c r="R7925">
        <v>6.6601577577555193E-2</v>
      </c>
      <c r="S7925">
        <v>2.037622174294814E-2</v>
      </c>
      <c r="T7925">
        <v>0.3468078610758818</v>
      </c>
      <c r="U7925">
        <v>0</v>
      </c>
    </row>
    <row r="7926" spans="1:21" x14ac:dyDescent="0.3">
      <c r="A7926">
        <v>2040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0.13330996455214331</v>
      </c>
      <c r="J7926">
        <v>2.979332454843338</v>
      </c>
      <c r="K7926">
        <v>1.257182949220879</v>
      </c>
      <c r="L7926">
        <v>0.35308879035888852</v>
      </c>
      <c r="M7926">
        <v>0</v>
      </c>
      <c r="N7926">
        <v>0</v>
      </c>
      <c r="O7926">
        <v>9.3431069600658227E-4</v>
      </c>
      <c r="P7926">
        <v>1.6781580230038399E-2</v>
      </c>
      <c r="Q7926">
        <v>0.59523295234875029</v>
      </c>
      <c r="R7926">
        <v>8.9987772716192835E-2</v>
      </c>
      <c r="S7926">
        <v>2.6596870208571651E-2</v>
      </c>
      <c r="T7926">
        <v>0.38090297293389391</v>
      </c>
      <c r="U7926">
        <v>0</v>
      </c>
    </row>
    <row r="7927" spans="1:21" x14ac:dyDescent="0.3">
      <c r="A7927">
        <v>2040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5.1349071960449217</v>
      </c>
      <c r="J7927">
        <v>54.653244628906251</v>
      </c>
      <c r="K7927">
        <v>19.31628540039063</v>
      </c>
      <c r="L7927">
        <v>5.2609512329101564</v>
      </c>
      <c r="M7927">
        <v>0</v>
      </c>
      <c r="N7927">
        <v>0</v>
      </c>
      <c r="O7927">
        <v>2.5766111239790921E-3</v>
      </c>
      <c r="P7927">
        <v>9.6323303326964385E-2</v>
      </c>
      <c r="Q7927">
        <v>1.0480247344970699</v>
      </c>
      <c r="R7927">
        <v>0.35255555343627931</v>
      </c>
      <c r="S7927">
        <v>6.1383609771728513E-2</v>
      </c>
      <c r="T7927">
        <v>0.11956195068359381</v>
      </c>
      <c r="U7927">
        <v>0</v>
      </c>
    </row>
    <row r="7928" spans="1:21" x14ac:dyDescent="0.3">
      <c r="A7928">
        <v>2040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3.5725937151906327E-2</v>
      </c>
      <c r="J7928">
        <v>0.50198787337828144</v>
      </c>
      <c r="K7928">
        <v>0.30168595364393042</v>
      </c>
      <c r="L7928">
        <v>7.6804347439579715E-2</v>
      </c>
      <c r="M7928">
        <v>0</v>
      </c>
      <c r="N7928">
        <v>0</v>
      </c>
      <c r="O7928">
        <v>1.695190485766085E-4</v>
      </c>
      <c r="P7928">
        <v>1.461325558228732E-3</v>
      </c>
      <c r="Q7928">
        <v>2.3488453594121769E-2</v>
      </c>
      <c r="R7928">
        <v>3.4798390474193881E-3</v>
      </c>
      <c r="S7928">
        <v>1.644015821210416E-3</v>
      </c>
      <c r="T7928">
        <v>2.334482267897392E-2</v>
      </c>
      <c r="U7928">
        <v>0</v>
      </c>
    </row>
    <row r="7929" spans="1:21" x14ac:dyDescent="0.3">
      <c r="A7929">
        <v>2040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0.12950824983596651</v>
      </c>
      <c r="J7929">
        <v>1.49632369334708</v>
      </c>
      <c r="K7929">
        <v>0.7860065631323877</v>
      </c>
      <c r="L7929">
        <v>0.19943454647869291</v>
      </c>
      <c r="M7929">
        <v>0</v>
      </c>
      <c r="N7929">
        <v>0</v>
      </c>
      <c r="O7929">
        <v>2.6670409802482089E-4</v>
      </c>
      <c r="P7929">
        <v>7.0871924824418564E-3</v>
      </c>
      <c r="Q7929">
        <v>0.12749914253710859</v>
      </c>
      <c r="R7929">
        <v>1.8869996520955251E-2</v>
      </c>
      <c r="S7929">
        <v>8.0892345571666972E-3</v>
      </c>
      <c r="T7929">
        <v>6.6873627270244484E-2</v>
      </c>
      <c r="U7929">
        <v>0</v>
      </c>
    </row>
    <row r="7930" spans="1:21" x14ac:dyDescent="0.3">
      <c r="A7930">
        <v>2040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0.12652048052269549</v>
      </c>
      <c r="J7930">
        <v>1.462225043026129</v>
      </c>
      <c r="K7930">
        <v>0.65172485796033275</v>
      </c>
      <c r="L7930">
        <v>0.16405106916792461</v>
      </c>
      <c r="M7930">
        <v>0</v>
      </c>
      <c r="N7930">
        <v>0</v>
      </c>
      <c r="O7930">
        <v>3.4657692014720341E-4</v>
      </c>
      <c r="P7930">
        <v>3.4409872194089619E-3</v>
      </c>
      <c r="Q7930">
        <v>5.9099362117821463E-2</v>
      </c>
      <c r="R7930">
        <v>8.9247822059666249E-3</v>
      </c>
      <c r="S7930">
        <v>4.0591416436938964E-3</v>
      </c>
      <c r="T7930">
        <v>5.2243018939944277E-2</v>
      </c>
      <c r="U7930">
        <v>0</v>
      </c>
    </row>
    <row r="7931" spans="1:21" x14ac:dyDescent="0.3">
      <c r="A7931">
        <v>2040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0.31281183099486898</v>
      </c>
      <c r="J7931">
        <v>3.5991867179588959</v>
      </c>
      <c r="K7931">
        <v>1.3994879743730431</v>
      </c>
      <c r="L7931">
        <v>0.35742350484449142</v>
      </c>
      <c r="M7931">
        <v>0</v>
      </c>
      <c r="N7931">
        <v>0</v>
      </c>
      <c r="O7931">
        <v>9.0291147730163512E-4</v>
      </c>
      <c r="P7931">
        <v>1.5151019757246731E-2</v>
      </c>
      <c r="Q7931">
        <v>0.27986219845303811</v>
      </c>
      <c r="R7931">
        <v>4.0612711694671677E-2</v>
      </c>
      <c r="S7931">
        <v>1.7257349527434959E-2</v>
      </c>
      <c r="T7931">
        <v>0.18401213631612001</v>
      </c>
      <c r="U7931">
        <v>0</v>
      </c>
    </row>
    <row r="7932" spans="1:21" x14ac:dyDescent="0.3">
      <c r="A7932">
        <v>2040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5.6604468841552738</v>
      </c>
      <c r="J7932">
        <v>58.685645706176757</v>
      </c>
      <c r="K7932">
        <v>20.760997489929199</v>
      </c>
      <c r="L7932">
        <v>5.6436110401153563</v>
      </c>
      <c r="M7932">
        <v>0</v>
      </c>
      <c r="N7932">
        <v>0</v>
      </c>
      <c r="O7932">
        <v>2.781815221067518E-3</v>
      </c>
      <c r="P7932">
        <v>0.1058488137212116</v>
      </c>
      <c r="Q7932">
        <v>1.128008393764496</v>
      </c>
      <c r="R7932">
        <v>0.37563821721076962</v>
      </c>
      <c r="S7932">
        <v>6.6349461361765866E-2</v>
      </c>
      <c r="T7932">
        <v>0.1288209141492844</v>
      </c>
      <c r="U7932">
        <v>0</v>
      </c>
    </row>
    <row r="7933" spans="1:21" x14ac:dyDescent="0.3">
      <c r="A7933">
        <v>2040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3.4432771801800918E-2</v>
      </c>
      <c r="J7933">
        <v>0.49775910694546138</v>
      </c>
      <c r="K7933">
        <v>0.29656706449517839</v>
      </c>
      <c r="L7933">
        <v>7.5466964053705371E-2</v>
      </c>
      <c r="M7933">
        <v>0</v>
      </c>
      <c r="N7933">
        <v>0</v>
      </c>
      <c r="O7933">
        <v>1.638412631793143E-4</v>
      </c>
      <c r="P7933">
        <v>1.422933031130585E-3</v>
      </c>
      <c r="Q7933">
        <v>2.2512956829543612E-2</v>
      </c>
      <c r="R7933">
        <v>3.346514683485772E-3</v>
      </c>
      <c r="S7933">
        <v>1.5969640974683799E-3</v>
      </c>
      <c r="T7933">
        <v>2.1944446351190989E-2</v>
      </c>
      <c r="U7933">
        <v>0</v>
      </c>
    </row>
    <row r="7934" spans="1:21" x14ac:dyDescent="0.3">
      <c r="A7934">
        <v>2040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0.1261692033980458</v>
      </c>
      <c r="J7934">
        <v>1.53183464261913</v>
      </c>
      <c r="K7934">
        <v>0.7988547154110639</v>
      </c>
      <c r="L7934">
        <v>0.2026203065945926</v>
      </c>
      <c r="M7934">
        <v>0</v>
      </c>
      <c r="N7934">
        <v>0</v>
      </c>
      <c r="O7934">
        <v>2.5631965745760851E-4</v>
      </c>
      <c r="P7934">
        <v>6.8769063847201493E-3</v>
      </c>
      <c r="Q7934">
        <v>0.1214352180367277</v>
      </c>
      <c r="R7934">
        <v>1.8022263510109101E-2</v>
      </c>
      <c r="S7934">
        <v>7.8224927544073043E-3</v>
      </c>
      <c r="T7934">
        <v>6.2752961114017125E-2</v>
      </c>
      <c r="U7934">
        <v>0</v>
      </c>
    </row>
    <row r="7935" spans="1:21" x14ac:dyDescent="0.3">
      <c r="A7935">
        <v>2040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0.1223210335745414</v>
      </c>
      <c r="J7935">
        <v>1.480047246391929</v>
      </c>
      <c r="K7935">
        <v>0.65304755152138727</v>
      </c>
      <c r="L7935">
        <v>0.16443585646550549</v>
      </c>
      <c r="M7935">
        <v>0</v>
      </c>
      <c r="N7935">
        <v>0</v>
      </c>
      <c r="O7935">
        <v>3.3675532722836929E-4</v>
      </c>
      <c r="P7935">
        <v>3.377554469984871E-3</v>
      </c>
      <c r="Q7935">
        <v>5.6816754662876723E-2</v>
      </c>
      <c r="R7935">
        <v>8.6037680310768402E-3</v>
      </c>
      <c r="S7935">
        <v>3.9663277451971362E-3</v>
      </c>
      <c r="T7935">
        <v>4.9286564337266539E-2</v>
      </c>
      <c r="U7935">
        <v>0</v>
      </c>
    </row>
    <row r="7936" spans="1:21" x14ac:dyDescent="0.3">
      <c r="A7936">
        <v>2040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0.30938950170546609</v>
      </c>
      <c r="J7936">
        <v>3.7709337678897641</v>
      </c>
      <c r="K7936">
        <v>1.4628937474283961</v>
      </c>
      <c r="L7936">
        <v>0.37316177284031199</v>
      </c>
      <c r="M7936">
        <v>0</v>
      </c>
      <c r="N7936">
        <v>0</v>
      </c>
      <c r="O7936">
        <v>8.6102228217496159E-4</v>
      </c>
      <c r="P7936">
        <v>1.4535378974400361E-2</v>
      </c>
      <c r="Q7936">
        <v>0.26447526025069329</v>
      </c>
      <c r="R7936">
        <v>3.8477596277766681E-2</v>
      </c>
      <c r="S7936">
        <v>1.6525177691354309E-2</v>
      </c>
      <c r="T7936">
        <v>0.17187434458012329</v>
      </c>
      <c r="U7936">
        <v>0</v>
      </c>
    </row>
    <row r="7937" spans="1:21" x14ac:dyDescent="0.3">
      <c r="A7937">
        <v>2040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0.31726261723041532</v>
      </c>
      <c r="K7937">
        <v>8.6011852666735653E-2</v>
      </c>
      <c r="L7937">
        <v>7.3084414586424826E-2</v>
      </c>
      <c r="M7937">
        <v>4.4655588269233698E-4</v>
      </c>
      <c r="N7937">
        <v>0</v>
      </c>
      <c r="O7937">
        <v>7.515112310647964E-5</v>
      </c>
      <c r="P7937">
        <v>0</v>
      </c>
      <c r="Q7937">
        <v>2.0768825531005859E-2</v>
      </c>
      <c r="R7937">
        <v>7.5684351921081541E-3</v>
      </c>
      <c r="S7937">
        <v>7.8712403774261475E-4</v>
      </c>
      <c r="T7937">
        <v>0</v>
      </c>
      <c r="U7937">
        <v>7.5062519226074222</v>
      </c>
    </row>
    <row r="7938" spans="1:21" x14ac:dyDescent="0.3">
      <c r="A7938">
        <v>2040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5.9045609379137299E-3</v>
      </c>
      <c r="K7938">
        <v>1.1067269451821019E-2</v>
      </c>
      <c r="L7938">
        <v>6.8181286272660071E-3</v>
      </c>
      <c r="M7938">
        <v>2.143149495440427E-3</v>
      </c>
      <c r="N7938">
        <v>4.5402829206699852E-3</v>
      </c>
      <c r="O7938">
        <v>1.216011932807752E-2</v>
      </c>
      <c r="P7938">
        <v>1.782335677648594E-3</v>
      </c>
      <c r="Q7938">
        <v>3.6998261302815728E-2</v>
      </c>
      <c r="R7938">
        <v>5.5237201339532636E-3</v>
      </c>
      <c r="S7938">
        <v>1.300019917903592E-3</v>
      </c>
      <c r="T7938">
        <v>0.15188703297271841</v>
      </c>
      <c r="U7938">
        <v>0.1015540632200516</v>
      </c>
    </row>
    <row r="7939" spans="1:21" x14ac:dyDescent="0.3">
      <c r="A7939">
        <v>2040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1.1881627473232931E-2</v>
      </c>
      <c r="K7939">
        <v>3.6288331581563499E-2</v>
      </c>
      <c r="L7939">
        <v>2.141784084171466E-2</v>
      </c>
      <c r="M7939">
        <v>2.537811684582645E-3</v>
      </c>
      <c r="N7939">
        <v>4.7480018101887702E-3</v>
      </c>
      <c r="O7939">
        <v>1.284658018495511E-2</v>
      </c>
      <c r="P7939">
        <v>7.982027809890194E-3</v>
      </c>
      <c r="Q7939">
        <v>0.161870917405632</v>
      </c>
      <c r="R7939">
        <v>2.396111512383222E-2</v>
      </c>
      <c r="S7939">
        <v>5.796902090186646E-3</v>
      </c>
      <c r="T7939">
        <v>0.38865651127905942</v>
      </c>
      <c r="U7939">
        <v>0.25905316945832618</v>
      </c>
    </row>
    <row r="7940" spans="1:21" x14ac:dyDescent="0.3">
      <c r="A7940">
        <v>2040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1.361368303107284E-2</v>
      </c>
      <c r="K7940">
        <v>2.922843905162963E-2</v>
      </c>
      <c r="L7940">
        <v>1.7383606264845031E-2</v>
      </c>
      <c r="M7940">
        <v>3.9380914537861808E-3</v>
      </c>
      <c r="N7940">
        <v>8.4314765839493249E-3</v>
      </c>
      <c r="O7940">
        <v>2.3053438517159651E-2</v>
      </c>
      <c r="P7940">
        <v>4.9239129394752414E-3</v>
      </c>
      <c r="Q7940">
        <v>0.1017239713181165</v>
      </c>
      <c r="R7940">
        <v>1.505604907905753E-2</v>
      </c>
      <c r="S7940">
        <v>3.6334259820036659E-3</v>
      </c>
      <c r="T7940">
        <v>0.4076095264253552</v>
      </c>
      <c r="U7940">
        <v>0.27219621813062361</v>
      </c>
    </row>
    <row r="7941" spans="1:21" x14ac:dyDescent="0.3">
      <c r="A7941">
        <v>2040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1.831309644025195E-2</v>
      </c>
      <c r="K7941">
        <v>6.7139342348151915E-2</v>
      </c>
      <c r="L7941">
        <v>3.8782679656917347E-2</v>
      </c>
      <c r="M7941">
        <v>5.7625845679493788E-3</v>
      </c>
      <c r="N7941">
        <v>9.0136939425916867E-3</v>
      </c>
      <c r="O7941">
        <v>2.3795169924213311E-2</v>
      </c>
      <c r="P7941">
        <v>1.24133735996508E-2</v>
      </c>
      <c r="Q7941">
        <v>0.24578403543731711</v>
      </c>
      <c r="R7941">
        <v>3.6318323454925597E-2</v>
      </c>
      <c r="S7941">
        <v>9.1297287348718458E-3</v>
      </c>
      <c r="T7941">
        <v>0.73936531995927146</v>
      </c>
      <c r="U7941">
        <v>0.49178479515641887</v>
      </c>
    </row>
    <row r="7942" spans="1:21" x14ac:dyDescent="0.3">
      <c r="A7942">
        <v>2040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3.773407195568085</v>
      </c>
      <c r="K7942">
        <v>0.94264275252819063</v>
      </c>
      <c r="L7942">
        <v>0.80142549523711204</v>
      </c>
      <c r="M7942">
        <v>0.2240376129150391</v>
      </c>
      <c r="N7942">
        <v>0.2331965637207031</v>
      </c>
      <c r="O7942">
        <v>0.51174002075195313</v>
      </c>
      <c r="P7942">
        <v>0.57621588134765622</v>
      </c>
      <c r="Q7942">
        <v>1.9669086914062499</v>
      </c>
      <c r="R7942">
        <v>1.2636406250000001</v>
      </c>
      <c r="S7942">
        <v>5.9601104736328132E-2</v>
      </c>
      <c r="T7942">
        <v>4.0506347656250004</v>
      </c>
      <c r="U7942">
        <v>19.330903808593749</v>
      </c>
    </row>
    <row r="7943" spans="1:21" x14ac:dyDescent="0.3">
      <c r="A7943">
        <v>2040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1.017551455204567</v>
      </c>
      <c r="K7943">
        <v>0.34262595189980471</v>
      </c>
      <c r="L7943">
        <v>0.27616064456753131</v>
      </c>
      <c r="M7943">
        <v>1.1111284958049991E-2</v>
      </c>
      <c r="N7943">
        <v>2.3873221029526881E-2</v>
      </c>
      <c r="O7943">
        <v>6.1969879742106798E-2</v>
      </c>
      <c r="P7943">
        <v>9.1965774391716028E-3</v>
      </c>
      <c r="Q7943">
        <v>0.17342020954299719</v>
      </c>
      <c r="R7943">
        <v>2.5231327229240031E-2</v>
      </c>
      <c r="S7943">
        <v>6.5551315573271597E-3</v>
      </c>
      <c r="T7943">
        <v>0.78457170477822746</v>
      </c>
      <c r="U7943">
        <v>0.52136856930651621</v>
      </c>
    </row>
    <row r="7944" spans="1:21" x14ac:dyDescent="0.3">
      <c r="A7944">
        <v>2040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1.956018782027519</v>
      </c>
      <c r="K7944">
        <v>0.7018161076832089</v>
      </c>
      <c r="L7944">
        <v>0.54084368664283045</v>
      </c>
      <c r="M7944">
        <v>1.1924188144771671E-2</v>
      </c>
      <c r="N7944">
        <v>2.1742375044471181E-2</v>
      </c>
      <c r="O7944">
        <v>5.4895187587049608E-2</v>
      </c>
      <c r="P7944">
        <v>3.7425445384786447E-2</v>
      </c>
      <c r="Q7944">
        <v>0.67848912655876803</v>
      </c>
      <c r="R7944">
        <v>9.8789475584637632E-2</v>
      </c>
      <c r="S7944">
        <v>2.489679774712154E-2</v>
      </c>
      <c r="T7944">
        <v>1.82572741915545</v>
      </c>
      <c r="U7944">
        <v>1.2127627950260489</v>
      </c>
    </row>
    <row r="7945" spans="1:21" x14ac:dyDescent="0.3">
      <c r="A7945">
        <v>2040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2.236208696694534</v>
      </c>
      <c r="K7945">
        <v>0.64326338510033265</v>
      </c>
      <c r="L7945">
        <v>0.50107354843623408</v>
      </c>
      <c r="M7945">
        <v>2.0160696890036561E-2</v>
      </c>
      <c r="N7945">
        <v>4.3110337245930642E-2</v>
      </c>
      <c r="O7945">
        <v>0.1091006493290539</v>
      </c>
      <c r="P7945">
        <v>2.5067407880089921E-2</v>
      </c>
      <c r="Q7945">
        <v>0.45695450346205879</v>
      </c>
      <c r="R7945">
        <v>6.6513146975182208E-2</v>
      </c>
      <c r="S7945">
        <v>1.6953814972407829E-2</v>
      </c>
      <c r="T7945">
        <v>2.0801879361255962</v>
      </c>
      <c r="U7945">
        <v>1.381128905938557</v>
      </c>
    </row>
    <row r="7946" spans="1:21" x14ac:dyDescent="0.3">
      <c r="A7946">
        <v>2040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3.1984602029916291</v>
      </c>
      <c r="K7946">
        <v>1.0053948751282591</v>
      </c>
      <c r="L7946">
        <v>0.74835234467577649</v>
      </c>
      <c r="M7946">
        <v>2.3201481429311509E-2</v>
      </c>
      <c r="N7946">
        <v>3.1483226013486902E-2</v>
      </c>
      <c r="O7946">
        <v>7.8456309333074847E-2</v>
      </c>
      <c r="P7946">
        <v>5.0251918249595261E-2</v>
      </c>
      <c r="Q7946">
        <v>0.89979280758700464</v>
      </c>
      <c r="R7946">
        <v>0.13076452882158221</v>
      </c>
      <c r="S7946">
        <v>3.3565014184187912E-2</v>
      </c>
      <c r="T7946">
        <v>2.9918806964530629</v>
      </c>
      <c r="U7946">
        <v>1.993756360620567</v>
      </c>
    </row>
    <row r="7947" spans="1:21" x14ac:dyDescent="0.3">
      <c r="A7947">
        <v>2040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0.2311088533587754</v>
      </c>
      <c r="K7947">
        <v>0.58755584990978238</v>
      </c>
      <c r="L7947">
        <v>0.36813432316202671</v>
      </c>
      <c r="M7947">
        <v>8.0032825469970696E-3</v>
      </c>
      <c r="N7947">
        <v>0</v>
      </c>
      <c r="O7947">
        <v>1.52320146560669E-3</v>
      </c>
      <c r="P7947">
        <v>0</v>
      </c>
      <c r="Q7947">
        <v>0.42117932128906249</v>
      </c>
      <c r="R7947">
        <v>0.1451109771728516</v>
      </c>
      <c r="S7947">
        <v>1.6092361450195311E-2</v>
      </c>
      <c r="T7947">
        <v>0</v>
      </c>
      <c r="U7947">
        <v>24.63770166015625</v>
      </c>
    </row>
    <row r="7948" spans="1:21" x14ac:dyDescent="0.3">
      <c r="A7948">
        <v>2040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2.5152835071747249E-2</v>
      </c>
      <c r="K7948">
        <v>5.7596720556232647E-2</v>
      </c>
      <c r="L7948">
        <v>3.3855418176231007E-2</v>
      </c>
      <c r="M7948">
        <v>4.4801026134666203E-2</v>
      </c>
      <c r="N7948">
        <v>0.1023442589480988</v>
      </c>
      <c r="O7948">
        <v>0.18206771287699891</v>
      </c>
      <c r="P7948">
        <v>4.0139122514173252E-2</v>
      </c>
      <c r="Q7948">
        <v>0.313986431379083</v>
      </c>
      <c r="R7948">
        <v>4.31168427607427E-2</v>
      </c>
      <c r="S7948">
        <v>1.5696844205979641E-2</v>
      </c>
      <c r="T7948">
        <v>3.489329599294678</v>
      </c>
      <c r="U7948">
        <v>2.329516549936653</v>
      </c>
    </row>
    <row r="7949" spans="1:21" x14ac:dyDescent="0.3">
      <c r="A7949">
        <v>2040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4.2530708941736349E-2</v>
      </c>
      <c r="K7949">
        <v>0.16515565297399859</v>
      </c>
      <c r="L7949">
        <v>9.4967968972526823E-2</v>
      </c>
      <c r="M7949">
        <v>3.7348665660621637E-2</v>
      </c>
      <c r="N7949">
        <v>7.4914797789136969E-2</v>
      </c>
      <c r="O7949">
        <v>0.13556036085153941</v>
      </c>
      <c r="P7949">
        <v>0.12598463655822981</v>
      </c>
      <c r="Q7949">
        <v>1.090065046417656</v>
      </c>
      <c r="R7949">
        <v>0.15485129216203211</v>
      </c>
      <c r="S7949">
        <v>4.8123765656912343E-2</v>
      </c>
      <c r="T7949">
        <v>6.1893056357945939</v>
      </c>
      <c r="U7949">
        <v>4.1917897431098439</v>
      </c>
    </row>
    <row r="7950" spans="1:21" x14ac:dyDescent="0.3">
      <c r="A7950">
        <v>2040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5.3917582375381537E-2</v>
      </c>
      <c r="K7950">
        <v>0.1337080252231781</v>
      </c>
      <c r="L7950">
        <v>7.7151681666086408E-2</v>
      </c>
      <c r="M7950">
        <v>6.896921328361999E-2</v>
      </c>
      <c r="N7950">
        <v>0.15483905563569189</v>
      </c>
      <c r="O7950">
        <v>0.27215620083793651</v>
      </c>
      <c r="P7950">
        <v>9.1811953608664468E-2</v>
      </c>
      <c r="Q7950">
        <v>0.73437567388097347</v>
      </c>
      <c r="R7950">
        <v>0.10266837007697691</v>
      </c>
      <c r="S7950">
        <v>3.4183575594108687E-2</v>
      </c>
      <c r="T7950">
        <v>7.723330648469477</v>
      </c>
      <c r="U7950">
        <v>5.1906543774719127</v>
      </c>
    </row>
    <row r="7951" spans="1:21" x14ac:dyDescent="0.3">
      <c r="A7951">
        <v>2040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4.1929560625164279E-2</v>
      </c>
      <c r="K7951">
        <v>0.29989064871667731</v>
      </c>
      <c r="L7951">
        <v>0.16949241672886331</v>
      </c>
      <c r="M7951">
        <v>6.2549017495643969E-2</v>
      </c>
      <c r="N7951">
        <v>9.9157043607904422E-2</v>
      </c>
      <c r="O7951">
        <v>0.19024248849293271</v>
      </c>
      <c r="P7951">
        <v>0.14822543425795259</v>
      </c>
      <c r="Q7951">
        <v>1.470483550323944</v>
      </c>
      <c r="R7951">
        <v>0.21511374423135249</v>
      </c>
      <c r="S7951">
        <v>6.1109165308281747E-2</v>
      </c>
      <c r="T7951">
        <v>8.7265105161877159</v>
      </c>
      <c r="U7951">
        <v>6.0282223169574438</v>
      </c>
    </row>
    <row r="7952" spans="1:21" x14ac:dyDescent="0.3">
      <c r="A7952">
        <v>2040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0.13159600830078119</v>
      </c>
      <c r="K7952">
        <v>3.5676651000976563E-2</v>
      </c>
      <c r="L7952">
        <v>3.0314266204833989E-2</v>
      </c>
      <c r="M7952">
        <v>1.854994297027588E-4</v>
      </c>
      <c r="N7952">
        <v>0</v>
      </c>
      <c r="O7952">
        <v>3.1217651441693303E-5</v>
      </c>
      <c r="P7952">
        <v>0</v>
      </c>
      <c r="Q7952">
        <v>8.6273441314697261E-3</v>
      </c>
      <c r="R7952">
        <v>3.1439421176910399E-3</v>
      </c>
      <c r="S7952">
        <v>3.2697170972824098E-4</v>
      </c>
      <c r="T7952">
        <v>0</v>
      </c>
      <c r="U7952">
        <v>3.3401181640625</v>
      </c>
    </row>
    <row r="7953" spans="1:21" x14ac:dyDescent="0.3">
      <c r="A7953">
        <v>2040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2.4491327412749821E-3</v>
      </c>
      <c r="K7953">
        <v>4.5905495713940798E-3</v>
      </c>
      <c r="L7953">
        <v>2.8280628094010801E-3</v>
      </c>
      <c r="M7953">
        <v>8.9026520750591718E-4</v>
      </c>
      <c r="N7953">
        <v>1.886035431929151E-3</v>
      </c>
      <c r="O7953">
        <v>5.0513237272414207E-3</v>
      </c>
      <c r="P7953">
        <v>7.4038103761502147E-4</v>
      </c>
      <c r="Q7953">
        <v>1.5369077581841081E-2</v>
      </c>
      <c r="R7953">
        <v>2.2945506203172232E-3</v>
      </c>
      <c r="S7953">
        <v>5.4002632745706026E-4</v>
      </c>
      <c r="T7953">
        <v>6.3093839131891469E-2</v>
      </c>
      <c r="U7953">
        <v>4.218543498701996E-2</v>
      </c>
    </row>
    <row r="7954" spans="1:21" x14ac:dyDescent="0.3">
      <c r="A7954">
        <v>2040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4.928331833867634E-3</v>
      </c>
      <c r="K7954">
        <v>1.5051905955993421E-2</v>
      </c>
      <c r="L7954">
        <v>8.8838388175847792E-3</v>
      </c>
      <c r="M7954">
        <v>1.054207093182273E-3</v>
      </c>
      <c r="N7954">
        <v>1.972320687591718E-3</v>
      </c>
      <c r="O7954">
        <v>5.3364667538558447E-3</v>
      </c>
      <c r="P7954">
        <v>3.3157365766179939E-3</v>
      </c>
      <c r="Q7954">
        <v>6.7241188505898289E-2</v>
      </c>
      <c r="R7954">
        <v>9.9534554440807877E-3</v>
      </c>
      <c r="S7954">
        <v>2.4080324133618422E-3</v>
      </c>
      <c r="T7954">
        <v>0.16144789190356859</v>
      </c>
      <c r="U7954">
        <v>0.10761069951235371</v>
      </c>
    </row>
    <row r="7955" spans="1:21" x14ac:dyDescent="0.3">
      <c r="A7955">
        <v>2040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5.646769856846247E-3</v>
      </c>
      <c r="K7955">
        <v>1.2123542209711111E-2</v>
      </c>
      <c r="L7955">
        <v>7.2104795229205564E-3</v>
      </c>
      <c r="M7955">
        <v>1.6358818128251731E-3</v>
      </c>
      <c r="N7955">
        <v>3.5024360718745001E-3</v>
      </c>
      <c r="O7955">
        <v>9.576397912320754E-3</v>
      </c>
      <c r="P7955">
        <v>2.045395948306709E-3</v>
      </c>
      <c r="Q7955">
        <v>4.225617437068431E-2</v>
      </c>
      <c r="R7955">
        <v>6.2542906530946678E-3</v>
      </c>
      <c r="S7955">
        <v>1.509323520803664E-3</v>
      </c>
      <c r="T7955">
        <v>0.16932102701375509</v>
      </c>
      <c r="U7955">
        <v>0.11307023607029371</v>
      </c>
    </row>
    <row r="7956" spans="1:21" x14ac:dyDescent="0.3">
      <c r="A7956">
        <v>2040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7.5960163688782844E-3</v>
      </c>
      <c r="K7956">
        <v>2.7848435775320611E-2</v>
      </c>
      <c r="L7956">
        <v>1.608653431539284E-2</v>
      </c>
      <c r="M7956">
        <v>2.393781646173179E-3</v>
      </c>
      <c r="N7956">
        <v>3.7442904744357229E-3</v>
      </c>
      <c r="O7956">
        <v>9.8845170157065756E-3</v>
      </c>
      <c r="P7956">
        <v>5.156515626500156E-3</v>
      </c>
      <c r="Q7956">
        <v>0.1020987080335732</v>
      </c>
      <c r="R7956">
        <v>1.5086632330124059E-2</v>
      </c>
      <c r="S7956">
        <v>3.792495545289504E-3</v>
      </c>
      <c r="T7956">
        <v>0.30713227057338072</v>
      </c>
      <c r="U7956">
        <v>0.20428754795182219</v>
      </c>
    </row>
    <row r="7957" spans="1:21" x14ac:dyDescent="0.3">
      <c r="A7957">
        <v>2040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0.17209225615859031</v>
      </c>
      <c r="K7957">
        <v>4.6655583731830118E-2</v>
      </c>
      <c r="L7957">
        <v>3.9642966013401747E-2</v>
      </c>
      <c r="M7957">
        <v>2.4222517013549799E-4</v>
      </c>
      <c r="N7957">
        <v>0</v>
      </c>
      <c r="O7957">
        <v>4.076402634382248E-5</v>
      </c>
      <c r="P7957">
        <v>0</v>
      </c>
      <c r="Q7957">
        <v>1.126561450958252E-2</v>
      </c>
      <c r="R7957">
        <v>4.1053295135498047E-3</v>
      </c>
      <c r="S7957">
        <v>4.2695996165275572E-4</v>
      </c>
      <c r="T7957">
        <v>0</v>
      </c>
      <c r="U7957">
        <v>4.2924460754394529</v>
      </c>
    </row>
    <row r="7958" spans="1:21" x14ac:dyDescent="0.3">
      <c r="A7958">
        <v>2040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3.2028048829088021E-3</v>
      </c>
      <c r="K7958">
        <v>6.0032103506570348E-3</v>
      </c>
      <c r="L7958">
        <v>3.6983543848190261E-3</v>
      </c>
      <c r="M7958">
        <v>1.1625066159885191E-3</v>
      </c>
      <c r="N7958">
        <v>2.4627848157453809E-3</v>
      </c>
      <c r="O7958">
        <v>6.5960136752397933E-3</v>
      </c>
      <c r="P7958">
        <v>9.6679197402565738E-4</v>
      </c>
      <c r="Q7958">
        <v>2.0068933030258279E-2</v>
      </c>
      <c r="R7958">
        <v>2.99622310385576E-3</v>
      </c>
      <c r="S7958">
        <v>7.0516910500430816E-4</v>
      </c>
      <c r="T7958">
        <v>8.2387956947800017E-2</v>
      </c>
      <c r="U7958">
        <v>5.5085773699114743E-2</v>
      </c>
    </row>
    <row r="7959" spans="1:21" x14ac:dyDescent="0.3">
      <c r="A7959">
        <v>2040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6.4449378527026754E-3</v>
      </c>
      <c r="K7959">
        <v>1.9683841881941631E-2</v>
      </c>
      <c r="L7959">
        <v>1.161767378963739E-2</v>
      </c>
      <c r="M7959">
        <v>1.376582678124394E-3</v>
      </c>
      <c r="N7959">
        <v>2.5754563753108751E-3</v>
      </c>
      <c r="O7959">
        <v>6.9683563162112414E-3</v>
      </c>
      <c r="P7959">
        <v>4.3296864243036149E-3</v>
      </c>
      <c r="Q7959">
        <v>8.7803466920276213E-2</v>
      </c>
      <c r="R7959">
        <v>1.2997222920924881E-2</v>
      </c>
      <c r="S7959">
        <v>3.1444107403249951E-3</v>
      </c>
      <c r="T7959">
        <v>0.21081851335664109</v>
      </c>
      <c r="U7959">
        <v>0.1405179285888688</v>
      </c>
    </row>
    <row r="7960" spans="1:21" x14ac:dyDescent="0.3">
      <c r="A7960">
        <v>2040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7.3844588669582569E-3</v>
      </c>
      <c r="K7960">
        <v>1.585435298477476E-2</v>
      </c>
      <c r="L7960">
        <v>9.4293890853273162E-3</v>
      </c>
      <c r="M7960">
        <v>2.1361367235408191E-3</v>
      </c>
      <c r="N7960">
        <v>4.5734808375122796E-3</v>
      </c>
      <c r="O7960">
        <v>1.250485842241251E-2</v>
      </c>
      <c r="P7960">
        <v>2.6708757497787231E-3</v>
      </c>
      <c r="Q7960">
        <v>5.5178017659415483E-2</v>
      </c>
      <c r="R7960">
        <v>8.1668468351567599E-3</v>
      </c>
      <c r="S7960">
        <v>1.9708763106351351E-3</v>
      </c>
      <c r="T7960">
        <v>0.22109913473589901</v>
      </c>
      <c r="U7960">
        <v>0.14764696076325839</v>
      </c>
    </row>
    <row r="7961" spans="1:21" x14ac:dyDescent="0.3">
      <c r="A7961">
        <v>2040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9.933567609668556E-3</v>
      </c>
      <c r="K7961">
        <v>3.6418319548851538E-2</v>
      </c>
      <c r="L7961">
        <v>2.1036834844857789E-2</v>
      </c>
      <c r="M7961">
        <v>3.12579790467699E-3</v>
      </c>
      <c r="N7961">
        <v>4.8892933328948569E-3</v>
      </c>
      <c r="O7961">
        <v>1.290719618308498E-2</v>
      </c>
      <c r="P7961">
        <v>6.7333808557367694E-3</v>
      </c>
      <c r="Q7961">
        <v>0.1333204206500346</v>
      </c>
      <c r="R7961">
        <v>1.9700121631216021E-2</v>
      </c>
      <c r="S7961">
        <v>4.9522412206124446E-3</v>
      </c>
      <c r="T7961">
        <v>0.40105311605209021</v>
      </c>
      <c r="U7961">
        <v>0.26675868304702322</v>
      </c>
    </row>
    <row r="7962" spans="1:21" x14ac:dyDescent="0.3">
      <c r="A7962">
        <v>2040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4.3793945617675787</v>
      </c>
      <c r="J7962">
        <v>42.238361984252933</v>
      </c>
      <c r="K7962">
        <v>18.452361061096191</v>
      </c>
      <c r="L7962">
        <v>5.0407244758605954</v>
      </c>
      <c r="M7962">
        <v>0</v>
      </c>
      <c r="N7962">
        <v>0</v>
      </c>
      <c r="O7962">
        <v>2.222879092441872E-3</v>
      </c>
      <c r="P7962">
        <v>8.4437407942605194E-2</v>
      </c>
      <c r="Q7962">
        <v>0.69170802509784701</v>
      </c>
      <c r="R7962">
        <v>0.35481811141967767</v>
      </c>
      <c r="S7962">
        <v>5.7598716542124749E-2</v>
      </c>
      <c r="T7962">
        <v>9.582810628414154E-2</v>
      </c>
      <c r="U7962">
        <v>0</v>
      </c>
    </row>
    <row r="7963" spans="1:21" x14ac:dyDescent="0.3">
      <c r="A7963">
        <v>2040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2.85407260066185E-2</v>
      </c>
      <c r="J7963">
        <v>0.45527593051399862</v>
      </c>
      <c r="K7963">
        <v>0.26178990523607187</v>
      </c>
      <c r="L7963">
        <v>6.6739870012334904E-2</v>
      </c>
      <c r="M7963">
        <v>0</v>
      </c>
      <c r="N7963">
        <v>0</v>
      </c>
      <c r="O7963">
        <v>1.3424332865503741E-4</v>
      </c>
      <c r="P7963">
        <v>1.157070689048833E-3</v>
      </c>
      <c r="Q7963">
        <v>1.8742770443837459E-2</v>
      </c>
      <c r="R7963">
        <v>2.7668090440179792E-3</v>
      </c>
      <c r="S7963">
        <v>1.298574284679267E-3</v>
      </c>
      <c r="T7963">
        <v>1.8617456277201589E-2</v>
      </c>
      <c r="U7963">
        <v>0</v>
      </c>
    </row>
    <row r="7964" spans="1:21" x14ac:dyDescent="0.3">
      <c r="A7964">
        <v>2040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0.10258401236403759</v>
      </c>
      <c r="J7964">
        <v>1.2916185291624089</v>
      </c>
      <c r="K7964">
        <v>0.66023468705152</v>
      </c>
      <c r="L7964">
        <v>0.16764187847606449</v>
      </c>
      <c r="M7964">
        <v>0</v>
      </c>
      <c r="N7964">
        <v>0</v>
      </c>
      <c r="O7964">
        <v>2.084089226218735E-4</v>
      </c>
      <c r="P7964">
        <v>5.5541815992310832E-3</v>
      </c>
      <c r="Q7964">
        <v>0.1004450835355908</v>
      </c>
      <c r="R7964">
        <v>1.481984541935428E-2</v>
      </c>
      <c r="S7964">
        <v>6.319197094510968E-3</v>
      </c>
      <c r="T7964">
        <v>5.273354545792968E-2</v>
      </c>
      <c r="U7964">
        <v>0</v>
      </c>
    </row>
    <row r="7965" spans="1:21" x14ac:dyDescent="0.3">
      <c r="A7965">
        <v>2040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0.1008732990311899</v>
      </c>
      <c r="J7965">
        <v>1.2868120656029369</v>
      </c>
      <c r="K7965">
        <v>0.55540290095795808</v>
      </c>
      <c r="L7965">
        <v>0.13986769051454351</v>
      </c>
      <c r="M7965">
        <v>0</v>
      </c>
      <c r="N7965">
        <v>0</v>
      </c>
      <c r="O7965">
        <v>2.7410707299387938E-4</v>
      </c>
      <c r="P7965">
        <v>2.7212132512801522E-3</v>
      </c>
      <c r="Q7965">
        <v>4.7086616147074767E-2</v>
      </c>
      <c r="R7965">
        <v>7.0825046597372474E-3</v>
      </c>
      <c r="S7965">
        <v>3.2009233313830591E-3</v>
      </c>
      <c r="T7965">
        <v>4.1674253247576079E-2</v>
      </c>
      <c r="U7965">
        <v>0</v>
      </c>
    </row>
    <row r="7966" spans="1:21" x14ac:dyDescent="0.3">
      <c r="A7966">
        <v>2040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0.2458984180382788</v>
      </c>
      <c r="J7966">
        <v>2.9670569955820119</v>
      </c>
      <c r="K7966">
        <v>1.129135920310653</v>
      </c>
      <c r="L7966">
        <v>0.28887899133746242</v>
      </c>
      <c r="M7966">
        <v>0</v>
      </c>
      <c r="N7966">
        <v>0</v>
      </c>
      <c r="O7966">
        <v>7.1193867434723459E-4</v>
      </c>
      <c r="P7966">
        <v>1.187657978032515E-2</v>
      </c>
      <c r="Q7966">
        <v>0.2211833734360299</v>
      </c>
      <c r="R7966">
        <v>3.2026430982730357E-2</v>
      </c>
      <c r="S7966">
        <v>1.351416886896014E-2</v>
      </c>
      <c r="T7966">
        <v>0.1449430706270213</v>
      </c>
      <c r="U7966">
        <v>0</v>
      </c>
    </row>
    <row r="7967" spans="1:21" x14ac:dyDescent="0.3">
      <c r="A7967">
        <v>2040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1.228074584960938</v>
      </c>
      <c r="J7967">
        <v>165.0999168701172</v>
      </c>
      <c r="K7967">
        <v>83.047982772827154</v>
      </c>
      <c r="L7967">
        <v>23.960329829216001</v>
      </c>
      <c r="M7967">
        <v>0</v>
      </c>
      <c r="N7967">
        <v>0</v>
      </c>
      <c r="O7967">
        <v>2.6042813062667852E-2</v>
      </c>
      <c r="P7967">
        <v>7.8586091933539133E-4</v>
      </c>
      <c r="Q7967">
        <v>12.01876017904282</v>
      </c>
      <c r="R7967">
        <v>28.366088397026061</v>
      </c>
      <c r="S7967">
        <v>1.621745821356773</v>
      </c>
      <c r="T7967">
        <v>3.8673551971912379</v>
      </c>
      <c r="U7967">
        <v>0</v>
      </c>
    </row>
    <row r="7968" spans="1:21" x14ac:dyDescent="0.3">
      <c r="A7968">
        <v>2040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0.42931471883869432</v>
      </c>
      <c r="J7968">
        <v>49.482122273377868</v>
      </c>
      <c r="K7968">
        <v>24.904814993888341</v>
      </c>
      <c r="L7968">
        <v>6.0986860122453246</v>
      </c>
      <c r="M7968">
        <v>0</v>
      </c>
      <c r="N7968">
        <v>0</v>
      </c>
      <c r="O7968">
        <v>4.9521498388804697E-3</v>
      </c>
      <c r="P7968">
        <v>2.6862034891174408E-2</v>
      </c>
      <c r="Q7968">
        <v>0.7806356857598864</v>
      </c>
      <c r="R7968">
        <v>0.1205278899369836</v>
      </c>
      <c r="S7968">
        <v>4.5943992819760603E-2</v>
      </c>
      <c r="T7968">
        <v>0.76188297017875151</v>
      </c>
      <c r="U7968">
        <v>0</v>
      </c>
    </row>
    <row r="7969" spans="1:21" x14ac:dyDescent="0.3">
      <c r="A7969">
        <v>2040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1.293740160611933</v>
      </c>
      <c r="J7969">
        <v>96.000209330189875</v>
      </c>
      <c r="K7969">
        <v>43.689710200669431</v>
      </c>
      <c r="L7969">
        <v>10.97699495762515</v>
      </c>
      <c r="M7969">
        <v>0</v>
      </c>
      <c r="N7969">
        <v>0</v>
      </c>
      <c r="O7969">
        <v>5.0893495521434013E-3</v>
      </c>
      <c r="P7969">
        <v>0.10786368519349381</v>
      </c>
      <c r="Q7969">
        <v>3.168233018087919</v>
      </c>
      <c r="R7969">
        <v>0.47972029755059442</v>
      </c>
      <c r="S7969">
        <v>0.1769597694699914</v>
      </c>
      <c r="T7969">
        <v>1.668937443568413</v>
      </c>
      <c r="U7969">
        <v>0</v>
      </c>
    </row>
    <row r="7970" spans="1:21" x14ac:dyDescent="0.3">
      <c r="A7970">
        <v>2040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1.4799654494695369</v>
      </c>
      <c r="J7970">
        <v>109.2129485780427</v>
      </c>
      <c r="K7970">
        <v>42.394795332385002</v>
      </c>
      <c r="L7970">
        <v>10.51755658862662</v>
      </c>
      <c r="M7970">
        <v>0</v>
      </c>
      <c r="N7970">
        <v>0</v>
      </c>
      <c r="O7970">
        <v>1.0381614562364191E-2</v>
      </c>
      <c r="P7970">
        <v>6.1949523808487193E-2</v>
      </c>
      <c r="Q7970">
        <v>2.012889634665223</v>
      </c>
      <c r="R7970">
        <v>0.3139715075783821</v>
      </c>
      <c r="S7970">
        <v>0.11649226683627829</v>
      </c>
      <c r="T7970">
        <v>1.729140446407484</v>
      </c>
      <c r="U7970">
        <v>0</v>
      </c>
    </row>
    <row r="7971" spans="1:21" x14ac:dyDescent="0.3">
      <c r="A7971">
        <v>2040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2.01829545025375</v>
      </c>
      <c r="J7971">
        <v>154.65657659506411</v>
      </c>
      <c r="K7971">
        <v>50.488189696053318</v>
      </c>
      <c r="L7971">
        <v>13.12925907754453</v>
      </c>
      <c r="M7971">
        <v>0</v>
      </c>
      <c r="N7971">
        <v>0</v>
      </c>
      <c r="O7971">
        <v>8.6118143210339362E-3</v>
      </c>
      <c r="P7971">
        <v>0.184298147856579</v>
      </c>
      <c r="Q7971">
        <v>4.6658465931275641</v>
      </c>
      <c r="R7971">
        <v>0.67073240107257037</v>
      </c>
      <c r="S7971">
        <v>0.25975844076181109</v>
      </c>
      <c r="T7971">
        <v>3.245691922506345</v>
      </c>
      <c r="U7971">
        <v>0</v>
      </c>
    </row>
    <row r="7972" spans="1:21" x14ac:dyDescent="0.3">
      <c r="A7972">
        <v>2040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3.388735580444336E-2</v>
      </c>
      <c r="J7972">
        <v>10.927245665669441</v>
      </c>
      <c r="K7972">
        <v>5.6658550439029929</v>
      </c>
      <c r="L7972">
        <v>1.645057376816869</v>
      </c>
      <c r="M7972">
        <v>0</v>
      </c>
      <c r="N7972">
        <v>0</v>
      </c>
      <c r="O7972">
        <v>4.9883069823863478E-5</v>
      </c>
      <c r="P7972">
        <v>8.3017592720125322E-5</v>
      </c>
      <c r="Q7972">
        <v>4.5508785915793853E-2</v>
      </c>
      <c r="R7972">
        <v>6.2204083374934271E-2</v>
      </c>
      <c r="S7972">
        <v>3.8526881573052378E-3</v>
      </c>
      <c r="T7972">
        <v>7.8033778999524661E-3</v>
      </c>
      <c r="U7972">
        <v>0</v>
      </c>
    </row>
    <row r="7973" spans="1:21" x14ac:dyDescent="0.3">
      <c r="A7973">
        <v>2040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2.5202634532028059E-2</v>
      </c>
      <c r="J7973">
        <v>1.3597030741208589</v>
      </c>
      <c r="K7973">
        <v>0.74058065609433088</v>
      </c>
      <c r="L7973">
        <v>0.19720223089381439</v>
      </c>
      <c r="M7973">
        <v>0</v>
      </c>
      <c r="N7973">
        <v>0</v>
      </c>
      <c r="O7973">
        <v>6.6656781760108847E-4</v>
      </c>
      <c r="P7973">
        <v>4.2659711295274967E-3</v>
      </c>
      <c r="Q7973">
        <v>0.12691424212095759</v>
      </c>
      <c r="R7973">
        <v>1.9777433194857499E-2</v>
      </c>
      <c r="S7973">
        <v>6.2156393136225683E-3</v>
      </c>
      <c r="T7973">
        <v>0.1168654388010562</v>
      </c>
      <c r="U7973">
        <v>0</v>
      </c>
    </row>
    <row r="7974" spans="1:21" x14ac:dyDescent="0.3">
      <c r="A7974">
        <v>2040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7.5141972369889981E-2</v>
      </c>
      <c r="J7974">
        <v>2.33336378613927</v>
      </c>
      <c r="K7974">
        <v>1.236596382018496</v>
      </c>
      <c r="L7974">
        <v>0.33259602193443638</v>
      </c>
      <c r="M7974">
        <v>0</v>
      </c>
      <c r="N7974">
        <v>0</v>
      </c>
      <c r="O7974">
        <v>5.9866095959398575E-4</v>
      </c>
      <c r="P7974">
        <v>1.1995572640582911E-2</v>
      </c>
      <c r="Q7974">
        <v>0.43068387129469682</v>
      </c>
      <c r="R7974">
        <v>6.7183868596621607E-2</v>
      </c>
      <c r="S7974">
        <v>1.9941036367027799E-2</v>
      </c>
      <c r="T7974">
        <v>0.2109252668795234</v>
      </c>
      <c r="U7974">
        <v>0</v>
      </c>
    </row>
    <row r="7975" spans="1:21" x14ac:dyDescent="0.3">
      <c r="A7975">
        <v>2040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8.8582426623979638E-2</v>
      </c>
      <c r="J7975">
        <v>2.9248154363743248</v>
      </c>
      <c r="K7975">
        <v>1.298055912076379</v>
      </c>
      <c r="L7975">
        <v>0.34381089471438181</v>
      </c>
      <c r="M7975">
        <v>0</v>
      </c>
      <c r="N7975">
        <v>0</v>
      </c>
      <c r="O7975">
        <v>1.3776184893070111E-3</v>
      </c>
      <c r="P7975">
        <v>8.9951199257092031E-3</v>
      </c>
      <c r="Q7975">
        <v>0.32131776954003061</v>
      </c>
      <c r="R7975">
        <v>5.0726339661359088E-2</v>
      </c>
      <c r="S7975">
        <v>1.552930467111969E-2</v>
      </c>
      <c r="T7975">
        <v>0.26457538105613188</v>
      </c>
      <c r="U7975">
        <v>0</v>
      </c>
    </row>
    <row r="7976" spans="1:21" x14ac:dyDescent="0.3">
      <c r="A7976">
        <v>2040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0.10204324791180611</v>
      </c>
      <c r="J7976">
        <v>2.249548277314124</v>
      </c>
      <c r="K7976">
        <v>0.94881752103630201</v>
      </c>
      <c r="L7976">
        <v>0.26642734384731992</v>
      </c>
      <c r="M7976">
        <v>0</v>
      </c>
      <c r="N7976">
        <v>0</v>
      </c>
      <c r="O7976">
        <v>7.150198164251405E-4</v>
      </c>
      <c r="P7976">
        <v>1.275632833991649E-2</v>
      </c>
      <c r="Q7976">
        <v>0.45348487384581448</v>
      </c>
      <c r="R7976">
        <v>6.8582443012683902E-2</v>
      </c>
      <c r="S7976">
        <v>2.026870793982289E-2</v>
      </c>
      <c r="T7976">
        <v>0.28946519245693531</v>
      </c>
      <c r="U7976">
        <v>0</v>
      </c>
    </row>
    <row r="7977" spans="1:21" x14ac:dyDescent="0.3">
      <c r="A7977">
        <v>2040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4.369402465820313</v>
      </c>
      <c r="J7977">
        <v>41.476503906250002</v>
      </c>
      <c r="K7977">
        <v>17.966043823242192</v>
      </c>
      <c r="L7977">
        <v>4.896086639404297</v>
      </c>
      <c r="M7977">
        <v>0</v>
      </c>
      <c r="N7977">
        <v>0</v>
      </c>
      <c r="O7977">
        <v>2.1942228600382811E-3</v>
      </c>
      <c r="P7977">
        <v>8.4419906064867975E-2</v>
      </c>
      <c r="Q7977">
        <v>0.67121144104003905</v>
      </c>
      <c r="R7977">
        <v>0.31085137748718261</v>
      </c>
      <c r="S7977">
        <v>5.5411634922027588E-2</v>
      </c>
      <c r="T7977">
        <v>9.1615639686584469E-2</v>
      </c>
      <c r="U7977">
        <v>0</v>
      </c>
    </row>
    <row r="7978" spans="1:21" x14ac:dyDescent="0.3">
      <c r="A7978">
        <v>2040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2.7519293925224959E-2</v>
      </c>
      <c r="J7978">
        <v>0.38668317494191889</v>
      </c>
      <c r="K7978">
        <v>0.23236709953008211</v>
      </c>
      <c r="L7978">
        <v>5.914949009947322E-2</v>
      </c>
      <c r="M7978">
        <v>0</v>
      </c>
      <c r="N7978">
        <v>0</v>
      </c>
      <c r="O7978">
        <v>1.3164483665817161E-4</v>
      </c>
      <c r="P7978">
        <v>1.1333523758099641E-3</v>
      </c>
      <c r="Q7978">
        <v>1.8263251258956961E-2</v>
      </c>
      <c r="R7978">
        <v>2.6968926162592851E-3</v>
      </c>
      <c r="S7978">
        <v>1.273830911965122E-3</v>
      </c>
      <c r="T7978">
        <v>1.812649228446174E-2</v>
      </c>
      <c r="U7978">
        <v>0</v>
      </c>
    </row>
    <row r="7979" spans="1:21" x14ac:dyDescent="0.3">
      <c r="A7979">
        <v>2040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9.9152383383687495E-2</v>
      </c>
      <c r="J7979">
        <v>1.1520271001554661</v>
      </c>
      <c r="K7979">
        <v>0.60633582289471544</v>
      </c>
      <c r="L7979">
        <v>0.15378340496590101</v>
      </c>
      <c r="M7979">
        <v>0</v>
      </c>
      <c r="N7979">
        <v>0</v>
      </c>
      <c r="O7979">
        <v>2.0428300722656701E-4</v>
      </c>
      <c r="P7979">
        <v>5.4388765188728072E-3</v>
      </c>
      <c r="Q7979">
        <v>9.7824208266087218E-2</v>
      </c>
      <c r="R7979">
        <v>1.443673827262627E-2</v>
      </c>
      <c r="S7979">
        <v>6.1968028518512314E-3</v>
      </c>
      <c r="T7979">
        <v>5.1347169547107982E-2</v>
      </c>
      <c r="U7979">
        <v>0</v>
      </c>
    </row>
    <row r="7980" spans="1:21" x14ac:dyDescent="0.3">
      <c r="A7980">
        <v>2040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9.7331619069661673E-2</v>
      </c>
      <c r="J7980">
        <v>1.1279103844705041</v>
      </c>
      <c r="K7980">
        <v>0.50273933556629113</v>
      </c>
      <c r="L7980">
        <v>0.12653860298946351</v>
      </c>
      <c r="M7980">
        <v>0</v>
      </c>
      <c r="N7980">
        <v>0</v>
      </c>
      <c r="O7980">
        <v>2.6903141426908901E-4</v>
      </c>
      <c r="P7980">
        <v>2.6689761055472059E-3</v>
      </c>
      <c r="Q7980">
        <v>4.5910949970222208E-2</v>
      </c>
      <c r="R7980">
        <v>6.9071347004054833E-3</v>
      </c>
      <c r="S7980">
        <v>3.1429862397488709E-3</v>
      </c>
      <c r="T7980">
        <v>4.059907073942224E-2</v>
      </c>
      <c r="U7980">
        <v>0</v>
      </c>
    </row>
    <row r="7981" spans="1:21" x14ac:dyDescent="0.3">
      <c r="A7981">
        <v>2040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0.23852756626935001</v>
      </c>
      <c r="J7981">
        <v>2.754640440712143</v>
      </c>
      <c r="K7981">
        <v>1.071031606647376</v>
      </c>
      <c r="L7981">
        <v>0.27349118089400432</v>
      </c>
      <c r="M7981">
        <v>0</v>
      </c>
      <c r="N7981">
        <v>0</v>
      </c>
      <c r="O7981">
        <v>6.9719583510802761E-4</v>
      </c>
      <c r="P7981">
        <v>1.161229670412086E-2</v>
      </c>
      <c r="Q7981">
        <v>0.21520879417217231</v>
      </c>
      <c r="R7981">
        <v>3.116869903516432E-2</v>
      </c>
      <c r="S7981">
        <v>1.3236239021809469E-2</v>
      </c>
      <c r="T7981">
        <v>0.14107879997225051</v>
      </c>
      <c r="U7981">
        <v>0</v>
      </c>
    </row>
    <row r="7982" spans="1:21" x14ac:dyDescent="0.3">
      <c r="A7982">
        <v>2040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4.8216458435058591</v>
      </c>
      <c r="J7982">
        <v>44.672357833862307</v>
      </c>
      <c r="K7982">
        <v>19.184559982299799</v>
      </c>
      <c r="L7982">
        <v>5.2155312976837163</v>
      </c>
      <c r="M7982">
        <v>0</v>
      </c>
      <c r="N7982">
        <v>0</v>
      </c>
      <c r="O7982">
        <v>2.393443736946211E-3</v>
      </c>
      <c r="P7982">
        <v>9.2649803017557125E-2</v>
      </c>
      <c r="Q7982">
        <v>0.73291090226173405</v>
      </c>
      <c r="R7982">
        <v>0.33010623335838318</v>
      </c>
      <c r="S7982">
        <v>6.0121330358088018E-2</v>
      </c>
      <c r="T7982">
        <v>9.9453527659177782E-2</v>
      </c>
      <c r="U7982">
        <v>0</v>
      </c>
    </row>
    <row r="7983" spans="1:21" x14ac:dyDescent="0.3">
      <c r="A7983">
        <v>2040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2.648993201164801E-2</v>
      </c>
      <c r="J7983">
        <v>0.38342657136891489</v>
      </c>
      <c r="K7983">
        <v>0.22841725495604781</v>
      </c>
      <c r="L7983">
        <v>5.8116696634449079E-2</v>
      </c>
      <c r="M7983">
        <v>0</v>
      </c>
      <c r="N7983">
        <v>0</v>
      </c>
      <c r="O7983">
        <v>1.2723705958032761E-4</v>
      </c>
      <c r="P7983">
        <v>1.103381012654517E-3</v>
      </c>
      <c r="Q7983">
        <v>1.7509145570931309E-2</v>
      </c>
      <c r="R7983">
        <v>2.5927691598370689E-3</v>
      </c>
      <c r="S7983">
        <v>1.2369497919051339E-3</v>
      </c>
      <c r="T7983">
        <v>1.7038809002551659E-2</v>
      </c>
      <c r="U7983">
        <v>0</v>
      </c>
    </row>
    <row r="7984" spans="1:21" x14ac:dyDescent="0.3">
      <c r="A7984">
        <v>2040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9.6434446909881455E-2</v>
      </c>
      <c r="J7984">
        <v>1.1783767138732399</v>
      </c>
      <c r="K7984">
        <v>0.61561273933070226</v>
      </c>
      <c r="L7984">
        <v>0.1560804858718893</v>
      </c>
      <c r="M7984">
        <v>0</v>
      </c>
      <c r="N7984">
        <v>0</v>
      </c>
      <c r="O7984">
        <v>1.9636834030542871E-4</v>
      </c>
      <c r="P7984">
        <v>5.2770080024760694E-3</v>
      </c>
      <c r="Q7984">
        <v>9.3203850949098666E-2</v>
      </c>
      <c r="R7984">
        <v>1.3786377802358869E-2</v>
      </c>
      <c r="S7984">
        <v>5.9912124564340599E-3</v>
      </c>
      <c r="T7984">
        <v>4.8184138671733039E-2</v>
      </c>
      <c r="U7984">
        <v>0</v>
      </c>
    </row>
    <row r="7985" spans="1:21" x14ac:dyDescent="0.3">
      <c r="A7985">
        <v>2040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9.3973862154687185E-2</v>
      </c>
      <c r="J7985">
        <v>1.1413311658798879</v>
      </c>
      <c r="K7985">
        <v>0.50360223213951594</v>
      </c>
      <c r="L7985">
        <v>0.12679289431307769</v>
      </c>
      <c r="M7985">
        <v>0</v>
      </c>
      <c r="N7985">
        <v>0</v>
      </c>
      <c r="O7985">
        <v>2.613914406821766E-4</v>
      </c>
      <c r="P7985">
        <v>2.6189373220946179E-3</v>
      </c>
      <c r="Q7985">
        <v>4.4147928578504712E-2</v>
      </c>
      <c r="R7985">
        <v>6.6563689431338594E-3</v>
      </c>
      <c r="S7985">
        <v>3.0697437169800871E-3</v>
      </c>
      <c r="T7985">
        <v>3.8298356514444347E-2</v>
      </c>
      <c r="U7985">
        <v>0</v>
      </c>
    </row>
    <row r="7986" spans="1:21" x14ac:dyDescent="0.3">
      <c r="A7986">
        <v>2040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0.23551360124595291</v>
      </c>
      <c r="J7986">
        <v>2.8851914046740101</v>
      </c>
      <c r="K7986">
        <v>1.119135815551682</v>
      </c>
      <c r="L7986">
        <v>0.28542117038034948</v>
      </c>
      <c r="M7986">
        <v>0</v>
      </c>
      <c r="N7986">
        <v>0</v>
      </c>
      <c r="O7986">
        <v>6.6478268682953275E-4</v>
      </c>
      <c r="P7986">
        <v>1.1140204350056681E-2</v>
      </c>
      <c r="Q7986">
        <v>0.20341885905442109</v>
      </c>
      <c r="R7986">
        <v>2.952469655846517E-2</v>
      </c>
      <c r="S7986">
        <v>1.267201680024378E-2</v>
      </c>
      <c r="T7986">
        <v>0.1317774072777726</v>
      </c>
      <c r="U7986">
        <v>0</v>
      </c>
    </row>
    <row r="7987" spans="1:21" x14ac:dyDescent="0.3">
      <c r="A7987">
        <v>2040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0.20854633688926699</v>
      </c>
      <c r="K7987">
        <v>9.8502280503511425E-2</v>
      </c>
      <c r="L7987">
        <v>8.3697296977043145E-2</v>
      </c>
      <c r="M7987">
        <v>3.9155852794647221E-4</v>
      </c>
      <c r="N7987">
        <v>0</v>
      </c>
      <c r="O7987">
        <v>1.6533089801669121E-5</v>
      </c>
      <c r="P7987">
        <v>0</v>
      </c>
      <c r="Q7987">
        <v>4.5691590309143064E-3</v>
      </c>
      <c r="R7987">
        <v>7.1752486228942869E-3</v>
      </c>
      <c r="S7987">
        <v>5.1494646072387698E-4</v>
      </c>
      <c r="T7987">
        <v>0</v>
      </c>
      <c r="U7987">
        <v>9.7769608154296872</v>
      </c>
    </row>
    <row r="7988" spans="1:21" x14ac:dyDescent="0.3">
      <c r="A7988">
        <v>2040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4.5441301171842774E-3</v>
      </c>
      <c r="K7988">
        <v>8.5194015641108459E-3</v>
      </c>
      <c r="L7988">
        <v>5.2485221639567842E-3</v>
      </c>
      <c r="M7988">
        <v>1.664370516299645E-3</v>
      </c>
      <c r="N7988">
        <v>3.5259850257291681E-3</v>
      </c>
      <c r="O7988">
        <v>9.4435521774828366E-3</v>
      </c>
      <c r="P7988">
        <v>1.384162401334326E-3</v>
      </c>
      <c r="Q7988">
        <v>2.8732860399037139E-2</v>
      </c>
      <c r="R7988">
        <v>4.2897226492140906E-3</v>
      </c>
      <c r="S7988">
        <v>1.009595843203823E-3</v>
      </c>
      <c r="T7988">
        <v>0.1179555136148232</v>
      </c>
      <c r="U7988">
        <v>7.8866914787551548E-2</v>
      </c>
    </row>
    <row r="7989" spans="1:21" x14ac:dyDescent="0.3">
      <c r="A7989">
        <v>2040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9.2480934763808E-3</v>
      </c>
      <c r="K7989">
        <v>2.782420890528307E-2</v>
      </c>
      <c r="L7989">
        <v>1.6438269290878112E-2</v>
      </c>
      <c r="M7989">
        <v>1.9531078195588209E-3</v>
      </c>
      <c r="N7989">
        <v>3.6665025897712551E-3</v>
      </c>
      <c r="O7989">
        <v>9.9221605301215866E-3</v>
      </c>
      <c r="P7989">
        <v>6.1429578815288119E-3</v>
      </c>
      <c r="Q7989">
        <v>0.1246287043162326</v>
      </c>
      <c r="R7989">
        <v>1.8450177955278809E-2</v>
      </c>
      <c r="S7989">
        <v>4.4609836316027249E-3</v>
      </c>
      <c r="T7989">
        <v>0.29910087736767887</v>
      </c>
      <c r="U7989">
        <v>0.1993826843621207</v>
      </c>
    </row>
    <row r="7990" spans="1:21" x14ac:dyDescent="0.3">
      <c r="A7990">
        <v>2040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1.052425385292227E-2</v>
      </c>
      <c r="K7990">
        <v>2.2486516212288209E-2</v>
      </c>
      <c r="L7990">
        <v>1.3378420959814371E-2</v>
      </c>
      <c r="M7990">
        <v>3.052410063535853E-3</v>
      </c>
      <c r="N7990">
        <v>6.5345730558769933E-3</v>
      </c>
      <c r="O7990">
        <v>1.786385505547905E-2</v>
      </c>
      <c r="P7990">
        <v>3.81620861435045E-3</v>
      </c>
      <c r="Q7990">
        <v>7.8840909680420929E-2</v>
      </c>
      <c r="R7990">
        <v>1.1669708577085771E-2</v>
      </c>
      <c r="S7990">
        <v>2.81547295432651E-3</v>
      </c>
      <c r="T7990">
        <v>0.3159110506768687</v>
      </c>
      <c r="U7990">
        <v>0.21096843961382991</v>
      </c>
    </row>
    <row r="7991" spans="1:21" x14ac:dyDescent="0.3">
      <c r="A7991">
        <v>2040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1.4068965845803831E-2</v>
      </c>
      <c r="K7991">
        <v>5.1444906986677107E-2</v>
      </c>
      <c r="L7991">
        <v>2.972147254228872E-2</v>
      </c>
      <c r="M7991">
        <v>4.4428437863264243E-3</v>
      </c>
      <c r="N7991">
        <v>6.9668287648044754E-3</v>
      </c>
      <c r="O7991">
        <v>1.8397745522521689E-2</v>
      </c>
      <c r="P7991">
        <v>9.5689193059138918E-3</v>
      </c>
      <c r="Q7991">
        <v>0.1895572040509671</v>
      </c>
      <c r="R7991">
        <v>2.8010321300832679E-2</v>
      </c>
      <c r="S7991">
        <v>7.0408292741621324E-3</v>
      </c>
      <c r="T7991">
        <v>0.56994233978542563</v>
      </c>
      <c r="U7991">
        <v>0.37908302314652381</v>
      </c>
    </row>
    <row r="7992" spans="1:21" x14ac:dyDescent="0.3">
      <c r="A7992">
        <v>2040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2.506706377625465</v>
      </c>
      <c r="K7992">
        <v>1.0963166134357449</v>
      </c>
      <c r="L7992">
        <v>0.93207207182049756</v>
      </c>
      <c r="M7992">
        <v>0.19370610046386719</v>
      </c>
      <c r="N7992">
        <v>5.4869777679443357E-2</v>
      </c>
      <c r="O7992">
        <v>0.1131477203369141</v>
      </c>
      <c r="P7992">
        <v>0.30286047363281249</v>
      </c>
      <c r="Q7992">
        <v>0.43489520263671883</v>
      </c>
      <c r="R7992">
        <v>1.1679760742187499</v>
      </c>
      <c r="S7992">
        <v>3.9123653411865238E-2</v>
      </c>
      <c r="T7992">
        <v>1.944179077148438</v>
      </c>
      <c r="U7992">
        <v>23.24262915039062</v>
      </c>
    </row>
    <row r="7993" spans="1:21" x14ac:dyDescent="0.3">
      <c r="A7993">
        <v>2040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0.76799374810415033</v>
      </c>
      <c r="K7993">
        <v>0.25875812146738358</v>
      </c>
      <c r="L7993">
        <v>0.20856389821131549</v>
      </c>
      <c r="M7993">
        <v>8.6290271032080732E-3</v>
      </c>
      <c r="N7993">
        <v>1.8539950337194619E-2</v>
      </c>
      <c r="O7993">
        <v>4.8125826481461277E-2</v>
      </c>
      <c r="P7993">
        <v>7.1420646917951759E-3</v>
      </c>
      <c r="Q7993">
        <v>0.13467818475003551</v>
      </c>
      <c r="R7993">
        <v>1.9594656003605361E-2</v>
      </c>
      <c r="S7993">
        <v>5.090717058092404E-3</v>
      </c>
      <c r="T7993">
        <v>0.60929861222186055</v>
      </c>
      <c r="U7993">
        <v>0.40489498129983131</v>
      </c>
    </row>
    <row r="7994" spans="1:21" x14ac:dyDescent="0.3">
      <c r="A7994">
        <v>2040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1.4920523609277589</v>
      </c>
      <c r="K7994">
        <v>0.53403919118588195</v>
      </c>
      <c r="L7994">
        <v>0.41214527777512411</v>
      </c>
      <c r="M7994">
        <v>9.2023329502510555E-3</v>
      </c>
      <c r="N7994">
        <v>1.686488912365303E-2</v>
      </c>
      <c r="O7994">
        <v>4.260462494496297E-2</v>
      </c>
      <c r="P7994">
        <v>2.887604807922672E-2</v>
      </c>
      <c r="Q7994">
        <v>0.52367716082708993</v>
      </c>
      <c r="R7994">
        <v>7.6242797349228134E-2</v>
      </c>
      <c r="S7994">
        <v>1.922807650248886E-2</v>
      </c>
      <c r="T7994">
        <v>1.408650553310214</v>
      </c>
      <c r="U7994">
        <v>0.93570934810581385</v>
      </c>
    </row>
    <row r="7995" spans="1:21" x14ac:dyDescent="0.3">
      <c r="A7995">
        <v>2040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1.69589680269203</v>
      </c>
      <c r="K7995">
        <v>0.4872712615244813</v>
      </c>
      <c r="L7995">
        <v>0.37975930438651212</v>
      </c>
      <c r="M7995">
        <v>1.563108194978699E-2</v>
      </c>
      <c r="N7995">
        <v>3.3429056461550477E-2</v>
      </c>
      <c r="O7995">
        <v>8.4631348546967411E-2</v>
      </c>
      <c r="P7995">
        <v>1.9433116512771222E-2</v>
      </c>
      <c r="Q7995">
        <v>0.35436895434458421</v>
      </c>
      <c r="R7995">
        <v>5.157722401511429E-2</v>
      </c>
      <c r="S7995">
        <v>1.315161303060408E-2</v>
      </c>
      <c r="T7995">
        <v>1.612624504816127</v>
      </c>
      <c r="U7995">
        <v>1.070697685789562</v>
      </c>
    </row>
    <row r="7996" spans="1:21" x14ac:dyDescent="0.3">
      <c r="A7996">
        <v>2040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2.4084365292064009</v>
      </c>
      <c r="K7996">
        <v>0.75719520914056893</v>
      </c>
      <c r="L7996">
        <v>0.56371207869536244</v>
      </c>
      <c r="M7996">
        <v>1.792442692434729E-2</v>
      </c>
      <c r="N7996">
        <v>2.441807386080995E-2</v>
      </c>
      <c r="O7996">
        <v>6.0856195824125207E-2</v>
      </c>
      <c r="P7996">
        <v>3.8834421121076268E-2</v>
      </c>
      <c r="Q7996">
        <v>0.6955579397159336</v>
      </c>
      <c r="R7996">
        <v>0.1010854950390293</v>
      </c>
      <c r="S7996">
        <v>2.594475352861552E-2</v>
      </c>
      <c r="T7996">
        <v>2.3121972271201758</v>
      </c>
      <c r="U7996">
        <v>1.5406592384373421</v>
      </c>
    </row>
    <row r="7997" spans="1:21" x14ac:dyDescent="0.3">
      <c r="A7997">
        <v>2040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0.1472941605611704</v>
      </c>
      <c r="K7997">
        <v>0.66392645838484166</v>
      </c>
      <c r="L7997">
        <v>0.41598523616604499</v>
      </c>
      <c r="M7997">
        <v>6.3102145195007321E-3</v>
      </c>
      <c r="N7997">
        <v>0</v>
      </c>
      <c r="O7997">
        <v>4.2517259716987608E-4</v>
      </c>
      <c r="P7997">
        <v>0</v>
      </c>
      <c r="Q7997">
        <v>0.117565299987793</v>
      </c>
      <c r="R7997">
        <v>0.1241570434570313</v>
      </c>
      <c r="S7997">
        <v>1.063441371917725E-2</v>
      </c>
      <c r="T7997">
        <v>0</v>
      </c>
      <c r="U7997">
        <v>31.70879675292969</v>
      </c>
    </row>
    <row r="7998" spans="1:21" x14ac:dyDescent="0.3">
      <c r="A7998">
        <v>2040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1.9038223821747961E-2</v>
      </c>
      <c r="K7998">
        <v>4.3612456230483369E-2</v>
      </c>
      <c r="L7998">
        <v>2.5635681803399181E-2</v>
      </c>
      <c r="M7998">
        <v>3.4378285659780163E-2</v>
      </c>
      <c r="N7998">
        <v>7.8533839714503687E-2</v>
      </c>
      <c r="O7998">
        <v>0.13971063234454489</v>
      </c>
      <c r="P7998">
        <v>3.0801030513064692E-2</v>
      </c>
      <c r="Q7998">
        <v>0.2409386170518607</v>
      </c>
      <c r="R7998">
        <v>3.308597232768274E-2</v>
      </c>
      <c r="S7998">
        <v>1.204505291136378E-2</v>
      </c>
      <c r="T7998">
        <v>2.6775441213761191</v>
      </c>
      <c r="U7998">
        <v>1.787580695268594</v>
      </c>
    </row>
    <row r="7999" spans="1:21" x14ac:dyDescent="0.3">
      <c r="A7999">
        <v>2040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3.2796341183982121E-2</v>
      </c>
      <c r="K7999">
        <v>0.1248434219192105</v>
      </c>
      <c r="L7999">
        <v>7.1841940166072635E-2</v>
      </c>
      <c r="M7999">
        <v>2.868515228557432E-2</v>
      </c>
      <c r="N7999">
        <v>5.7743103417988689E-2</v>
      </c>
      <c r="O7999">
        <v>0.1044248087333626</v>
      </c>
      <c r="P7999">
        <v>9.6732583721291954E-2</v>
      </c>
      <c r="Q7999">
        <v>0.83360002210231687</v>
      </c>
      <c r="R7999">
        <v>0.11829554320013561</v>
      </c>
      <c r="S7999">
        <v>3.6929655074754542E-2</v>
      </c>
      <c r="T7999">
        <v>4.7537570486066416</v>
      </c>
      <c r="U7999">
        <v>3.2183115361229131</v>
      </c>
    </row>
    <row r="8000" spans="1:21" x14ac:dyDescent="0.3">
      <c r="A8000">
        <v>2040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4.1049569537870458E-2</v>
      </c>
      <c r="K8000">
        <v>0.1013149247433128</v>
      </c>
      <c r="L8000">
        <v>5.8472964754337678E-2</v>
      </c>
      <c r="M8000">
        <v>5.2970664218892759E-2</v>
      </c>
      <c r="N8000">
        <v>0.1189558429711422</v>
      </c>
      <c r="O8000">
        <v>0.20914441919564439</v>
      </c>
      <c r="P8000">
        <v>7.0523608633911924E-2</v>
      </c>
      <c r="Q8000">
        <v>0.56369902455960286</v>
      </c>
      <c r="R8000">
        <v>7.877698405544116E-2</v>
      </c>
      <c r="S8000">
        <v>2.6272324270746099E-2</v>
      </c>
      <c r="T8000">
        <v>5.9330417436261547</v>
      </c>
      <c r="U8000">
        <v>3.987047127146861</v>
      </c>
    </row>
    <row r="8001" spans="1:21" x14ac:dyDescent="0.3">
      <c r="A8001">
        <v>2040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3.1861138078258383E-2</v>
      </c>
      <c r="K8001">
        <v>0.22509094657461781</v>
      </c>
      <c r="L8001">
        <v>0.12723211918262031</v>
      </c>
      <c r="M8001">
        <v>4.7780249300776588E-2</v>
      </c>
      <c r="N8001">
        <v>7.5995044752268412E-2</v>
      </c>
      <c r="O8001">
        <v>0.14590133176793829</v>
      </c>
      <c r="P8001">
        <v>0.1132000353698539</v>
      </c>
      <c r="Q8001">
        <v>1.1224317172966829</v>
      </c>
      <c r="R8001">
        <v>0.16412408111859789</v>
      </c>
      <c r="S8001">
        <v>4.6653084388873049E-2</v>
      </c>
      <c r="T8001">
        <v>6.6661409587988798</v>
      </c>
      <c r="U8001">
        <v>4.6042236826901277</v>
      </c>
    </row>
    <row r="8002" spans="1:21" x14ac:dyDescent="0.3">
      <c r="A8002">
        <v>2040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8.6502342224121093E-2</v>
      </c>
      <c r="K8002">
        <v>4.0857456207275392E-2</v>
      </c>
      <c r="L8002">
        <v>3.4716426849365233E-2</v>
      </c>
      <c r="M8002">
        <v>1.626538038253784E-4</v>
      </c>
      <c r="N8002">
        <v>0</v>
      </c>
      <c r="O8002">
        <v>6.8678362295031551E-6</v>
      </c>
      <c r="P8002">
        <v>0</v>
      </c>
      <c r="Q8002">
        <v>1.8980246782302861E-3</v>
      </c>
      <c r="R8002">
        <v>2.9805953502655032E-3</v>
      </c>
      <c r="S8002">
        <v>2.1390870213508609E-4</v>
      </c>
      <c r="T8002">
        <v>0</v>
      </c>
      <c r="U8002">
        <v>4.3505340881347658</v>
      </c>
    </row>
    <row r="8003" spans="1:21" x14ac:dyDescent="0.3">
      <c r="A8003">
        <v>2040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1.884841692250679E-3</v>
      </c>
      <c r="K8003">
        <v>3.5337198685132512E-3</v>
      </c>
      <c r="L8003">
        <v>2.1770058899581498E-3</v>
      </c>
      <c r="M8003">
        <v>6.9138021692496661E-4</v>
      </c>
      <c r="N8003">
        <v>1.464695660418339E-3</v>
      </c>
      <c r="O8003">
        <v>3.9228594635101382E-3</v>
      </c>
      <c r="P8003">
        <v>5.7498012735716529E-4</v>
      </c>
      <c r="Q8003">
        <v>1.193563008290347E-2</v>
      </c>
      <c r="R8003">
        <v>1.781948673547027E-3</v>
      </c>
      <c r="S8003">
        <v>4.1938672180390538E-4</v>
      </c>
      <c r="T8003">
        <v>4.8998693667747478E-2</v>
      </c>
      <c r="U8003">
        <v>3.276122097830729E-2</v>
      </c>
    </row>
    <row r="8004" spans="1:21" x14ac:dyDescent="0.3">
      <c r="A8004">
        <v>2040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3.835982251697353E-3</v>
      </c>
      <c r="K8004">
        <v>1.1541098075739669E-2</v>
      </c>
      <c r="L8004">
        <v>6.8183646483240641E-3</v>
      </c>
      <c r="M8004">
        <v>8.1132106673537801E-4</v>
      </c>
      <c r="N8004">
        <v>1.523065278941194E-3</v>
      </c>
      <c r="O8004">
        <v>4.1216629434574414E-3</v>
      </c>
      <c r="P8004">
        <v>2.5517865130783709E-3</v>
      </c>
      <c r="Q8004">
        <v>5.1770806328581609E-2</v>
      </c>
      <c r="R8004">
        <v>7.6642055758241656E-3</v>
      </c>
      <c r="S8004">
        <v>1.853092001750761E-3</v>
      </c>
      <c r="T8004">
        <v>0.1242464876696406</v>
      </c>
      <c r="U8004">
        <v>8.2823604720879823E-2</v>
      </c>
    </row>
    <row r="8005" spans="1:21" x14ac:dyDescent="0.3">
      <c r="A8005">
        <v>2040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4.3653139446706403E-3</v>
      </c>
      <c r="K8005">
        <v>9.3271021576444256E-3</v>
      </c>
      <c r="L8005">
        <v>5.5491868593411297E-3</v>
      </c>
      <c r="M8005">
        <v>1.26797006443752E-3</v>
      </c>
      <c r="N8005">
        <v>2.714462199526306E-3</v>
      </c>
      <c r="O8005">
        <v>7.4206453483197793E-3</v>
      </c>
      <c r="P8005">
        <v>1.5852549795002269E-3</v>
      </c>
      <c r="Q8005">
        <v>3.2750543139571098E-2</v>
      </c>
      <c r="R8005">
        <v>4.8475982138652613E-3</v>
      </c>
      <c r="S8005">
        <v>1.1695461752741321E-3</v>
      </c>
      <c r="T8005">
        <v>0.13122946774629099</v>
      </c>
      <c r="U8005">
        <v>8.7636231509861648E-2</v>
      </c>
    </row>
    <row r="8006" spans="1:21" x14ac:dyDescent="0.3">
      <c r="A8006">
        <v>2040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5.8356037556907972E-3</v>
      </c>
      <c r="K8006">
        <v>2.1338612515800388E-2</v>
      </c>
      <c r="L8006">
        <v>1.2328064903771731E-2</v>
      </c>
      <c r="M8006">
        <v>1.84556074415721E-3</v>
      </c>
      <c r="N8006">
        <v>2.894019546722804E-3</v>
      </c>
      <c r="O8006">
        <v>7.6424172834515464E-3</v>
      </c>
      <c r="P8006">
        <v>3.9749291035142791E-3</v>
      </c>
      <c r="Q8006">
        <v>7.8742181363306005E-2</v>
      </c>
      <c r="R8006">
        <v>1.1635499197423731E-2</v>
      </c>
      <c r="S8006">
        <v>2.9247652110495092E-3</v>
      </c>
      <c r="T8006">
        <v>0.23675398661155719</v>
      </c>
      <c r="U8006">
        <v>0.1574711126138775</v>
      </c>
    </row>
    <row r="8007" spans="1:21" x14ac:dyDescent="0.3">
      <c r="A8007">
        <v>2040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0.1131219997704029</v>
      </c>
      <c r="K8007">
        <v>5.3430637441575529E-2</v>
      </c>
      <c r="L8007">
        <v>4.5399783715605727E-2</v>
      </c>
      <c r="M8007">
        <v>2.123933285474777E-4</v>
      </c>
      <c r="N8007">
        <v>0</v>
      </c>
      <c r="O8007">
        <v>8.9680226519703868E-6</v>
      </c>
      <c r="P8007">
        <v>0</v>
      </c>
      <c r="Q8007">
        <v>2.4784467220306402E-3</v>
      </c>
      <c r="R8007">
        <v>3.8920762538909911E-3</v>
      </c>
      <c r="S8007">
        <v>2.7932265400886538E-4</v>
      </c>
      <c r="T8007">
        <v>0</v>
      </c>
      <c r="U8007">
        <v>5.5909497680664062</v>
      </c>
    </row>
    <row r="8008" spans="1:21" x14ac:dyDescent="0.3">
      <c r="A8008">
        <v>2040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2.4648695311116249E-3</v>
      </c>
      <c r="K8008">
        <v>4.6211801495038137E-3</v>
      </c>
      <c r="L8008">
        <v>2.8469583542837418E-3</v>
      </c>
      <c r="M8008">
        <v>9.0280297327412857E-4</v>
      </c>
      <c r="N8008">
        <v>1.9125993982396961E-3</v>
      </c>
      <c r="O8008">
        <v>5.1224661226548333E-3</v>
      </c>
      <c r="P8008">
        <v>7.5081092587652668E-4</v>
      </c>
      <c r="Q8008">
        <v>1.5585539179706041E-2</v>
      </c>
      <c r="R8008">
        <v>2.3268677266438322E-3</v>
      </c>
      <c r="S8008">
        <v>5.4763453033563898E-4</v>
      </c>
      <c r="T8008">
        <v>6.398251112851247E-2</v>
      </c>
      <c r="U8008">
        <v>4.2779627742916652E-2</v>
      </c>
    </row>
    <row r="8009" spans="1:21" x14ac:dyDescent="0.3">
      <c r="A8009">
        <v>2040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5.0164329144344313E-3</v>
      </c>
      <c r="K8009">
        <v>1.509264697422075E-2</v>
      </c>
      <c r="L8009">
        <v>8.9166164432882486E-3</v>
      </c>
      <c r="M8009">
        <v>1.059422300728075E-3</v>
      </c>
      <c r="N8009">
        <v>1.9888187918591631E-3</v>
      </c>
      <c r="O8009">
        <v>5.3820675000631818E-3</v>
      </c>
      <c r="P8009">
        <v>3.3321218583053278E-3</v>
      </c>
      <c r="Q8009">
        <v>6.7602207841955253E-2</v>
      </c>
      <c r="R8009">
        <v>1.000792149956479E-2</v>
      </c>
      <c r="S8009">
        <v>2.4197690789243579E-3</v>
      </c>
      <c r="T8009">
        <v>0.1622409448057861</v>
      </c>
      <c r="U8009">
        <v>0.10815095734401541</v>
      </c>
    </row>
    <row r="8010" spans="1:21" x14ac:dyDescent="0.3">
      <c r="A8010">
        <v>2040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5.7086634723539044E-3</v>
      </c>
      <c r="K8010">
        <v>1.2197331995360119E-2</v>
      </c>
      <c r="L8010">
        <v>7.2568570938471759E-3</v>
      </c>
      <c r="M8010">
        <v>1.655714661252721E-3</v>
      </c>
      <c r="N8010">
        <v>3.5445444893389671E-3</v>
      </c>
      <c r="O8010">
        <v>9.6898767303182174E-3</v>
      </c>
      <c r="P8010">
        <v>2.0700241830233189E-3</v>
      </c>
      <c r="Q8010">
        <v>4.2765584586956597E-2</v>
      </c>
      <c r="R8010">
        <v>6.3299956080922924E-3</v>
      </c>
      <c r="S8010">
        <v>1.527194751745745E-3</v>
      </c>
      <c r="T8010">
        <v>0.1713592482302953</v>
      </c>
      <c r="U8010">
        <v>0.11443527537521909</v>
      </c>
    </row>
    <row r="8011" spans="1:21" x14ac:dyDescent="0.3">
      <c r="A8011">
        <v>2040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7.6314095438525659E-3</v>
      </c>
      <c r="K8011">
        <v>2.790522401987031E-2</v>
      </c>
      <c r="L8011">
        <v>1.6121795174963881E-2</v>
      </c>
      <c r="M8011">
        <v>2.4099312913505181E-3</v>
      </c>
      <c r="N8011">
        <v>3.7790105546886008E-3</v>
      </c>
      <c r="O8011">
        <v>9.9794781253208162E-3</v>
      </c>
      <c r="P8011">
        <v>5.190461582723605E-3</v>
      </c>
      <c r="Q8011">
        <v>0.10282146763471441</v>
      </c>
      <c r="R8011">
        <v>1.51936288617748E-2</v>
      </c>
      <c r="S8011">
        <v>3.8191588012141788E-3</v>
      </c>
      <c r="T8011">
        <v>0.30915319314622453</v>
      </c>
      <c r="U8011">
        <v>0.20562578532449749</v>
      </c>
    </row>
    <row r="8012" spans="1:21" x14ac:dyDescent="0.3">
      <c r="A8012">
        <v>2040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3.16576042175293</v>
      </c>
      <c r="J8012">
        <v>35.380800262451167</v>
      </c>
      <c r="K8012">
        <v>13.378837131500241</v>
      </c>
      <c r="L8012">
        <v>3.54801376914978</v>
      </c>
      <c r="M8012">
        <v>0</v>
      </c>
      <c r="N8012">
        <v>0</v>
      </c>
      <c r="O8012">
        <v>2.1734036535490308E-3</v>
      </c>
      <c r="P8012">
        <v>7.9098381772171711E-2</v>
      </c>
      <c r="Q8012">
        <v>0.65192278492450717</v>
      </c>
      <c r="R8012">
        <v>0.18934409612417219</v>
      </c>
      <c r="S8012">
        <v>5.2815098702907563E-2</v>
      </c>
      <c r="T8012">
        <v>9.6398804515600206E-2</v>
      </c>
      <c r="U8012">
        <v>0</v>
      </c>
    </row>
    <row r="8013" spans="1:21" x14ac:dyDescent="0.3">
      <c r="A8013">
        <v>2040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2.4601537154015151E-2</v>
      </c>
      <c r="J8013">
        <v>0.39155815757785289</v>
      </c>
      <c r="K8013">
        <v>0.22546520444921139</v>
      </c>
      <c r="L8013">
        <v>5.7475054498400978E-2</v>
      </c>
      <c r="M8013">
        <v>0</v>
      </c>
      <c r="N8013">
        <v>0</v>
      </c>
      <c r="O8013">
        <v>1.1620002347383079E-4</v>
      </c>
      <c r="P8013">
        <v>9.9945413749865557E-4</v>
      </c>
      <c r="Q8013">
        <v>1.618067503844188E-2</v>
      </c>
      <c r="R8013">
        <v>2.402815508486169E-3</v>
      </c>
      <c r="S8013">
        <v>1.123066182638298E-3</v>
      </c>
      <c r="T8013">
        <v>1.6109650048073871E-2</v>
      </c>
      <c r="U8013">
        <v>0</v>
      </c>
    </row>
    <row r="8014" spans="1:21" x14ac:dyDescent="0.3">
      <c r="A8014">
        <v>2040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8.8249433442026987E-2</v>
      </c>
      <c r="J8014">
        <v>1.111540591679971</v>
      </c>
      <c r="K8014">
        <v>0.56967833946083613</v>
      </c>
      <c r="L8014">
        <v>0.14462444141678321</v>
      </c>
      <c r="M8014">
        <v>0</v>
      </c>
      <c r="N8014">
        <v>0</v>
      </c>
      <c r="O8014">
        <v>1.7992145840306799E-4</v>
      </c>
      <c r="P8014">
        <v>4.7897238393897314E-3</v>
      </c>
      <c r="Q8014">
        <v>8.6551290536331538E-2</v>
      </c>
      <c r="R8014">
        <v>1.2831378496574749E-2</v>
      </c>
      <c r="S8014">
        <v>5.4549301324726806E-3</v>
      </c>
      <c r="T8014">
        <v>4.5553290719706978E-2</v>
      </c>
      <c r="U8014">
        <v>0</v>
      </c>
    </row>
    <row r="8015" spans="1:21" x14ac:dyDescent="0.3">
      <c r="A8015">
        <v>2040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8.6915422569531137E-2</v>
      </c>
      <c r="J8015">
        <v>1.1070212806770141</v>
      </c>
      <c r="K8015">
        <v>0.47865111818474743</v>
      </c>
      <c r="L8015">
        <v>0.1205325239707664</v>
      </c>
      <c r="M8015">
        <v>0</v>
      </c>
      <c r="N8015">
        <v>0</v>
      </c>
      <c r="O8015">
        <v>2.372474224887044E-4</v>
      </c>
      <c r="P8015">
        <v>2.349822274761331E-3</v>
      </c>
      <c r="Q8015">
        <v>4.0635413839652808E-2</v>
      </c>
      <c r="R8015">
        <v>6.1508107702395384E-3</v>
      </c>
      <c r="S8015">
        <v>2.7678291835239888E-3</v>
      </c>
      <c r="T8015">
        <v>3.6061634959177739E-2</v>
      </c>
      <c r="U8015">
        <v>0</v>
      </c>
    </row>
    <row r="8016" spans="1:21" x14ac:dyDescent="0.3">
      <c r="A8016">
        <v>2040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0.2112789383714824</v>
      </c>
      <c r="J8016">
        <v>2.5482181905152168</v>
      </c>
      <c r="K8016">
        <v>0.97232391207241353</v>
      </c>
      <c r="L8016">
        <v>0.24872463627682401</v>
      </c>
      <c r="M8016">
        <v>0</v>
      </c>
      <c r="N8016">
        <v>0</v>
      </c>
      <c r="O8016">
        <v>6.1551072524695407E-4</v>
      </c>
      <c r="P8016">
        <v>1.0237508496160581E-2</v>
      </c>
      <c r="Q8016">
        <v>0.1907781858927953</v>
      </c>
      <c r="R8016">
        <v>2.7730484867054449E-2</v>
      </c>
      <c r="S8016">
        <v>1.1668822715744679E-2</v>
      </c>
      <c r="T8016">
        <v>0.12508624153136541</v>
      </c>
      <c r="U8016">
        <v>0</v>
      </c>
    </row>
    <row r="8017" spans="1:21" x14ac:dyDescent="0.3">
      <c r="A8017">
        <v>2040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0.8365028686523438</v>
      </c>
      <c r="J8017">
        <v>134.46801181793211</v>
      </c>
      <c r="K8017">
        <v>33.574738822937007</v>
      </c>
      <c r="L8017">
        <v>9.6867258844375606</v>
      </c>
      <c r="M8017">
        <v>0</v>
      </c>
      <c r="N8017">
        <v>0</v>
      </c>
      <c r="O8017">
        <v>2.6042813062667852E-2</v>
      </c>
      <c r="P8017">
        <v>1.47323644568678E-3</v>
      </c>
      <c r="Q8017">
        <v>12.01876017904282</v>
      </c>
      <c r="R8017">
        <v>7.7650567383766171</v>
      </c>
      <c r="S8017">
        <v>1.4224408246278759</v>
      </c>
      <c r="T8017">
        <v>5.4876206343173983</v>
      </c>
      <c r="U8017">
        <v>0</v>
      </c>
    </row>
    <row r="8018" spans="1:21" x14ac:dyDescent="0.3">
      <c r="A8018">
        <v>2040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0.3717697908179477</v>
      </c>
      <c r="J8018">
        <v>41.978452085443926</v>
      </c>
      <c r="K8018">
        <v>21.138368657523561</v>
      </c>
      <c r="L8018">
        <v>5.1763632952192919</v>
      </c>
      <c r="M8018">
        <v>0</v>
      </c>
      <c r="N8018">
        <v>0</v>
      </c>
      <c r="O8018">
        <v>4.2883684833351018E-3</v>
      </c>
      <c r="P8018">
        <v>2.3261473819136701E-2</v>
      </c>
      <c r="Q8018">
        <v>0.67600003648843154</v>
      </c>
      <c r="R8018">
        <v>0.1043724486102162</v>
      </c>
      <c r="S8018">
        <v>3.978570483164634E-2</v>
      </c>
      <c r="T8018">
        <v>0.65976091669369108</v>
      </c>
      <c r="U8018">
        <v>0</v>
      </c>
    </row>
    <row r="8019" spans="1:21" x14ac:dyDescent="0.3">
      <c r="A8019">
        <v>2040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1.1203094695614491</v>
      </c>
      <c r="J8019">
        <v>81.779260795835569</v>
      </c>
      <c r="K8019">
        <v>37.263492765925257</v>
      </c>
      <c r="L8019">
        <v>9.3599484594346585</v>
      </c>
      <c r="M8019">
        <v>0</v>
      </c>
      <c r="N8019">
        <v>0</v>
      </c>
      <c r="O8019">
        <v>4.4064515151744114E-3</v>
      </c>
      <c r="P8019">
        <v>9.3270444713304923E-2</v>
      </c>
      <c r="Q8019">
        <v>2.7391635021122061</v>
      </c>
      <c r="R8019">
        <v>0.41474297047611652</v>
      </c>
      <c r="S8019">
        <v>0.15304573113186609</v>
      </c>
      <c r="T8019">
        <v>1.443588952343565</v>
      </c>
      <c r="U8019">
        <v>0</v>
      </c>
    </row>
    <row r="8020" spans="1:21" x14ac:dyDescent="0.3">
      <c r="A8020">
        <v>2040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1.281554338944918</v>
      </c>
      <c r="J8020">
        <v>92.765728991330363</v>
      </c>
      <c r="K8020">
        <v>36.023423082014283</v>
      </c>
      <c r="L8020">
        <v>8.9365273567382459</v>
      </c>
      <c r="M8020">
        <v>0</v>
      </c>
      <c r="N8020">
        <v>0</v>
      </c>
      <c r="O8020">
        <v>8.9892983688412316E-3</v>
      </c>
      <c r="P8020">
        <v>5.3653118811723473E-2</v>
      </c>
      <c r="Q8020">
        <v>1.74278928353846</v>
      </c>
      <c r="R8020">
        <v>0.271834489569036</v>
      </c>
      <c r="S8020">
        <v>0.1008688375276731</v>
      </c>
      <c r="T8020">
        <v>1.497564893249056</v>
      </c>
      <c r="U8020">
        <v>0</v>
      </c>
    </row>
    <row r="8021" spans="1:21" x14ac:dyDescent="0.3">
      <c r="A8021">
        <v>2040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1.7480600823337911</v>
      </c>
      <c r="J8021">
        <v>131.20216346627481</v>
      </c>
      <c r="K8021">
        <v>42.851114623938628</v>
      </c>
      <c r="L8021">
        <v>11.143502360765099</v>
      </c>
      <c r="M8021">
        <v>0</v>
      </c>
      <c r="N8021">
        <v>0</v>
      </c>
      <c r="O8021">
        <v>7.4600354541966112E-3</v>
      </c>
      <c r="P8021">
        <v>0.159193796852546</v>
      </c>
      <c r="Q8021">
        <v>4.035930029931583</v>
      </c>
      <c r="R8021">
        <v>0.58027969558388925</v>
      </c>
      <c r="S8021">
        <v>0.22469910578025909</v>
      </c>
      <c r="T8021">
        <v>2.8050759688802369</v>
      </c>
      <c r="U8021">
        <v>0</v>
      </c>
    </row>
    <row r="8022" spans="1:21" x14ac:dyDescent="0.3">
      <c r="A8022">
        <v>2040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2.320526123046875E-2</v>
      </c>
      <c r="J8022">
        <v>8.8085613127350815</v>
      </c>
      <c r="K8022">
        <v>2.4731833960339431</v>
      </c>
      <c r="L8022">
        <v>0.71808212784491476</v>
      </c>
      <c r="M8022">
        <v>0</v>
      </c>
      <c r="N8022">
        <v>0</v>
      </c>
      <c r="O8022">
        <v>4.9883069823863478E-5</v>
      </c>
      <c r="P8022">
        <v>1.266801363299237E-4</v>
      </c>
      <c r="Q8022">
        <v>4.5508785915793853E-2</v>
      </c>
      <c r="R8022">
        <v>2.5040018284344111E-2</v>
      </c>
      <c r="S8022">
        <v>3.267976105853449E-3</v>
      </c>
      <c r="T8022">
        <v>9.8114457187766669E-3</v>
      </c>
      <c r="U8022">
        <v>0</v>
      </c>
    </row>
    <row r="8023" spans="1:21" x14ac:dyDescent="0.3">
      <c r="A8023">
        <v>2040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2.1474929418124591E-2</v>
      </c>
      <c r="J8023">
        <v>1.1473511014758671</v>
      </c>
      <c r="K8023">
        <v>0.62512268879369914</v>
      </c>
      <c r="L8023">
        <v>0.1664577664850424</v>
      </c>
      <c r="M8023">
        <v>0</v>
      </c>
      <c r="N8023">
        <v>0</v>
      </c>
      <c r="O8023">
        <v>5.6797612147242173E-4</v>
      </c>
      <c r="P8023">
        <v>3.634992349759491E-3</v>
      </c>
      <c r="Q8023">
        <v>0.10814268688298601</v>
      </c>
      <c r="R8023">
        <v>1.6852115922383129E-2</v>
      </c>
      <c r="S8023">
        <v>5.296287950886454E-3</v>
      </c>
      <c r="T8023">
        <v>9.9580045431515274E-2</v>
      </c>
      <c r="U8023">
        <v>0</v>
      </c>
    </row>
    <row r="8024" spans="1:21" x14ac:dyDescent="0.3">
      <c r="A8024">
        <v>2040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6.4016750336103503E-2</v>
      </c>
      <c r="J8024">
        <v>1.9819880838672661</v>
      </c>
      <c r="K8024">
        <v>1.050576279069162</v>
      </c>
      <c r="L8024">
        <v>0.28248154689938121</v>
      </c>
      <c r="M8024">
        <v>0</v>
      </c>
      <c r="N8024">
        <v>0</v>
      </c>
      <c r="O8024">
        <v>5.1086542588889706E-4</v>
      </c>
      <c r="P8024">
        <v>1.023478714880436E-2</v>
      </c>
      <c r="Q8024">
        <v>0.36672871331545442</v>
      </c>
      <c r="R8024">
        <v>5.7198152549798473E-2</v>
      </c>
      <c r="S8024">
        <v>1.698725442207823E-2</v>
      </c>
      <c r="T8024">
        <v>0.1797508123461985</v>
      </c>
      <c r="U8024">
        <v>0</v>
      </c>
    </row>
    <row r="8025" spans="1:21" x14ac:dyDescent="0.3">
      <c r="A8025">
        <v>2040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7.547660701900788E-2</v>
      </c>
      <c r="J8025">
        <v>2.4712772841530271</v>
      </c>
      <c r="K8025">
        <v>1.0967995162140869</v>
      </c>
      <c r="L8025">
        <v>0.29050939186339231</v>
      </c>
      <c r="M8025">
        <v>0</v>
      </c>
      <c r="N8025">
        <v>0</v>
      </c>
      <c r="O8025">
        <v>1.1738089149520711E-3</v>
      </c>
      <c r="P8025">
        <v>7.6677371822115236E-3</v>
      </c>
      <c r="Q8025">
        <v>0.27376024606327631</v>
      </c>
      <c r="R8025">
        <v>4.3216959105305923E-2</v>
      </c>
      <c r="S8025">
        <v>1.3231822085037551E-2</v>
      </c>
      <c r="T8025">
        <v>0.22547350710987391</v>
      </c>
      <c r="U8025">
        <v>0</v>
      </c>
    </row>
    <row r="8026" spans="1:21" x14ac:dyDescent="0.3">
      <c r="A8026">
        <v>2040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8.7016847019173893E-2</v>
      </c>
      <c r="J8026">
        <v>1.8999984405108901</v>
      </c>
      <c r="K8026">
        <v>0.80143119962821585</v>
      </c>
      <c r="L8026">
        <v>0.22503471314474061</v>
      </c>
      <c r="M8026">
        <v>0</v>
      </c>
      <c r="N8026">
        <v>0</v>
      </c>
      <c r="O8026">
        <v>6.0984525592795193E-4</v>
      </c>
      <c r="P8026">
        <v>1.085000155083086E-2</v>
      </c>
      <c r="Q8026">
        <v>0.38627166340632579</v>
      </c>
      <c r="R8026">
        <v>5.8427405479706471E-2</v>
      </c>
      <c r="S8026">
        <v>1.7266658251898211E-2</v>
      </c>
      <c r="T8026">
        <v>0.2463458739771788</v>
      </c>
      <c r="U8026">
        <v>0</v>
      </c>
    </row>
    <row r="8027" spans="1:21" x14ac:dyDescent="0.3">
      <c r="A8027">
        <v>2040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3.1591037597656251</v>
      </c>
      <c r="J8027">
        <v>34.766379882812501</v>
      </c>
      <c r="K8027">
        <v>13.18223291015625</v>
      </c>
      <c r="L8027">
        <v>3.4895456237792968</v>
      </c>
      <c r="M8027">
        <v>0</v>
      </c>
      <c r="N8027">
        <v>0</v>
      </c>
      <c r="O8027">
        <v>2.1447499245405201E-3</v>
      </c>
      <c r="P8027">
        <v>7.9066078558564179E-2</v>
      </c>
      <c r="Q8027">
        <v>0.63142588043212888</v>
      </c>
      <c r="R8027">
        <v>0.1770825176239014</v>
      </c>
      <c r="S8027">
        <v>5.0929755210876469E-2</v>
      </c>
      <c r="T8027">
        <v>9.0268990516662595E-2</v>
      </c>
      <c r="U8027">
        <v>0</v>
      </c>
    </row>
    <row r="8028" spans="1:21" x14ac:dyDescent="0.3">
      <c r="A8028">
        <v>2040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2.3717016836934911E-2</v>
      </c>
      <c r="J8028">
        <v>0.33254163454819968</v>
      </c>
      <c r="K8028">
        <v>0.2001452250350958</v>
      </c>
      <c r="L8028">
        <v>5.0942626969749952E-2</v>
      </c>
      <c r="M8028">
        <v>0</v>
      </c>
      <c r="N8028">
        <v>0</v>
      </c>
      <c r="O8028">
        <v>1.139498308209208E-4</v>
      </c>
      <c r="P8028">
        <v>9.7891409945348603E-4</v>
      </c>
      <c r="Q8028">
        <v>1.5765430139458591E-2</v>
      </c>
      <c r="R8028">
        <v>2.3422789806333911E-3</v>
      </c>
      <c r="S8028">
        <v>1.1016393875753401E-3</v>
      </c>
      <c r="T8028">
        <v>1.5684494217367229E-2</v>
      </c>
      <c r="U8028">
        <v>0</v>
      </c>
    </row>
    <row r="8029" spans="1:21" x14ac:dyDescent="0.3">
      <c r="A8029">
        <v>2040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8.5279593861922978E-2</v>
      </c>
      <c r="J8029">
        <v>0.99091105138346836</v>
      </c>
      <c r="K8029">
        <v>0.52305302104503082</v>
      </c>
      <c r="L8029">
        <v>0.132638117420839</v>
      </c>
      <c r="M8029">
        <v>0</v>
      </c>
      <c r="N8029">
        <v>0</v>
      </c>
      <c r="O8029">
        <v>1.763583390205579E-4</v>
      </c>
      <c r="P8029">
        <v>4.6900356907086547E-3</v>
      </c>
      <c r="Q8029">
        <v>8.428701860712573E-2</v>
      </c>
      <c r="R8029">
        <v>1.2500469985204829E-2</v>
      </c>
      <c r="S8029">
        <v>5.349135227340234E-3</v>
      </c>
      <c r="T8029">
        <v>4.4354777863312572E-2</v>
      </c>
      <c r="U8029">
        <v>0</v>
      </c>
    </row>
    <row r="8030" spans="1:21" x14ac:dyDescent="0.3">
      <c r="A8030">
        <v>2040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8.3848802406193176E-2</v>
      </c>
      <c r="J8030">
        <v>0.97016123841393531</v>
      </c>
      <c r="K8030">
        <v>0.43328792850542092</v>
      </c>
      <c r="L8030">
        <v>0.1090502992719725</v>
      </c>
      <c r="M8030">
        <v>0</v>
      </c>
      <c r="N8030">
        <v>0</v>
      </c>
      <c r="O8030">
        <v>2.3285169512385429E-4</v>
      </c>
      <c r="P8030">
        <v>2.3045748929969899E-3</v>
      </c>
      <c r="Q8030">
        <v>3.9617385008315409E-2</v>
      </c>
      <c r="R8030">
        <v>5.9989639454204168E-3</v>
      </c>
      <c r="S8030">
        <v>2.7176520034260711E-3</v>
      </c>
      <c r="T8030">
        <v>3.5130354289795537E-2</v>
      </c>
      <c r="U8030">
        <v>0</v>
      </c>
    </row>
    <row r="8031" spans="1:21" x14ac:dyDescent="0.3">
      <c r="A8031">
        <v>2040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0.20490055066989249</v>
      </c>
      <c r="J8031">
        <v>2.3654357814203091</v>
      </c>
      <c r="K8031">
        <v>0.92231501497101365</v>
      </c>
      <c r="L8031">
        <v>0.2354803959421905</v>
      </c>
      <c r="M8031">
        <v>0</v>
      </c>
      <c r="N8031">
        <v>0</v>
      </c>
      <c r="O8031">
        <v>6.0276014934705483E-4</v>
      </c>
      <c r="P8031">
        <v>1.000935900298972E-2</v>
      </c>
      <c r="Q8031">
        <v>0.18561523246408659</v>
      </c>
      <c r="R8031">
        <v>2.6989191249996668E-2</v>
      </c>
      <c r="S8031">
        <v>1.14286492512309E-2</v>
      </c>
      <c r="T8031">
        <v>0.1217499003790237</v>
      </c>
      <c r="U8031">
        <v>0</v>
      </c>
    </row>
    <row r="8032" spans="1:21" x14ac:dyDescent="0.3">
      <c r="A8032">
        <v>2040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3.4840422210693358</v>
      </c>
      <c r="J8032">
        <v>37.451683105468753</v>
      </c>
      <c r="K8032">
        <v>14.25443018722534</v>
      </c>
      <c r="L8032">
        <v>3.7669695663452152</v>
      </c>
      <c r="M8032">
        <v>0</v>
      </c>
      <c r="N8032">
        <v>0</v>
      </c>
      <c r="O8032">
        <v>2.3381682222243399E-3</v>
      </c>
      <c r="P8032">
        <v>8.6701591784250923E-2</v>
      </c>
      <c r="Q8032">
        <v>0.68861185669898994</v>
      </c>
      <c r="R8032">
        <v>0.19174907475709921</v>
      </c>
      <c r="S8032">
        <v>5.5249990172684192E-2</v>
      </c>
      <c r="T8032">
        <v>9.72758092880249E-2</v>
      </c>
      <c r="U8032">
        <v>0</v>
      </c>
    </row>
    <row r="8033" spans="1:21" x14ac:dyDescent="0.3">
      <c r="A8033">
        <v>2040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2.2812996121509371E-2</v>
      </c>
      <c r="J8033">
        <v>0.32968855932008689</v>
      </c>
      <c r="K8033">
        <v>0.19675093824797921</v>
      </c>
      <c r="L8033">
        <v>5.0054701495414543E-2</v>
      </c>
      <c r="M8033">
        <v>0</v>
      </c>
      <c r="N8033">
        <v>0</v>
      </c>
      <c r="O8033">
        <v>1.101276580316965E-4</v>
      </c>
      <c r="P8033">
        <v>9.5266078849495491E-4</v>
      </c>
      <c r="Q8033">
        <v>1.510648562882609E-2</v>
      </c>
      <c r="R8033">
        <v>2.2530191169491949E-3</v>
      </c>
      <c r="S8033">
        <v>1.069531062265068E-3</v>
      </c>
      <c r="T8033">
        <v>1.474117748642685E-2</v>
      </c>
      <c r="U8033">
        <v>0</v>
      </c>
    </row>
    <row r="8034" spans="1:21" x14ac:dyDescent="0.3">
      <c r="A8034">
        <v>2040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8.2868556509264044E-2</v>
      </c>
      <c r="J8034">
        <v>1.0131024231846679</v>
      </c>
      <c r="K8034">
        <v>0.53090306101343909</v>
      </c>
      <c r="L8034">
        <v>0.13458064915948931</v>
      </c>
      <c r="M8034">
        <v>0</v>
      </c>
      <c r="N8034">
        <v>0</v>
      </c>
      <c r="O8034">
        <v>1.6951893791835611E-4</v>
      </c>
      <c r="P8034">
        <v>4.5486790925573697E-3</v>
      </c>
      <c r="Q8034">
        <v>8.0269409983933088E-2</v>
      </c>
      <c r="R8034">
        <v>1.194292111886529E-2</v>
      </c>
      <c r="S8034">
        <v>5.1706393602425887E-3</v>
      </c>
      <c r="T8034">
        <v>4.1616527720650838E-2</v>
      </c>
      <c r="U8034">
        <v>0</v>
      </c>
    </row>
    <row r="8035" spans="1:21" x14ac:dyDescent="0.3">
      <c r="A8035">
        <v>2040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8.0893720226478588E-2</v>
      </c>
      <c r="J8035">
        <v>0.9814664089212175</v>
      </c>
      <c r="K8035">
        <v>0.43402455033060172</v>
      </c>
      <c r="L8035">
        <v>0.109265969398643</v>
      </c>
      <c r="M8035">
        <v>0</v>
      </c>
      <c r="N8035">
        <v>0</v>
      </c>
      <c r="O8035">
        <v>2.2622113369651561E-4</v>
      </c>
      <c r="P8035">
        <v>2.2603788049975391E-3</v>
      </c>
      <c r="Q8035">
        <v>3.8074525683893141E-2</v>
      </c>
      <c r="R8035">
        <v>5.7842966774325653E-3</v>
      </c>
      <c r="S8035">
        <v>2.6537211249057931E-3</v>
      </c>
      <c r="T8035">
        <v>3.313353838689246E-2</v>
      </c>
      <c r="U8035">
        <v>0</v>
      </c>
    </row>
    <row r="8036" spans="1:21" x14ac:dyDescent="0.3">
      <c r="A8036">
        <v>2040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0.202124959292446</v>
      </c>
      <c r="J8036">
        <v>2.4768794145926121</v>
      </c>
      <c r="K8036">
        <v>0.96367325647381008</v>
      </c>
      <c r="L8036">
        <v>0.24573333591093199</v>
      </c>
      <c r="M8036">
        <v>0</v>
      </c>
      <c r="N8036">
        <v>0</v>
      </c>
      <c r="O8036">
        <v>5.7470765805029311E-4</v>
      </c>
      <c r="P8036">
        <v>9.5999447703816899E-3</v>
      </c>
      <c r="Q8036">
        <v>0.1753851221305138</v>
      </c>
      <c r="R8036">
        <v>2.55753819643048E-2</v>
      </c>
      <c r="S8036">
        <v>1.093995139908226E-2</v>
      </c>
      <c r="T8036">
        <v>0.11371321818283039</v>
      </c>
      <c r="U8036">
        <v>0</v>
      </c>
    </row>
    <row r="8037" spans="1:21" x14ac:dyDescent="0.3">
      <c r="A8037">
        <v>2040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0.16818198180198671</v>
      </c>
      <c r="K8037">
        <v>3.9819748360663647E-2</v>
      </c>
      <c r="L8037">
        <v>3.3834787897765638E-2</v>
      </c>
      <c r="M8037">
        <v>2.4114874005317689E-4</v>
      </c>
      <c r="N8037">
        <v>0</v>
      </c>
      <c r="O8037">
        <v>1.6533089801669121E-5</v>
      </c>
      <c r="P8037">
        <v>0</v>
      </c>
      <c r="Q8037">
        <v>4.5691590309143064E-3</v>
      </c>
      <c r="R8037">
        <v>2.0010542869567868E-3</v>
      </c>
      <c r="S8037">
        <v>4.4391325116157531E-4</v>
      </c>
      <c r="T8037">
        <v>0</v>
      </c>
      <c r="U8037">
        <v>11.159835388183589</v>
      </c>
    </row>
    <row r="8038" spans="1:21" x14ac:dyDescent="0.3">
      <c r="A8038">
        <v>2040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3.9099133024360086E-3</v>
      </c>
      <c r="K8038">
        <v>7.3316347082616438E-3</v>
      </c>
      <c r="L8038">
        <v>4.516796563183394E-3</v>
      </c>
      <c r="M8038">
        <v>1.441279908506387E-3</v>
      </c>
      <c r="N8038">
        <v>3.053365416840214E-3</v>
      </c>
      <c r="O8038">
        <v>8.1777476139137176E-3</v>
      </c>
      <c r="P8038">
        <v>1.1986306171707949E-3</v>
      </c>
      <c r="Q8038">
        <v>2.488153569261823E-2</v>
      </c>
      <c r="R8038">
        <v>3.7147323909119049E-3</v>
      </c>
      <c r="S8038">
        <v>8.7427059676372233E-4</v>
      </c>
      <c r="T8038">
        <v>0.1021448711123341</v>
      </c>
      <c r="U8038">
        <v>6.829567011430944E-2</v>
      </c>
    </row>
    <row r="8039" spans="1:21" x14ac:dyDescent="0.3">
      <c r="A8039">
        <v>2040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7.9922567534960673E-3</v>
      </c>
      <c r="K8039">
        <v>2.3925657275130709E-2</v>
      </c>
      <c r="L8039">
        <v>1.4139804255012489E-2</v>
      </c>
      <c r="M8039">
        <v>1.687436515858785E-3</v>
      </c>
      <c r="N8039">
        <v>3.170314334838329E-3</v>
      </c>
      <c r="O8039">
        <v>8.5788649871171487E-3</v>
      </c>
      <c r="P8039">
        <v>5.3072696396345717E-3</v>
      </c>
      <c r="Q8039">
        <v>0.10767766793094689</v>
      </c>
      <c r="R8039">
        <v>1.59413295295752E-2</v>
      </c>
      <c r="S8039">
        <v>3.853553884068989E-3</v>
      </c>
      <c r="T8039">
        <v>0.25840825204242618</v>
      </c>
      <c r="U8039">
        <v>0.1722629765872852</v>
      </c>
    </row>
    <row r="8040" spans="1:21" x14ac:dyDescent="0.3">
      <c r="A8040">
        <v>2040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9.0649036599707283E-3</v>
      </c>
      <c r="K8040">
        <v>1.9350057116858839E-2</v>
      </c>
      <c r="L8040">
        <v>1.1513279389241919E-2</v>
      </c>
      <c r="M8040">
        <v>2.6424729297409499E-3</v>
      </c>
      <c r="N8040">
        <v>5.6568970530632102E-3</v>
      </c>
      <c r="O8040">
        <v>1.5463974327884759E-2</v>
      </c>
      <c r="P8040">
        <v>3.3036590891310888E-3</v>
      </c>
      <c r="Q8040">
        <v>6.8251382161256369E-2</v>
      </c>
      <c r="R8040">
        <v>1.01023736194385E-2</v>
      </c>
      <c r="S8040">
        <v>2.437226291713408E-3</v>
      </c>
      <c r="T8040">
        <v>0.2734818836802182</v>
      </c>
      <c r="U8040">
        <v>0.18263443750761571</v>
      </c>
    </row>
    <row r="8041" spans="1:21" x14ac:dyDescent="0.3">
      <c r="A8041">
        <v>2040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1.2106756100318781E-2</v>
      </c>
      <c r="K8041">
        <v>4.42623614970288E-2</v>
      </c>
      <c r="L8041">
        <v>2.5572475343217379E-2</v>
      </c>
      <c r="M8041">
        <v>3.843636642682933E-3</v>
      </c>
      <c r="N8041">
        <v>6.0286603041248849E-3</v>
      </c>
      <c r="O8041">
        <v>1.5921507301663348E-2</v>
      </c>
      <c r="P8041">
        <v>8.2771786643052337E-3</v>
      </c>
      <c r="Q8041">
        <v>0.1639927509950726</v>
      </c>
      <c r="R8041">
        <v>2.4232555867649271E-2</v>
      </c>
      <c r="S8041">
        <v>6.0911554734690869E-3</v>
      </c>
      <c r="T8041">
        <v>0.49300483050441568</v>
      </c>
      <c r="U8041">
        <v>0.32790807357988438</v>
      </c>
    </row>
    <row r="8042" spans="1:21" x14ac:dyDescent="0.3">
      <c r="A8042">
        <v>2040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2.0416155332326889</v>
      </c>
      <c r="K8042">
        <v>0.44321851301193238</v>
      </c>
      <c r="L8042">
        <v>0.37681892205774792</v>
      </c>
      <c r="M8042">
        <v>0.11919064331054691</v>
      </c>
      <c r="N8042">
        <v>5.4869777679443357E-2</v>
      </c>
      <c r="O8042">
        <v>0.1131477203369141</v>
      </c>
      <c r="P8042">
        <v>0.56776708984375002</v>
      </c>
      <c r="Q8042">
        <v>0.43489520263671883</v>
      </c>
      <c r="R8042">
        <v>0.31972619628906251</v>
      </c>
      <c r="S8042">
        <v>3.4315715789794921E-2</v>
      </c>
      <c r="T8042">
        <v>2.7587075195312498</v>
      </c>
      <c r="U8042">
        <v>22.268796508789059</v>
      </c>
    </row>
    <row r="8043" spans="1:21" x14ac:dyDescent="0.3">
      <c r="A8043">
        <v>2040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0.65154013363991092</v>
      </c>
      <c r="K8043">
        <v>0.21962421043534491</v>
      </c>
      <c r="L8043">
        <v>0.17702200951558031</v>
      </c>
      <c r="M8043">
        <v>7.4724006896381536E-3</v>
      </c>
      <c r="N8043">
        <v>1.6054873397489379E-2</v>
      </c>
      <c r="O8043">
        <v>4.1675087433180109E-2</v>
      </c>
      <c r="P8043">
        <v>6.1847492759142522E-3</v>
      </c>
      <c r="Q8043">
        <v>0.1166260516473791</v>
      </c>
      <c r="R8043">
        <v>1.6968207340561921E-2</v>
      </c>
      <c r="S8043">
        <v>4.4083622870416091E-3</v>
      </c>
      <c r="T8043">
        <v>0.52762881790804939</v>
      </c>
      <c r="U8043">
        <v>0.35062325118564752</v>
      </c>
    </row>
    <row r="8044" spans="1:21" x14ac:dyDescent="0.3">
      <c r="A8044">
        <v>2040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1.2710185308335811</v>
      </c>
      <c r="K8044">
        <v>0.45468968151120659</v>
      </c>
      <c r="L8044">
        <v>0.35108286485111012</v>
      </c>
      <c r="M8044">
        <v>7.9545144144566107E-3</v>
      </c>
      <c r="N8044">
        <v>1.4598596759549051E-2</v>
      </c>
      <c r="O8044">
        <v>3.6890194873342899E-2</v>
      </c>
      <c r="P8044">
        <v>2.495859931018889E-2</v>
      </c>
      <c r="Q8044">
        <v>0.45273508196413759</v>
      </c>
      <c r="R8044">
        <v>6.5910284924809076E-2</v>
      </c>
      <c r="S8044">
        <v>1.6627136596837139E-2</v>
      </c>
      <c r="T8044">
        <v>1.217548383248467</v>
      </c>
      <c r="U8044">
        <v>0.80876608748315693</v>
      </c>
    </row>
    <row r="8045" spans="1:21" x14ac:dyDescent="0.3">
      <c r="A8045">
        <v>2040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1.4405078436111549</v>
      </c>
      <c r="K8045">
        <v>0.41390547685500562</v>
      </c>
      <c r="L8045">
        <v>0.32261576084926569</v>
      </c>
      <c r="M8045">
        <v>1.353228336146902E-2</v>
      </c>
      <c r="N8045">
        <v>2.8941096252616681E-2</v>
      </c>
      <c r="O8045">
        <v>7.3274708264554525E-2</v>
      </c>
      <c r="P8045">
        <v>1.682363351663076E-2</v>
      </c>
      <c r="Q8045">
        <v>0.30680299917070702</v>
      </c>
      <c r="R8045">
        <v>4.4653572495090069E-2</v>
      </c>
      <c r="S8045">
        <v>1.1386865893518011E-2</v>
      </c>
      <c r="T8045">
        <v>1.396078574463516</v>
      </c>
      <c r="U8045">
        <v>0.92692474843262784</v>
      </c>
    </row>
    <row r="8046" spans="1:21" x14ac:dyDescent="0.3">
      <c r="A8046">
        <v>2040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2.043190954870191</v>
      </c>
      <c r="K8046">
        <v>0.642766857691076</v>
      </c>
      <c r="L8046">
        <v>0.47850805793962159</v>
      </c>
      <c r="M8046">
        <v>1.5507147240729361E-2</v>
      </c>
      <c r="N8046">
        <v>2.1145006294607731E-2</v>
      </c>
      <c r="O8046">
        <v>5.2700676284029878E-2</v>
      </c>
      <c r="P8046">
        <v>3.36011365481809E-2</v>
      </c>
      <c r="Q8046">
        <v>0.60181664715917849</v>
      </c>
      <c r="R8046">
        <v>8.7462042369882601E-2</v>
      </c>
      <c r="S8046">
        <v>2.2447527775490431E-2</v>
      </c>
      <c r="T8046">
        <v>2.0006165181507898</v>
      </c>
      <c r="U8046">
        <v>1.3330226948353681</v>
      </c>
    </row>
    <row r="8047" spans="1:21" x14ac:dyDescent="0.3">
      <c r="A8047">
        <v>2040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0.1187344931690022</v>
      </c>
      <c r="K8047">
        <v>0.28980764287523919</v>
      </c>
      <c r="L8047">
        <v>0.18158073400892319</v>
      </c>
      <c r="M8047">
        <v>5.1673126220703122E-3</v>
      </c>
      <c r="N8047">
        <v>0</v>
      </c>
      <c r="O8047">
        <v>4.2517259716987608E-4</v>
      </c>
      <c r="P8047">
        <v>0</v>
      </c>
      <c r="Q8047">
        <v>0.117565299987793</v>
      </c>
      <c r="R8047">
        <v>4.9979042053222657E-2</v>
      </c>
      <c r="S8047">
        <v>9.020474433898926E-3</v>
      </c>
      <c r="T8047">
        <v>0</v>
      </c>
      <c r="U8047">
        <v>35.818798461914056</v>
      </c>
    </row>
    <row r="8048" spans="1:21" x14ac:dyDescent="0.3">
      <c r="A8048">
        <v>2040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1.6157500104483791E-2</v>
      </c>
      <c r="K8048">
        <v>3.7023868982392183E-2</v>
      </c>
      <c r="L8048">
        <v>2.1763001299643741E-2</v>
      </c>
      <c r="M8048">
        <v>2.946188416154754E-2</v>
      </c>
      <c r="N8048">
        <v>6.7303325340084236E-2</v>
      </c>
      <c r="O8048">
        <v>0.1197307319519435</v>
      </c>
      <c r="P8048">
        <v>2.639598029209286E-2</v>
      </c>
      <c r="Q8048">
        <v>0.20648222984482789</v>
      </c>
      <c r="R8048">
        <v>2.8354385268243409E-2</v>
      </c>
      <c r="S8048">
        <v>1.032249199363169E-2</v>
      </c>
      <c r="T8048">
        <v>2.2946487753357121</v>
      </c>
      <c r="U8048">
        <v>1.531932920957872</v>
      </c>
    </row>
    <row r="8049" spans="1:21" x14ac:dyDescent="0.3">
      <c r="A8049">
        <v>2040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2.8016409520632161E-2</v>
      </c>
      <c r="K8049">
        <v>0.1059658177600622</v>
      </c>
      <c r="L8049">
        <v>6.0994884677674187E-2</v>
      </c>
      <c r="M8049">
        <v>2.4597251928873371E-2</v>
      </c>
      <c r="N8049">
        <v>4.9574362850625532E-2</v>
      </c>
      <c r="O8049">
        <v>8.9661805098387309E-2</v>
      </c>
      <c r="P8049">
        <v>8.293753281096708E-2</v>
      </c>
      <c r="Q8049">
        <v>0.71414364400001429</v>
      </c>
      <c r="R8049">
        <v>0.1013034525992509</v>
      </c>
      <c r="S8049">
        <v>3.1675437118987133E-2</v>
      </c>
      <c r="T8049">
        <v>4.0763429006980534</v>
      </c>
      <c r="U8049">
        <v>2.7593172122443481</v>
      </c>
    </row>
    <row r="8050" spans="1:21" x14ac:dyDescent="0.3">
      <c r="A8050">
        <v>2040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3.4883642539595958E-2</v>
      </c>
      <c r="K8050">
        <v>8.6030062685036129E-2</v>
      </c>
      <c r="L8050">
        <v>4.9653587614366813E-2</v>
      </c>
      <c r="M8050">
        <v>4.540269802740908E-2</v>
      </c>
      <c r="N8050">
        <v>0.1019665645312139</v>
      </c>
      <c r="O8050">
        <v>0.17928236799883099</v>
      </c>
      <c r="P8050">
        <v>6.0449193898331671E-2</v>
      </c>
      <c r="Q8050">
        <v>0.48312798719991279</v>
      </c>
      <c r="R8050">
        <v>6.7513049448657603E-2</v>
      </c>
      <c r="S8050">
        <v>2.2521783578405771E-2</v>
      </c>
      <c r="T8050">
        <v>5.0855715424364494</v>
      </c>
      <c r="U8050">
        <v>3.4174674890419898</v>
      </c>
    </row>
    <row r="8051" spans="1:21" x14ac:dyDescent="0.3">
      <c r="A8051">
        <v>2040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2.706468110774932E-2</v>
      </c>
      <c r="K8051">
        <v>0.1907131168051954</v>
      </c>
      <c r="L8051">
        <v>0.1078029625138379</v>
      </c>
      <c r="M8051">
        <v>4.0901101826399007E-2</v>
      </c>
      <c r="N8051">
        <v>6.5123259197847838E-2</v>
      </c>
      <c r="O8051">
        <v>0.12502860548921671</v>
      </c>
      <c r="P8051">
        <v>9.6898281695764338E-2</v>
      </c>
      <c r="Q8051">
        <v>0.96089366222436334</v>
      </c>
      <c r="R8051">
        <v>0.14050128220575811</v>
      </c>
      <c r="S8051">
        <v>3.9940501342106638E-2</v>
      </c>
      <c r="T8051">
        <v>5.7064507063336389</v>
      </c>
      <c r="U8051">
        <v>3.941257344337878</v>
      </c>
    </row>
    <row r="8052" spans="1:21" x14ac:dyDescent="0.3">
      <c r="A8052">
        <v>2040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6.9759414672851558E-2</v>
      </c>
      <c r="K8052">
        <v>1.6516681671142581E-2</v>
      </c>
      <c r="L8052">
        <v>1.403422164916992E-2</v>
      </c>
      <c r="M8052">
        <v>1.001736298203468E-4</v>
      </c>
      <c r="N8052">
        <v>0</v>
      </c>
      <c r="O8052">
        <v>6.8678362295031551E-6</v>
      </c>
      <c r="P8052">
        <v>0</v>
      </c>
      <c r="Q8052">
        <v>1.8980246782302861E-3</v>
      </c>
      <c r="R8052">
        <v>8.3123570680618286E-4</v>
      </c>
      <c r="S8052">
        <v>1.8440166115760799E-4</v>
      </c>
      <c r="T8052">
        <v>0</v>
      </c>
      <c r="U8052">
        <v>4.9658832397460939</v>
      </c>
    </row>
    <row r="8053" spans="1:21" x14ac:dyDescent="0.3">
      <c r="A8053">
        <v>2040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1.6217759956220091E-3</v>
      </c>
      <c r="K8053">
        <v>3.0410540187129778E-3</v>
      </c>
      <c r="L8053">
        <v>1.8735045673195479E-3</v>
      </c>
      <c r="M8053">
        <v>5.9870828402330454E-4</v>
      </c>
      <c r="N8053">
        <v>1.2683692764101969E-3</v>
      </c>
      <c r="O8053">
        <v>3.397043190371801E-3</v>
      </c>
      <c r="P8053">
        <v>4.9791034942914692E-4</v>
      </c>
      <c r="Q8053">
        <v>1.0335789816860791E-2</v>
      </c>
      <c r="R8053">
        <v>1.5430980037323351E-3</v>
      </c>
      <c r="S8053">
        <v>3.6317253286497403E-4</v>
      </c>
      <c r="T8053">
        <v>4.2430956349427028E-2</v>
      </c>
      <c r="U8053">
        <v>2.836993873164197E-2</v>
      </c>
    </row>
    <row r="8054" spans="1:21" x14ac:dyDescent="0.3">
      <c r="A8054">
        <v>2040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3.3150745775421169E-3</v>
      </c>
      <c r="K8054">
        <v>9.9240272261950386E-3</v>
      </c>
      <c r="L8054">
        <v>5.8650011654554964E-3</v>
      </c>
      <c r="M8054">
        <v>7.0096119657630498E-4</v>
      </c>
      <c r="N8054">
        <v>1.3169486800663939E-3</v>
      </c>
      <c r="O8054">
        <v>3.563659871708362E-3</v>
      </c>
      <c r="P8054">
        <v>2.2046413775782098E-3</v>
      </c>
      <c r="Q8054">
        <v>4.472931195972088E-2</v>
      </c>
      <c r="R8054">
        <v>6.6220310269742341E-3</v>
      </c>
      <c r="S8054">
        <v>1.6007657224812899E-3</v>
      </c>
      <c r="T8054">
        <v>0.10734277260511341</v>
      </c>
      <c r="U8054">
        <v>7.1558053972401184E-2</v>
      </c>
    </row>
    <row r="8055" spans="1:21" x14ac:dyDescent="0.3">
      <c r="A8055">
        <v>2040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3.7599936177432382E-3</v>
      </c>
      <c r="K8055">
        <v>8.0261345413927647E-3</v>
      </c>
      <c r="L8055">
        <v>4.7755450692848296E-3</v>
      </c>
      <c r="M8055">
        <v>1.097682326395021E-3</v>
      </c>
      <c r="N8055">
        <v>2.3498755152695592E-3</v>
      </c>
      <c r="O8055">
        <v>6.4237349584533379E-3</v>
      </c>
      <c r="P8055">
        <v>1.3723416393928939E-3</v>
      </c>
      <c r="Q8055">
        <v>2.835164952975611E-2</v>
      </c>
      <c r="R8055">
        <v>4.1965271021309532E-3</v>
      </c>
      <c r="S8055">
        <v>1.012423373771224E-3</v>
      </c>
      <c r="T8055">
        <v>0.1136043887847776</v>
      </c>
      <c r="U8055">
        <v>7.586629425627299E-2</v>
      </c>
    </row>
    <row r="8056" spans="1:21" x14ac:dyDescent="0.3">
      <c r="A8056">
        <v>2040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5.021716103846669E-3</v>
      </c>
      <c r="K8056">
        <v>1.835939839028343E-2</v>
      </c>
      <c r="L8056">
        <v>1.060711633541345E-2</v>
      </c>
      <c r="M8056">
        <v>1.596649481777503E-3</v>
      </c>
      <c r="N8056">
        <v>2.504304825403677E-3</v>
      </c>
      <c r="O8056">
        <v>6.6137878265334401E-3</v>
      </c>
      <c r="P8056">
        <v>3.4383399190549579E-3</v>
      </c>
      <c r="Q8056">
        <v>6.8122607611326616E-2</v>
      </c>
      <c r="R8056">
        <v>1.0066203794579129E-2</v>
      </c>
      <c r="S8056">
        <v>2.5302700410361752E-3</v>
      </c>
      <c r="T8056">
        <v>0.20479415495931949</v>
      </c>
      <c r="U8056">
        <v>0.13621305077166779</v>
      </c>
    </row>
    <row r="8057" spans="1:21" x14ac:dyDescent="0.3">
      <c r="A8057">
        <v>2040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9.1226613044738766E-2</v>
      </c>
      <c r="K8057">
        <v>2.159940949082375E-2</v>
      </c>
      <c r="L8057">
        <v>1.8353004276752471E-2</v>
      </c>
      <c r="M8057">
        <v>1.3080674409866329E-4</v>
      </c>
      <c r="N8057">
        <v>0</v>
      </c>
      <c r="O8057">
        <v>8.9680226519703868E-6</v>
      </c>
      <c r="P8057">
        <v>0</v>
      </c>
      <c r="Q8057">
        <v>2.4784467220306402E-3</v>
      </c>
      <c r="R8057">
        <v>1.085428595542908E-3</v>
      </c>
      <c r="S8057">
        <v>2.4079112708568569E-4</v>
      </c>
      <c r="T8057">
        <v>0</v>
      </c>
      <c r="U8057">
        <v>6.3817462768554689</v>
      </c>
    </row>
    <row r="8058" spans="1:21" x14ac:dyDescent="0.3">
      <c r="A8058">
        <v>2040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2.120853599122537E-3</v>
      </c>
      <c r="K8058">
        <v>3.976888598499948E-3</v>
      </c>
      <c r="L8058">
        <v>2.450044325782396E-3</v>
      </c>
      <c r="M8058">
        <v>7.8179213941661206E-4</v>
      </c>
      <c r="N8058">
        <v>1.6562364321575131E-3</v>
      </c>
      <c r="O8058">
        <v>4.4358557378204868E-3</v>
      </c>
      <c r="P8058">
        <v>6.5017295845806451E-4</v>
      </c>
      <c r="Q8058">
        <v>1.3496468642626019E-2</v>
      </c>
      <c r="R8058">
        <v>2.0149766361037299E-3</v>
      </c>
      <c r="S8058">
        <v>4.7423012967804068E-4</v>
      </c>
      <c r="T8058">
        <v>5.5406357468008129E-2</v>
      </c>
      <c r="U8058">
        <v>3.7045487982044809E-2</v>
      </c>
    </row>
    <row r="8059" spans="1:21" x14ac:dyDescent="0.3">
      <c r="A8059">
        <v>2040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4.3352337328868024E-3</v>
      </c>
      <c r="K8059">
        <v>1.2977976799386851E-2</v>
      </c>
      <c r="L8059">
        <v>7.6698335391258117E-3</v>
      </c>
      <c r="M8059">
        <v>9.1531569502158725E-4</v>
      </c>
      <c r="N8059">
        <v>1.719671665950926E-3</v>
      </c>
      <c r="O8059">
        <v>4.6534254281127086E-3</v>
      </c>
      <c r="P8059">
        <v>2.8788192481752151E-3</v>
      </c>
      <c r="Q8059">
        <v>5.8407487876809529E-2</v>
      </c>
      <c r="R8059">
        <v>8.6470497398459349E-3</v>
      </c>
      <c r="S8059">
        <v>2.0902812591532109E-3</v>
      </c>
      <c r="T8059">
        <v>0.14016809012636711</v>
      </c>
      <c r="U8059">
        <v>9.3440394122884379E-2</v>
      </c>
    </row>
    <row r="8060" spans="1:21" x14ac:dyDescent="0.3">
      <c r="A8060">
        <v>2040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4.9170687561294014E-3</v>
      </c>
      <c r="K8060">
        <v>1.0496042900066369E-2</v>
      </c>
      <c r="L8060">
        <v>6.245137278539952E-3</v>
      </c>
      <c r="M8060">
        <v>1.4333550111041459E-3</v>
      </c>
      <c r="N8060">
        <v>3.0684672213867688E-3</v>
      </c>
      <c r="O8060">
        <v>8.3881113593722613E-3</v>
      </c>
      <c r="P8060">
        <v>1.7920021882547709E-3</v>
      </c>
      <c r="Q8060">
        <v>3.7021519297611022E-2</v>
      </c>
      <c r="R8060">
        <v>5.4798266882915706E-3</v>
      </c>
      <c r="S8060">
        <v>1.3220227216181461E-3</v>
      </c>
      <c r="T8060">
        <v>0.14834444735541799</v>
      </c>
      <c r="U8060">
        <v>9.9066107653262334E-2</v>
      </c>
    </row>
    <row r="8061" spans="1:21" x14ac:dyDescent="0.3">
      <c r="A8061">
        <v>2040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6.5670571621866984E-3</v>
      </c>
      <c r="K8061">
        <v>2.40092085759421E-2</v>
      </c>
      <c r="L8061">
        <v>1.387126185158424E-2</v>
      </c>
      <c r="M8061">
        <v>2.0849034087786471E-3</v>
      </c>
      <c r="N8061">
        <v>3.2701210471871491E-3</v>
      </c>
      <c r="O8061">
        <v>8.6362920152261262E-3</v>
      </c>
      <c r="P8061">
        <v>4.4897836778151059E-3</v>
      </c>
      <c r="Q8061">
        <v>8.8954399025564068E-2</v>
      </c>
      <c r="R8061">
        <v>1.3144447316530399E-2</v>
      </c>
      <c r="S8061">
        <v>3.3040269338143911E-3</v>
      </c>
      <c r="T8061">
        <v>0.26742006203727181</v>
      </c>
      <c r="U8061">
        <v>0.17786695686187939</v>
      </c>
    </row>
    <row r="8062" spans="1:21" x14ac:dyDescent="0.3">
      <c r="A8062">
        <v>2040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2.3789731597900392</v>
      </c>
      <c r="J8062">
        <v>30.87024362182617</v>
      </c>
      <c r="K8062">
        <v>12.31595166015625</v>
      </c>
      <c r="L8062">
        <v>3.2540167551040651</v>
      </c>
      <c r="M8062">
        <v>0</v>
      </c>
      <c r="N8062">
        <v>0</v>
      </c>
      <c r="O8062">
        <v>2.1134603091049939E-3</v>
      </c>
      <c r="P8062">
        <v>7.7187236874829979E-2</v>
      </c>
      <c r="Q8062">
        <v>0.63254621326923377</v>
      </c>
      <c r="R8062">
        <v>0.288162278175354</v>
      </c>
      <c r="S8062">
        <v>4.8731307379901397E-2</v>
      </c>
      <c r="T8062">
        <v>7.7191980808973312E-2</v>
      </c>
      <c r="U8062">
        <v>0</v>
      </c>
    </row>
    <row r="8063" spans="1:21" x14ac:dyDescent="0.3">
      <c r="A8063">
        <v>2040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1.9221257976023271E-2</v>
      </c>
      <c r="J8063">
        <v>0.30562412456006049</v>
      </c>
      <c r="K8063">
        <v>0.1760012555830564</v>
      </c>
      <c r="L8063">
        <v>4.4863400815476608E-2</v>
      </c>
      <c r="M8063">
        <v>0</v>
      </c>
      <c r="N8063">
        <v>0</v>
      </c>
      <c r="O8063">
        <v>9.1014828867541314E-5</v>
      </c>
      <c r="P8063">
        <v>7.7901971116161261E-4</v>
      </c>
      <c r="Q8063">
        <v>1.2665859872178159E-2</v>
      </c>
      <c r="R8063">
        <v>1.8741019387915939E-3</v>
      </c>
      <c r="S8063">
        <v>8.7864991758123475E-4</v>
      </c>
      <c r="T8063">
        <v>1.2613712192978429E-2</v>
      </c>
      <c r="U8063">
        <v>0</v>
      </c>
    </row>
    <row r="8064" spans="1:21" x14ac:dyDescent="0.3">
      <c r="A8064">
        <v>2040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6.8853194588363628E-2</v>
      </c>
      <c r="J8064">
        <v>0.86932311220390068</v>
      </c>
      <c r="K8064">
        <v>0.44582311143133052</v>
      </c>
      <c r="L8064">
        <v>0.11317162118608259</v>
      </c>
      <c r="M8064">
        <v>0</v>
      </c>
      <c r="N8064">
        <v>0</v>
      </c>
      <c r="O8064">
        <v>1.4071739498114491E-4</v>
      </c>
      <c r="P8064">
        <v>3.730737022380819E-3</v>
      </c>
      <c r="Q8064">
        <v>6.7666543873903612E-2</v>
      </c>
      <c r="R8064">
        <v>9.9999544767725955E-3</v>
      </c>
      <c r="S8064">
        <v>4.2636818705939963E-3</v>
      </c>
      <c r="T8064">
        <v>3.5636453879588061E-2</v>
      </c>
      <c r="U8064">
        <v>0</v>
      </c>
    </row>
    <row r="8065" spans="1:21" x14ac:dyDescent="0.3">
      <c r="A8065">
        <v>2040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6.7884604996675479E-2</v>
      </c>
      <c r="J8065">
        <v>0.86473026200211978</v>
      </c>
      <c r="K8065">
        <v>0.37391743971518199</v>
      </c>
      <c r="L8065">
        <v>9.4156599496336521E-2</v>
      </c>
      <c r="M8065">
        <v>0</v>
      </c>
      <c r="N8065">
        <v>0</v>
      </c>
      <c r="O8065">
        <v>1.8581162603796081E-4</v>
      </c>
      <c r="P8065">
        <v>1.830249515230756E-3</v>
      </c>
      <c r="Q8065">
        <v>3.1801609135981602E-2</v>
      </c>
      <c r="R8065">
        <v>4.7951807202679959E-3</v>
      </c>
      <c r="S8065">
        <v>2.1650027463001442E-3</v>
      </c>
      <c r="T8065">
        <v>2.8237338869834192E-2</v>
      </c>
      <c r="U8065">
        <v>0</v>
      </c>
    </row>
    <row r="8066" spans="1:21" x14ac:dyDescent="0.3">
      <c r="A8066">
        <v>2040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0.16470382180585119</v>
      </c>
      <c r="J8066">
        <v>1.9889678695125661</v>
      </c>
      <c r="K8066">
        <v>0.75908283987974035</v>
      </c>
      <c r="L8066">
        <v>0.19415359716976591</v>
      </c>
      <c r="M8066">
        <v>0</v>
      </c>
      <c r="N8066">
        <v>0</v>
      </c>
      <c r="O8066">
        <v>4.8149031995937258E-4</v>
      </c>
      <c r="P8066">
        <v>7.9731375289384225E-3</v>
      </c>
      <c r="Q8066">
        <v>0.1491249008206928</v>
      </c>
      <c r="R8066">
        <v>2.1627416044868841E-2</v>
      </c>
      <c r="S8066">
        <v>9.1173486095550739E-3</v>
      </c>
      <c r="T8066">
        <v>9.7731124158623395E-2</v>
      </c>
      <c r="U8066">
        <v>0</v>
      </c>
    </row>
    <row r="8067" spans="1:21" x14ac:dyDescent="0.3">
      <c r="A8067">
        <v>2040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0.79162799072265622</v>
      </c>
      <c r="J8067">
        <v>104.11357957839969</v>
      </c>
      <c r="K8067">
        <v>38.052151847839347</v>
      </c>
      <c r="L8067">
        <v>10.978479274272919</v>
      </c>
      <c r="M8067">
        <v>0</v>
      </c>
      <c r="N8067">
        <v>0</v>
      </c>
      <c r="O8067">
        <v>2.6042813062667852E-2</v>
      </c>
      <c r="P8067">
        <v>7.9866511054569852E-4</v>
      </c>
      <c r="Q8067">
        <v>12.01876017904282</v>
      </c>
      <c r="R8067">
        <v>22.04890872097015</v>
      </c>
      <c r="S8067">
        <v>1.1317244204282759</v>
      </c>
      <c r="T8067">
        <v>3.9486706497669219</v>
      </c>
      <c r="U8067">
        <v>0</v>
      </c>
    </row>
    <row r="8068" spans="1:21" x14ac:dyDescent="0.3">
      <c r="A8068">
        <v>2040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0.29132189255530838</v>
      </c>
      <c r="J8068">
        <v>32.38692794069533</v>
      </c>
      <c r="K8068">
        <v>16.31468850170064</v>
      </c>
      <c r="L8068">
        <v>3.995145439326544</v>
      </c>
      <c r="M8068">
        <v>0</v>
      </c>
      <c r="N8068">
        <v>0</v>
      </c>
      <c r="O8068">
        <v>3.3604011229397832E-3</v>
      </c>
      <c r="P8068">
        <v>1.8227883878642239E-2</v>
      </c>
      <c r="Q8068">
        <v>0.52971923717627756</v>
      </c>
      <c r="R8068">
        <v>8.178711668008927E-2</v>
      </c>
      <c r="S8068">
        <v>3.1176408396985201E-2</v>
      </c>
      <c r="T8068">
        <v>0.51699412817366686</v>
      </c>
      <c r="U8068">
        <v>0</v>
      </c>
    </row>
    <row r="8069" spans="1:21" x14ac:dyDescent="0.3">
      <c r="A8069">
        <v>2040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0.8776478785870937</v>
      </c>
      <c r="J8069">
        <v>63.407941493156017</v>
      </c>
      <c r="K8069">
        <v>28.922965081802339</v>
      </c>
      <c r="L8069">
        <v>7.263003919147339</v>
      </c>
      <c r="M8069">
        <v>0</v>
      </c>
      <c r="N8069">
        <v>0</v>
      </c>
      <c r="O8069">
        <v>3.4525970099717591E-3</v>
      </c>
      <c r="P8069">
        <v>7.3024375544143996E-2</v>
      </c>
      <c r="Q8069">
        <v>2.144108077318275</v>
      </c>
      <c r="R8069">
        <v>0.32462074249635359</v>
      </c>
      <c r="S8069">
        <v>0.1198343147203717</v>
      </c>
      <c r="T8069">
        <v>1.1304687586761091</v>
      </c>
      <c r="U8069">
        <v>0</v>
      </c>
    </row>
    <row r="8070" spans="1:21" x14ac:dyDescent="0.3">
      <c r="A8070">
        <v>2040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1.0042043554804201</v>
      </c>
      <c r="J8070">
        <v>71.670437406790384</v>
      </c>
      <c r="K8070">
        <v>27.838394779126649</v>
      </c>
      <c r="L8070">
        <v>6.9057018620705897</v>
      </c>
      <c r="M8070">
        <v>0</v>
      </c>
      <c r="N8070">
        <v>0</v>
      </c>
      <c r="O8070">
        <v>7.0433835480058398E-3</v>
      </c>
      <c r="P8070">
        <v>4.2049504411897851E-2</v>
      </c>
      <c r="Q8070">
        <v>1.365397017848651</v>
      </c>
      <c r="R8070">
        <v>0.21296410979134051</v>
      </c>
      <c r="S8070">
        <v>7.9033538312980031E-2</v>
      </c>
      <c r="T8070">
        <v>1.1736809895250651</v>
      </c>
      <c r="U8070">
        <v>0</v>
      </c>
    </row>
    <row r="8071" spans="1:21" x14ac:dyDescent="0.3">
      <c r="A8071">
        <v>2040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1.3702510345179391</v>
      </c>
      <c r="J8071">
        <v>101.21742465142211</v>
      </c>
      <c r="K8071">
        <v>33.072083414165277</v>
      </c>
      <c r="L8071">
        <v>8.6003727212788643</v>
      </c>
      <c r="M8071">
        <v>0</v>
      </c>
      <c r="N8071">
        <v>0</v>
      </c>
      <c r="O8071">
        <v>5.846951124702268E-3</v>
      </c>
      <c r="P8071">
        <v>0.1244937102805492</v>
      </c>
      <c r="Q8071">
        <v>3.1594560227027748</v>
      </c>
      <c r="R8071">
        <v>0.45432605578208929</v>
      </c>
      <c r="S8071">
        <v>0.17590677616900091</v>
      </c>
      <c r="T8071">
        <v>2.1944362311647958</v>
      </c>
      <c r="U8071">
        <v>0</v>
      </c>
    </row>
    <row r="8072" spans="1:21" x14ac:dyDescent="0.3">
      <c r="A8072">
        <v>2040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2.0292793273925781E-2</v>
      </c>
      <c r="J8072">
        <v>6.5334825205206872</v>
      </c>
      <c r="K8072">
        <v>2.4120227463990451</v>
      </c>
      <c r="L8072">
        <v>0.70031426642462613</v>
      </c>
      <c r="M8072">
        <v>0</v>
      </c>
      <c r="N8072">
        <v>0</v>
      </c>
      <c r="O8072">
        <v>4.9883069823863478E-5</v>
      </c>
      <c r="P8072">
        <v>7.8881423726443248E-5</v>
      </c>
      <c r="Q8072">
        <v>4.5508785915793853E-2</v>
      </c>
      <c r="R8072">
        <v>4.453899004554842E-2</v>
      </c>
      <c r="S8072">
        <v>2.4048262710348349E-3</v>
      </c>
      <c r="T8072">
        <v>7.3181261378631474E-3</v>
      </c>
      <c r="U8072">
        <v>0</v>
      </c>
    </row>
    <row r="8073" spans="1:21" x14ac:dyDescent="0.3">
      <c r="A8073">
        <v>2040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1.658061296289039E-2</v>
      </c>
      <c r="J8073">
        <v>0.87941050506832918</v>
      </c>
      <c r="K8073">
        <v>0.4792544387574566</v>
      </c>
      <c r="L8073">
        <v>0.1276156328234658</v>
      </c>
      <c r="M8073">
        <v>0</v>
      </c>
      <c r="N8073">
        <v>0</v>
      </c>
      <c r="O8073">
        <v>4.3853057186376339E-4</v>
      </c>
      <c r="P8073">
        <v>2.8065637158623119E-3</v>
      </c>
      <c r="Q8073">
        <v>8.3495960920725656E-2</v>
      </c>
      <c r="R8073">
        <v>1.301138793451337E-2</v>
      </c>
      <c r="S8073">
        <v>4.0892158105376337E-3</v>
      </c>
      <c r="T8073">
        <v>7.6884934178517481E-2</v>
      </c>
      <c r="U8073">
        <v>0</v>
      </c>
    </row>
    <row r="8074" spans="1:21" x14ac:dyDescent="0.3">
      <c r="A8074">
        <v>2040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4.9398704241307607E-2</v>
      </c>
      <c r="J8074">
        <v>1.5303709362496281</v>
      </c>
      <c r="K8074">
        <v>0.81108814714250321</v>
      </c>
      <c r="L8074">
        <v>0.21802935641646379</v>
      </c>
      <c r="M8074">
        <v>0</v>
      </c>
      <c r="N8074">
        <v>0</v>
      </c>
      <c r="O8074">
        <v>3.9477750889418853E-4</v>
      </c>
      <c r="P8074">
        <v>7.9120876990317127E-3</v>
      </c>
      <c r="Q8074">
        <v>0.28299186880499222</v>
      </c>
      <c r="R8074">
        <v>4.413076342185808E-2</v>
      </c>
      <c r="S8074">
        <v>1.311322642614892E-2</v>
      </c>
      <c r="T8074">
        <v>0.13881302432488249</v>
      </c>
      <c r="U8074">
        <v>0</v>
      </c>
    </row>
    <row r="8075" spans="1:21" x14ac:dyDescent="0.3">
      <c r="A8075">
        <v>2040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5.8271821504196707E-2</v>
      </c>
      <c r="J8075">
        <v>1.8970006214202539</v>
      </c>
      <c r="K8075">
        <v>0.84184389436883189</v>
      </c>
      <c r="L8075">
        <v>0.222983197085454</v>
      </c>
      <c r="M8075">
        <v>0</v>
      </c>
      <c r="N8075">
        <v>0</v>
      </c>
      <c r="O8075">
        <v>9.0624537958844766E-4</v>
      </c>
      <c r="P8075">
        <v>5.9229624107602031E-3</v>
      </c>
      <c r="Q8075">
        <v>0.21134014949221169</v>
      </c>
      <c r="R8075">
        <v>3.3361724133001647E-2</v>
      </c>
      <c r="S8075">
        <v>1.021568149784839E-2</v>
      </c>
      <c r="T8075">
        <v>0.17411385824491279</v>
      </c>
      <c r="U8075">
        <v>0</v>
      </c>
    </row>
    <row r="8076" spans="1:21" x14ac:dyDescent="0.3">
      <c r="A8076">
        <v>2040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6.7246602483103796E-2</v>
      </c>
      <c r="J8076">
        <v>1.457644654584292</v>
      </c>
      <c r="K8076">
        <v>0.61491686456469119</v>
      </c>
      <c r="L8076">
        <v>0.1726524698313322</v>
      </c>
      <c r="M8076">
        <v>0</v>
      </c>
      <c r="N8076">
        <v>0</v>
      </c>
      <c r="O8076">
        <v>4.7128023374970251E-4</v>
      </c>
      <c r="P8076">
        <v>8.3668694496245987E-3</v>
      </c>
      <c r="Q8076">
        <v>0.29818429151497727</v>
      </c>
      <c r="R8076">
        <v>4.5109920882355277E-2</v>
      </c>
      <c r="S8076">
        <v>1.3330616406389091E-2</v>
      </c>
      <c r="T8076">
        <v>0.190031887657098</v>
      </c>
      <c r="U8076">
        <v>0</v>
      </c>
    </row>
    <row r="8077" spans="1:21" x14ac:dyDescent="0.3">
      <c r="A8077">
        <v>2040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2.3725413055419931</v>
      </c>
      <c r="J8077">
        <v>30.389079101562501</v>
      </c>
      <c r="K8077">
        <v>12.09665936279297</v>
      </c>
      <c r="L8077">
        <v>3.1887973632812501</v>
      </c>
      <c r="M8077">
        <v>0</v>
      </c>
      <c r="N8077">
        <v>0</v>
      </c>
      <c r="O8077">
        <v>2.084804076701403E-3</v>
      </c>
      <c r="P8077">
        <v>7.7169519901275629E-2</v>
      </c>
      <c r="Q8077">
        <v>0.61204962921142581</v>
      </c>
      <c r="R8077">
        <v>0.25379164695739748</v>
      </c>
      <c r="S8077">
        <v>4.7219642400741571E-2</v>
      </c>
      <c r="T8077">
        <v>7.2912241935729982E-2</v>
      </c>
      <c r="U8077">
        <v>0</v>
      </c>
    </row>
    <row r="8078" spans="1:21" x14ac:dyDescent="0.3">
      <c r="A8078">
        <v>2040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1.852814051694059E-2</v>
      </c>
      <c r="J8078">
        <v>0.25960130103223089</v>
      </c>
      <c r="K8078">
        <v>0.15625299356404959</v>
      </c>
      <c r="L8078">
        <v>3.9768441942822037E-2</v>
      </c>
      <c r="M8078">
        <v>0</v>
      </c>
      <c r="N8078">
        <v>0</v>
      </c>
      <c r="O8078">
        <v>8.9251559235499627E-5</v>
      </c>
      <c r="P8078">
        <v>7.629243669344455E-4</v>
      </c>
      <c r="Q8078">
        <v>1.234047052416363E-2</v>
      </c>
      <c r="R8078">
        <v>1.826665013311453E-3</v>
      </c>
      <c r="S8078">
        <v>8.6185970319775282E-4</v>
      </c>
      <c r="T8078">
        <v>1.2280556556637231E-2</v>
      </c>
      <c r="U8078">
        <v>0</v>
      </c>
    </row>
    <row r="8079" spans="1:21" x14ac:dyDescent="0.3">
      <c r="A8079">
        <v>2040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6.6527122023344737E-2</v>
      </c>
      <c r="J8079">
        <v>0.77476540364401225</v>
      </c>
      <c r="K8079">
        <v>0.40924468690272547</v>
      </c>
      <c r="L8079">
        <v>0.10376854012224</v>
      </c>
      <c r="M8079">
        <v>0</v>
      </c>
      <c r="N8079">
        <v>0</v>
      </c>
      <c r="O8079">
        <v>1.379294743098599E-4</v>
      </c>
      <c r="P8079">
        <v>3.652685220737464E-3</v>
      </c>
      <c r="Q8079">
        <v>6.5894562539059384E-2</v>
      </c>
      <c r="R8079">
        <v>9.7410392530526257E-3</v>
      </c>
      <c r="S8079">
        <v>4.1808482257952749E-3</v>
      </c>
      <c r="T8079">
        <v>3.4698109889330572E-2</v>
      </c>
      <c r="U8079">
        <v>0</v>
      </c>
    </row>
    <row r="8080" spans="1:21" x14ac:dyDescent="0.3">
      <c r="A8080">
        <v>2040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6.5481836246025743E-2</v>
      </c>
      <c r="J8080">
        <v>0.75787487981221391</v>
      </c>
      <c r="K8080">
        <v>0.33849790358158061</v>
      </c>
      <c r="L8080">
        <v>8.5190616292204854E-2</v>
      </c>
      <c r="M8080">
        <v>0</v>
      </c>
      <c r="N8080">
        <v>0</v>
      </c>
      <c r="O8080">
        <v>1.8236673582320911E-4</v>
      </c>
      <c r="P8080">
        <v>1.7947822296786511E-3</v>
      </c>
      <c r="Q8080">
        <v>3.1003922178762432E-2</v>
      </c>
      <c r="R8080">
        <v>4.6762051389858698E-3</v>
      </c>
      <c r="S8080">
        <v>2.1256783311761141E-3</v>
      </c>
      <c r="T8080">
        <v>2.750738108199036E-2</v>
      </c>
      <c r="U8080">
        <v>0</v>
      </c>
    </row>
    <row r="8081" spans="1:21" x14ac:dyDescent="0.3">
      <c r="A8081">
        <v>2040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0.1597084592355717</v>
      </c>
      <c r="J8081">
        <v>1.846422241622619</v>
      </c>
      <c r="K8081">
        <v>0.72007288629783084</v>
      </c>
      <c r="L8081">
        <v>0.1838226487836945</v>
      </c>
      <c r="M8081">
        <v>0</v>
      </c>
      <c r="N8081">
        <v>0</v>
      </c>
      <c r="O8081">
        <v>4.7151308747683611E-4</v>
      </c>
      <c r="P8081">
        <v>7.7948124333385412E-3</v>
      </c>
      <c r="Q8081">
        <v>0.14508688619482929</v>
      </c>
      <c r="R8081">
        <v>2.1047589384874839E-2</v>
      </c>
      <c r="S8081">
        <v>8.9295011385331358E-3</v>
      </c>
      <c r="T8081">
        <v>9.5123203091334763E-2</v>
      </c>
      <c r="U8081">
        <v>0</v>
      </c>
    </row>
    <row r="8082" spans="1:21" x14ac:dyDescent="0.3">
      <c r="A8082">
        <v>2040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2.61055484008789</v>
      </c>
      <c r="J8082">
        <v>32.797059417724611</v>
      </c>
      <c r="K8082">
        <v>13.022578376770021</v>
      </c>
      <c r="L8082">
        <v>3.4251043367385861</v>
      </c>
      <c r="M8082">
        <v>0</v>
      </c>
      <c r="N8082">
        <v>0</v>
      </c>
      <c r="O8082">
        <v>2.2714245726820079E-3</v>
      </c>
      <c r="P8082">
        <v>8.4601352762547322E-2</v>
      </c>
      <c r="Q8082">
        <v>0.66699969696998596</v>
      </c>
      <c r="R8082">
        <v>0.26983012366294862</v>
      </c>
      <c r="S8082">
        <v>5.1262341722846043E-2</v>
      </c>
      <c r="T8082">
        <v>7.8683644518256185E-2</v>
      </c>
      <c r="U8082">
        <v>0</v>
      </c>
    </row>
    <row r="8083" spans="1:21" x14ac:dyDescent="0.3">
      <c r="A8083">
        <v>2040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1.781344960195904E-2</v>
      </c>
      <c r="J8083">
        <v>0.25739232051184407</v>
      </c>
      <c r="K8083">
        <v>0.15361374119518639</v>
      </c>
      <c r="L8083">
        <v>3.9077802027012748E-2</v>
      </c>
      <c r="M8083">
        <v>0</v>
      </c>
      <c r="N8083">
        <v>0</v>
      </c>
      <c r="O8083">
        <v>8.6251872519204034E-5</v>
      </c>
      <c r="P8083">
        <v>7.4183858675924024E-4</v>
      </c>
      <c r="Q8083">
        <v>1.1822593612572031E-2</v>
      </c>
      <c r="R8083">
        <v>1.7556445842645809E-3</v>
      </c>
      <c r="S8083">
        <v>8.3652950129974382E-4</v>
      </c>
      <c r="T8083">
        <v>1.154017392380177E-2</v>
      </c>
      <c r="U8083">
        <v>0</v>
      </c>
    </row>
    <row r="8084" spans="1:21" x14ac:dyDescent="0.3">
      <c r="A8084">
        <v>2040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6.4609181961069156E-2</v>
      </c>
      <c r="J8084">
        <v>0.79194890883751301</v>
      </c>
      <c r="K8084">
        <v>0.4152846230452481</v>
      </c>
      <c r="L8084">
        <v>0.10526176388149561</v>
      </c>
      <c r="M8084">
        <v>0</v>
      </c>
      <c r="N8084">
        <v>0</v>
      </c>
      <c r="O8084">
        <v>1.325712756729984E-4</v>
      </c>
      <c r="P8084">
        <v>3.5396300534021089E-3</v>
      </c>
      <c r="Q8084">
        <v>6.2743572199679978E-2</v>
      </c>
      <c r="R8084">
        <v>9.3000147008700327E-3</v>
      </c>
      <c r="S8084">
        <v>4.0402817141870408E-3</v>
      </c>
      <c r="T8084">
        <v>3.2551022721625869E-2</v>
      </c>
      <c r="U8084">
        <v>0</v>
      </c>
    </row>
    <row r="8085" spans="1:21" x14ac:dyDescent="0.3">
      <c r="A8085">
        <v>2040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6.3142496841843268E-2</v>
      </c>
      <c r="J8085">
        <v>0.76670464529050586</v>
      </c>
      <c r="K8085">
        <v>0.33907605814136332</v>
      </c>
      <c r="L8085">
        <v>8.535917216379986E-2</v>
      </c>
      <c r="M8085">
        <v>0</v>
      </c>
      <c r="N8085">
        <v>0</v>
      </c>
      <c r="O8085">
        <v>1.7715788607547769E-4</v>
      </c>
      <c r="P8085">
        <v>1.7587099713396821E-3</v>
      </c>
      <c r="Q8085">
        <v>2.9790724428429869E-2</v>
      </c>
      <c r="R8085">
        <v>4.5050761775981153E-3</v>
      </c>
      <c r="S8085">
        <v>2.0750821613791061E-3</v>
      </c>
      <c r="T8085">
        <v>2.5938882666349011E-2</v>
      </c>
      <c r="U8085">
        <v>0</v>
      </c>
    </row>
    <row r="8086" spans="1:21" x14ac:dyDescent="0.3">
      <c r="A8086">
        <v>2040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0.15744950876520811</v>
      </c>
      <c r="J8086">
        <v>1.933376648901191</v>
      </c>
      <c r="K8086">
        <v>0.7523509136962615</v>
      </c>
      <c r="L8086">
        <v>0.19182289492149071</v>
      </c>
      <c r="M8086">
        <v>0</v>
      </c>
      <c r="N8086">
        <v>0</v>
      </c>
      <c r="O8086">
        <v>4.4954712451570722E-4</v>
      </c>
      <c r="P8086">
        <v>7.4712259667575574E-3</v>
      </c>
      <c r="Q8086">
        <v>0.13707550933125451</v>
      </c>
      <c r="R8086">
        <v>1.9933993309682051E-2</v>
      </c>
      <c r="S8086">
        <v>8.5461243910182946E-3</v>
      </c>
      <c r="T8086">
        <v>8.8835791393854155E-2</v>
      </c>
      <c r="U8086">
        <v>0</v>
      </c>
    </row>
    <row r="8087" spans="1:21" x14ac:dyDescent="0.3">
      <c r="A8087">
        <v>2040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0.1317080825418234</v>
      </c>
      <c r="K8087">
        <v>4.4416568413376808E-2</v>
      </c>
      <c r="L8087">
        <v>3.7740305494517089E-2</v>
      </c>
      <c r="M8087">
        <v>3.4611979126930229E-4</v>
      </c>
      <c r="N8087">
        <v>0</v>
      </c>
      <c r="O8087">
        <v>1.6533089801669121E-5</v>
      </c>
      <c r="P8087">
        <v>0</v>
      </c>
      <c r="Q8087">
        <v>4.5691590309143064E-3</v>
      </c>
      <c r="R8087">
        <v>5.6091985702514651E-3</v>
      </c>
      <c r="S8087">
        <v>3.5593026876449592E-4</v>
      </c>
      <c r="T8087">
        <v>0</v>
      </c>
      <c r="U8087">
        <v>14.27626519775391</v>
      </c>
    </row>
    <row r="8088" spans="1:21" x14ac:dyDescent="0.3">
      <c r="A8088">
        <v>2040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3.0491983330061868E-3</v>
      </c>
      <c r="K8088">
        <v>5.7184109306063092E-3</v>
      </c>
      <c r="L8088">
        <v>3.5229676871947938E-3</v>
      </c>
      <c r="M8088">
        <v>1.129398894203409E-3</v>
      </c>
      <c r="N8088">
        <v>2.3926424735580668E-3</v>
      </c>
      <c r="O8088">
        <v>6.4081508787560996E-3</v>
      </c>
      <c r="P8088">
        <v>9.3925689631928016E-4</v>
      </c>
      <c r="Q8088">
        <v>1.9497377803904301E-2</v>
      </c>
      <c r="R8088">
        <v>2.910895121618145E-3</v>
      </c>
      <c r="S8088">
        <v>6.8508569320358751E-4</v>
      </c>
      <c r="T8088">
        <v>8.004156847115905E-2</v>
      </c>
      <c r="U8088">
        <v>5.3517053731717931E-2</v>
      </c>
    </row>
    <row r="8089" spans="1:21" x14ac:dyDescent="0.3">
      <c r="A8089">
        <v>2040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6.265127019292771E-3</v>
      </c>
      <c r="K8089">
        <v>1.8650509403938299E-2</v>
      </c>
      <c r="L8089">
        <v>1.1026290228738311E-2</v>
      </c>
      <c r="M8089">
        <v>1.3200550558048281E-3</v>
      </c>
      <c r="N8089">
        <v>2.481179489139207E-3</v>
      </c>
      <c r="O8089">
        <v>6.7134174137114654E-3</v>
      </c>
      <c r="P8089">
        <v>4.1516737943391108E-3</v>
      </c>
      <c r="Q8089">
        <v>8.4232037494090084E-2</v>
      </c>
      <c r="R8089">
        <v>1.2470702542385321E-2</v>
      </c>
      <c r="S8089">
        <v>3.0140398013800591E-3</v>
      </c>
      <c r="T8089">
        <v>0.20214156986496121</v>
      </c>
      <c r="U8089">
        <v>0.13475734462474229</v>
      </c>
    </row>
    <row r="8090" spans="1:21" x14ac:dyDescent="0.3">
      <c r="A8090">
        <v>2040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7.0778409148432612E-3</v>
      </c>
      <c r="K8090">
        <v>1.509093387955383E-2</v>
      </c>
      <c r="L8090">
        <v>8.9798864603462102E-3</v>
      </c>
      <c r="M8090">
        <v>2.0699442634050419E-3</v>
      </c>
      <c r="N8090">
        <v>4.4311732863652406E-3</v>
      </c>
      <c r="O8090">
        <v>1.211279051517236E-2</v>
      </c>
      <c r="P8090">
        <v>2.5878436944864231E-3</v>
      </c>
      <c r="Q8090">
        <v>5.3462662994260932E-2</v>
      </c>
      <c r="R8090">
        <v>7.9134652896931858E-3</v>
      </c>
      <c r="S8090">
        <v>1.9090499842275141E-3</v>
      </c>
      <c r="T8090">
        <v>0.21422595080005441</v>
      </c>
      <c r="U8090">
        <v>0.14306317965374091</v>
      </c>
    </row>
    <row r="8091" spans="1:21" x14ac:dyDescent="0.3">
      <c r="A8091">
        <v>2040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9.4420454471401839E-3</v>
      </c>
      <c r="K8091">
        <v>3.4514848532254783E-2</v>
      </c>
      <c r="L8091">
        <v>1.994126037213265E-2</v>
      </c>
      <c r="M8091">
        <v>3.009272760542094E-3</v>
      </c>
      <c r="N8091">
        <v>4.7212144674184126E-3</v>
      </c>
      <c r="O8091">
        <v>1.246960872106638E-2</v>
      </c>
      <c r="P8091">
        <v>6.4796955925977388E-3</v>
      </c>
      <c r="Q8091">
        <v>0.1283963553104214</v>
      </c>
      <c r="R8091">
        <v>1.897258899881496E-2</v>
      </c>
      <c r="S8091">
        <v>4.7689441935940616E-3</v>
      </c>
      <c r="T8091">
        <v>0.38594329858165138</v>
      </c>
      <c r="U8091">
        <v>0.25669852564465601</v>
      </c>
    </row>
    <row r="8092" spans="1:21" x14ac:dyDescent="0.3">
      <c r="A8092">
        <v>2040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1.5807536919116969</v>
      </c>
      <c r="K8092">
        <v>0.50232516059279442</v>
      </c>
      <c r="L8092">
        <v>0.42706906774640091</v>
      </c>
      <c r="M8092">
        <v>0.1721639709472656</v>
      </c>
      <c r="N8092">
        <v>5.4869777679443357E-2</v>
      </c>
      <c r="O8092">
        <v>0.1131477203369141</v>
      </c>
      <c r="P8092">
        <v>0.30779608154296872</v>
      </c>
      <c r="Q8092">
        <v>0.43489520263671883</v>
      </c>
      <c r="R8092">
        <v>0.90786865234375003</v>
      </c>
      <c r="S8092">
        <v>2.7302227020263671E-2</v>
      </c>
      <c r="T8092">
        <v>1.9850567626953119</v>
      </c>
      <c r="U8092">
        <v>30.697403808593752</v>
      </c>
    </row>
    <row r="8093" spans="1:21" x14ac:dyDescent="0.3">
      <c r="A8093">
        <v>2040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0.5026755832384564</v>
      </c>
      <c r="K8093">
        <v>0.16950601013063371</v>
      </c>
      <c r="L8093">
        <v>0.13662673932269509</v>
      </c>
      <c r="M8093">
        <v>5.8554351768268726E-3</v>
      </c>
      <c r="N8093">
        <v>1.258073199708374E-2</v>
      </c>
      <c r="O8093">
        <v>3.2656944279228037E-2</v>
      </c>
      <c r="P8093">
        <v>4.8464208457478326E-3</v>
      </c>
      <c r="Q8093">
        <v>9.1389141684740161E-2</v>
      </c>
      <c r="R8093">
        <v>1.3296428052552619E-2</v>
      </c>
      <c r="S8093">
        <v>3.4544292630793558E-3</v>
      </c>
      <c r="T8093">
        <v>0.41345431930203153</v>
      </c>
      <c r="U8093">
        <v>0.27475128865249088</v>
      </c>
    </row>
    <row r="8094" spans="1:21" x14ac:dyDescent="0.3">
      <c r="A8094">
        <v>2040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0.98548408257602371</v>
      </c>
      <c r="K8094">
        <v>0.35224801019859803</v>
      </c>
      <c r="L8094">
        <v>0.27214043872860633</v>
      </c>
      <c r="M8094">
        <v>6.2244984561210066E-3</v>
      </c>
      <c r="N8094">
        <v>1.1433462556077559E-2</v>
      </c>
      <c r="O8094">
        <v>2.8900523280469159E-2</v>
      </c>
      <c r="P8094">
        <v>1.9529212406269449E-2</v>
      </c>
      <c r="Q8094">
        <v>0.35433095720465663</v>
      </c>
      <c r="R8094">
        <v>5.1581374564553438E-2</v>
      </c>
      <c r="S8094">
        <v>1.3015800269627431E-2</v>
      </c>
      <c r="T8094">
        <v>0.95268757411442928</v>
      </c>
      <c r="U8094">
        <v>0.63283102007530667</v>
      </c>
    </row>
    <row r="8095" spans="1:21" x14ac:dyDescent="0.3">
      <c r="A8095">
        <v>2040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1.112936843592234</v>
      </c>
      <c r="K8095">
        <v>0.3197398095317282</v>
      </c>
      <c r="L8095">
        <v>0.24924898566192569</v>
      </c>
      <c r="M8095">
        <v>1.0600734338844059E-2</v>
      </c>
      <c r="N8095">
        <v>2.2672010958764841E-2</v>
      </c>
      <c r="O8095">
        <v>5.7407139290874203E-2</v>
      </c>
      <c r="P8095">
        <v>1.3178899479720721E-2</v>
      </c>
      <c r="Q8095">
        <v>0.24035301343263329</v>
      </c>
      <c r="R8095">
        <v>3.4981596799246617E-2</v>
      </c>
      <c r="S8095">
        <v>8.9211058246273373E-3</v>
      </c>
      <c r="T8095">
        <v>1.093624842785444</v>
      </c>
      <c r="U8095">
        <v>0.72611285482861443</v>
      </c>
    </row>
    <row r="8096" spans="1:21" x14ac:dyDescent="0.3">
      <c r="A8096">
        <v>2040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1.576245939650091</v>
      </c>
      <c r="K8096">
        <v>0.49611437753364629</v>
      </c>
      <c r="L8096">
        <v>0.36932217585054739</v>
      </c>
      <c r="M8096">
        <v>1.214235518788336E-2</v>
      </c>
      <c r="N8096">
        <v>1.657065902066392E-2</v>
      </c>
      <c r="O8096">
        <v>4.1301647803855882E-2</v>
      </c>
      <c r="P8096">
        <v>2.6311262331048319E-2</v>
      </c>
      <c r="Q8096">
        <v>0.47126365662761582</v>
      </c>
      <c r="R8096">
        <v>6.8489067879560384E-2</v>
      </c>
      <c r="S8096">
        <v>1.7577667848563839E-2</v>
      </c>
      <c r="T8096">
        <v>1.566583423719162</v>
      </c>
      <c r="U8096">
        <v>1.0438090348911739</v>
      </c>
    </row>
    <row r="8097" spans="1:21" x14ac:dyDescent="0.3">
      <c r="A8097">
        <v>2040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8.8067907043267044E-2</v>
      </c>
      <c r="K8097">
        <v>0.2826402419246733</v>
      </c>
      <c r="L8097">
        <v>0.17708883986156429</v>
      </c>
      <c r="M8097">
        <v>5.2717037200927736E-3</v>
      </c>
      <c r="N8097">
        <v>0</v>
      </c>
      <c r="O8097">
        <v>4.2517259716987608E-4</v>
      </c>
      <c r="P8097">
        <v>0</v>
      </c>
      <c r="Q8097">
        <v>0.117565299987793</v>
      </c>
      <c r="R8097">
        <v>8.889835357666015E-2</v>
      </c>
      <c r="S8097">
        <v>6.6379532814025881E-3</v>
      </c>
      <c r="T8097">
        <v>0</v>
      </c>
      <c r="U8097">
        <v>45.388495849609377</v>
      </c>
    </row>
    <row r="8098" spans="1:21" x14ac:dyDescent="0.3">
      <c r="A8098">
        <v>2040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1.24502608787221E-2</v>
      </c>
      <c r="K8098">
        <v>2.8535150996129469E-2</v>
      </c>
      <c r="L8098">
        <v>1.677320555609936E-2</v>
      </c>
      <c r="M8098">
        <v>2.286841489888488E-2</v>
      </c>
      <c r="N8098">
        <v>5.2241061109093552E-2</v>
      </c>
      <c r="O8098">
        <v>9.2935410704714061E-2</v>
      </c>
      <c r="P8098">
        <v>2.0488652555619252E-2</v>
      </c>
      <c r="Q8098">
        <v>0.16027224022691949</v>
      </c>
      <c r="R8098">
        <v>2.2008727988217399E-2</v>
      </c>
      <c r="S8098">
        <v>8.012360171155997E-3</v>
      </c>
      <c r="T8098">
        <v>1.7811026870681539</v>
      </c>
      <c r="U8098">
        <v>1.1890939897438479</v>
      </c>
    </row>
    <row r="8099" spans="1:21" x14ac:dyDescent="0.3">
      <c r="A8099">
        <v>2040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2.1746583365626411E-2</v>
      </c>
      <c r="K8099">
        <v>8.1700751702621865E-2</v>
      </c>
      <c r="L8099">
        <v>4.7040847010480828E-2</v>
      </c>
      <c r="M8099">
        <v>1.910346185082594E-2</v>
      </c>
      <c r="N8099">
        <v>3.85359009006222E-2</v>
      </c>
      <c r="O8099">
        <v>6.9709515456303203E-2</v>
      </c>
      <c r="P8099">
        <v>6.4408429614682544E-2</v>
      </c>
      <c r="Q8099">
        <v>0.55430935302524065</v>
      </c>
      <c r="R8099">
        <v>7.8604344305114954E-2</v>
      </c>
      <c r="S8099">
        <v>2.461081005327705E-2</v>
      </c>
      <c r="T8099">
        <v>3.1659687716739811</v>
      </c>
      <c r="U8099">
        <v>2.1428306378698929</v>
      </c>
    </row>
    <row r="8100" spans="1:21" x14ac:dyDescent="0.3">
      <c r="A8100">
        <v>2040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2.6919851497306781E-2</v>
      </c>
      <c r="K8100">
        <v>6.6322126836822023E-2</v>
      </c>
      <c r="L8100">
        <v>3.8280673797635938E-2</v>
      </c>
      <c r="M8100">
        <v>3.5248247291466632E-2</v>
      </c>
      <c r="N8100">
        <v>7.9166642532638165E-2</v>
      </c>
      <c r="O8100">
        <v>0.13920187938311321</v>
      </c>
      <c r="P8100">
        <v>4.6930855256215487E-2</v>
      </c>
      <c r="Q8100">
        <v>0.37504369502527612</v>
      </c>
      <c r="R8100">
        <v>5.2405415190518841E-2</v>
      </c>
      <c r="S8100">
        <v>1.7487417157841731E-2</v>
      </c>
      <c r="T8100">
        <v>3.948333273714693</v>
      </c>
      <c r="U8100">
        <v>2.6531981603668719</v>
      </c>
    </row>
    <row r="8101" spans="1:21" x14ac:dyDescent="0.3">
      <c r="A8101">
        <v>2040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2.0873759457659031E-2</v>
      </c>
      <c r="K8101">
        <v>0.14676030607078111</v>
      </c>
      <c r="L8101">
        <v>8.2959967913459928E-2</v>
      </c>
      <c r="M8101">
        <v>3.1720271891699653E-2</v>
      </c>
      <c r="N8101">
        <v>5.0548651156963553E-2</v>
      </c>
      <c r="O8101">
        <v>9.7039408876626626E-2</v>
      </c>
      <c r="P8101">
        <v>7.5143103013388057E-2</v>
      </c>
      <c r="Q8101">
        <v>0.74517687162859692</v>
      </c>
      <c r="R8101">
        <v>0.10895675876020609</v>
      </c>
      <c r="S8101">
        <v>3.0975759637320559E-2</v>
      </c>
      <c r="T8101">
        <v>4.4254904836311102</v>
      </c>
      <c r="U8101">
        <v>3.0564210890925341</v>
      </c>
    </row>
    <row r="8102" spans="1:21" x14ac:dyDescent="0.3">
      <c r="A8102">
        <v>2040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5.4630661010742189E-2</v>
      </c>
      <c r="K8102">
        <v>1.842330360412598E-2</v>
      </c>
      <c r="L8102">
        <v>1.5654175758361821E-2</v>
      </c>
      <c r="M8102">
        <v>1.4377814531326289E-4</v>
      </c>
      <c r="N8102">
        <v>0</v>
      </c>
      <c r="O8102">
        <v>6.8678362295031551E-6</v>
      </c>
      <c r="P8102">
        <v>0</v>
      </c>
      <c r="Q8102">
        <v>1.8980246782302861E-3</v>
      </c>
      <c r="R8102">
        <v>2.3300638198852541E-3</v>
      </c>
      <c r="S8102">
        <v>1.478535234928131E-4</v>
      </c>
      <c r="T8102">
        <v>0</v>
      </c>
      <c r="U8102">
        <v>6.3526260986328129</v>
      </c>
    </row>
    <row r="8103" spans="1:21" x14ac:dyDescent="0.3">
      <c r="A8103">
        <v>2040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1.264765986602101E-3</v>
      </c>
      <c r="K8103">
        <v>2.3719130475170639E-3</v>
      </c>
      <c r="L8103">
        <v>1.4612794994354561E-3</v>
      </c>
      <c r="M8103">
        <v>4.6915277867647022E-4</v>
      </c>
      <c r="N8103">
        <v>9.9390468830149944E-4</v>
      </c>
      <c r="O8103">
        <v>2.6619512282961429E-3</v>
      </c>
      <c r="P8103">
        <v>3.9016668083611151E-4</v>
      </c>
      <c r="Q8103">
        <v>8.0992106536602621E-3</v>
      </c>
      <c r="R8103">
        <v>1.209184398378827E-3</v>
      </c>
      <c r="S8103">
        <v>2.8458500989430457E-4</v>
      </c>
      <c r="T8103">
        <v>3.3249249433232923E-2</v>
      </c>
      <c r="U8103">
        <v>2.2230919367591331E-2</v>
      </c>
    </row>
    <row r="8104" spans="1:21" x14ac:dyDescent="0.3">
      <c r="A8104">
        <v>2040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2.5986878494319919E-3</v>
      </c>
      <c r="K8104">
        <v>7.7359941042413139E-3</v>
      </c>
      <c r="L8104">
        <v>4.5735485729141009E-3</v>
      </c>
      <c r="M8104">
        <v>5.4835092613215899E-4</v>
      </c>
      <c r="N8104">
        <v>1.0306820672410239E-3</v>
      </c>
      <c r="O8104">
        <v>2.788751774469099E-3</v>
      </c>
      <c r="P8104">
        <v>1.7246062196236149E-3</v>
      </c>
      <c r="Q8104">
        <v>3.4990016624365981E-2</v>
      </c>
      <c r="R8104">
        <v>5.1803319251955424E-3</v>
      </c>
      <c r="S8104">
        <v>1.25203173424803E-3</v>
      </c>
      <c r="T8104">
        <v>8.3969588682647811E-2</v>
      </c>
      <c r="U8104">
        <v>5.5978223404011887E-2</v>
      </c>
    </row>
    <row r="8105" spans="1:21" x14ac:dyDescent="0.3">
      <c r="A8105">
        <v>2040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2.9357898833324552E-3</v>
      </c>
      <c r="K8105">
        <v>6.2594959259518312E-3</v>
      </c>
      <c r="L8105">
        <v>3.724740308758146E-3</v>
      </c>
      <c r="M8105">
        <v>8.5985412207258312E-4</v>
      </c>
      <c r="N8105">
        <v>1.8407097600296081E-3</v>
      </c>
      <c r="O8105">
        <v>5.0316532505397336E-3</v>
      </c>
      <c r="P8105">
        <v>1.0749915578324571E-3</v>
      </c>
      <c r="Q8105">
        <v>2.2208410136423089E-2</v>
      </c>
      <c r="R8105">
        <v>3.287257433269246E-3</v>
      </c>
      <c r="S8105">
        <v>7.9301903311163318E-4</v>
      </c>
      <c r="T8105">
        <v>8.8989470559740269E-2</v>
      </c>
      <c r="U8105">
        <v>5.9428404269088839E-2</v>
      </c>
    </row>
    <row r="8106" spans="1:21" x14ac:dyDescent="0.3">
      <c r="A8106">
        <v>2040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3.9164290888768711E-3</v>
      </c>
      <c r="K8106">
        <v>1.431629341977921E-2</v>
      </c>
      <c r="L8106">
        <v>8.271361753108818E-3</v>
      </c>
      <c r="M8106">
        <v>1.2500541014588251E-3</v>
      </c>
      <c r="N8106">
        <v>1.9611917452244422E-3</v>
      </c>
      <c r="O8106">
        <v>5.1798697753736864E-3</v>
      </c>
      <c r="P8106">
        <v>2.6916654179587321E-3</v>
      </c>
      <c r="Q8106">
        <v>5.3335807262193349E-2</v>
      </c>
      <c r="R8106">
        <v>7.8812099878533947E-3</v>
      </c>
      <c r="S8106">
        <v>1.981022569121848E-3</v>
      </c>
      <c r="T8106">
        <v>0.16032078386544291</v>
      </c>
      <c r="U8106">
        <v>0.1066326426137776</v>
      </c>
    </row>
    <row r="8107" spans="1:21" x14ac:dyDescent="0.3">
      <c r="A8107">
        <v>2040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7.1442332006990905E-2</v>
      </c>
      <c r="K8107">
        <v>2.4092750675976281E-2</v>
      </c>
      <c r="L8107">
        <v>2.0471470313146709E-2</v>
      </c>
      <c r="M8107">
        <v>1.877454966306686E-4</v>
      </c>
      <c r="N8107">
        <v>0</v>
      </c>
      <c r="O8107">
        <v>8.9680226519703868E-6</v>
      </c>
      <c r="P8107">
        <v>0</v>
      </c>
      <c r="Q8107">
        <v>2.4784467220306402E-3</v>
      </c>
      <c r="R8107">
        <v>3.0425865650177001E-3</v>
      </c>
      <c r="S8107">
        <v>1.9306723773479461E-4</v>
      </c>
      <c r="T8107">
        <v>0</v>
      </c>
      <c r="U8107">
        <v>8.1638742675781248</v>
      </c>
    </row>
    <row r="8108" spans="1:21" x14ac:dyDescent="0.3">
      <c r="A8108">
        <v>2040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1.6539745090553969E-3</v>
      </c>
      <c r="K8108">
        <v>3.101832848460921E-3</v>
      </c>
      <c r="L8108">
        <v>1.9109608041758309E-3</v>
      </c>
      <c r="M8108">
        <v>6.1261880675839988E-4</v>
      </c>
      <c r="N8108">
        <v>1.297840609570812E-3</v>
      </c>
      <c r="O8108">
        <v>3.4759733592151869E-3</v>
      </c>
      <c r="P8108">
        <v>5.0948092455161168E-4</v>
      </c>
      <c r="Q8108">
        <v>1.0575944804801431E-2</v>
      </c>
      <c r="R8108">
        <v>1.5789524097505809E-3</v>
      </c>
      <c r="S8108">
        <v>3.7161066417095942E-4</v>
      </c>
      <c r="T8108">
        <v>4.3416881403040668E-2</v>
      </c>
      <c r="U8108">
        <v>2.902915173882176E-2</v>
      </c>
    </row>
    <row r="8109" spans="1:21" x14ac:dyDescent="0.3">
      <c r="A8109">
        <v>2040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3.3983891301637508E-3</v>
      </c>
      <c r="K8109">
        <v>1.011658660470123E-2</v>
      </c>
      <c r="L8109">
        <v>5.9809923000668751E-3</v>
      </c>
      <c r="M8109">
        <v>7.1603709717244684E-4</v>
      </c>
      <c r="N8109">
        <v>1.345864317564313E-3</v>
      </c>
      <c r="O8109">
        <v>3.6415522465472181E-3</v>
      </c>
      <c r="P8109">
        <v>2.2519897546494669E-3</v>
      </c>
      <c r="Q8109">
        <v>4.5689891869137363E-2</v>
      </c>
      <c r="R8109">
        <v>6.7644786993562387E-3</v>
      </c>
      <c r="S8109">
        <v>1.634903991657339E-3</v>
      </c>
      <c r="T8109">
        <v>0.109647383923346</v>
      </c>
      <c r="U8109">
        <v>7.3096274497355132E-2</v>
      </c>
    </row>
    <row r="8110" spans="1:21" x14ac:dyDescent="0.3">
      <c r="A8110">
        <v>2040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3.8392282115439469E-3</v>
      </c>
      <c r="K8110">
        <v>8.18575685386559E-3</v>
      </c>
      <c r="L8110">
        <v>4.8709641607757028E-3</v>
      </c>
      <c r="M8110">
        <v>1.1227970657086081E-3</v>
      </c>
      <c r="N8110">
        <v>2.403598618693421E-3</v>
      </c>
      <c r="O8110">
        <v>6.5703314006591946E-3</v>
      </c>
      <c r="P8110">
        <v>1.403722788341354E-3</v>
      </c>
      <c r="Q8110">
        <v>2.8999691269535551E-2</v>
      </c>
      <c r="R8110">
        <v>4.2924979637791443E-3</v>
      </c>
      <c r="S8110">
        <v>1.035524471855867E-3</v>
      </c>
      <c r="T8110">
        <v>0.1162023240297657</v>
      </c>
      <c r="U8110">
        <v>7.7601533158406566E-2</v>
      </c>
    </row>
    <row r="8111" spans="1:21" x14ac:dyDescent="0.3">
      <c r="A8111">
        <v>2040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5.1216354160032989E-3</v>
      </c>
      <c r="K8111">
        <v>1.872185727049961E-2</v>
      </c>
      <c r="L8111">
        <v>1.081672499026458E-2</v>
      </c>
      <c r="M8111">
        <v>1.6323194890781731E-3</v>
      </c>
      <c r="N8111">
        <v>2.560924014141945E-3</v>
      </c>
      <c r="O8111">
        <v>6.7638800359319717E-3</v>
      </c>
      <c r="P8111">
        <v>3.5147788485328322E-3</v>
      </c>
      <c r="Q8111">
        <v>6.964593183479334E-2</v>
      </c>
      <c r="R8111">
        <v>1.0291282832752199E-2</v>
      </c>
      <c r="S8111">
        <v>2.586819510788943E-3</v>
      </c>
      <c r="T8111">
        <v>0.20934696893345359</v>
      </c>
      <c r="U8111">
        <v>0.13924087009421821</v>
      </c>
    </row>
    <row r="8112" spans="1:21" x14ac:dyDescent="0.3">
      <c r="A8112">
        <v>2040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2.1220029525756838</v>
      </c>
      <c r="J8112">
        <v>28.50627380371094</v>
      </c>
      <c r="K8112">
        <v>9.8446605072021498</v>
      </c>
      <c r="L8112">
        <v>2.5252841444015499</v>
      </c>
      <c r="M8112">
        <v>0</v>
      </c>
      <c r="N8112">
        <v>0</v>
      </c>
      <c r="O8112">
        <v>2.1103048652876171E-3</v>
      </c>
      <c r="P8112">
        <v>7.8792149839806369E-2</v>
      </c>
      <c r="Q8112">
        <v>0.60396635067462923</v>
      </c>
      <c r="R8112">
        <v>0.25196265149116509</v>
      </c>
      <c r="S8112">
        <v>4.7179086692631253E-2</v>
      </c>
      <c r="T8112">
        <v>6.3588108882308009E-2</v>
      </c>
      <c r="U8112">
        <v>0</v>
      </c>
    </row>
    <row r="8113" spans="1:21" x14ac:dyDescent="0.3">
      <c r="A8113">
        <v>2040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1.301738294469588E-2</v>
      </c>
      <c r="J8113">
        <v>0.2066847280238153</v>
      </c>
      <c r="K8113">
        <v>0.1190446718079067</v>
      </c>
      <c r="L8113">
        <v>3.0343762103343951E-2</v>
      </c>
      <c r="M8113">
        <v>0</v>
      </c>
      <c r="N8113">
        <v>0</v>
      </c>
      <c r="O8113">
        <v>6.1670697900684669E-5</v>
      </c>
      <c r="P8113">
        <v>5.3085075833235354E-4</v>
      </c>
      <c r="Q8113">
        <v>8.5694515427297419E-3</v>
      </c>
      <c r="R8113">
        <v>1.2678578902295941E-3</v>
      </c>
      <c r="S8113">
        <v>5.956837815158058E-4</v>
      </c>
      <c r="T8113">
        <v>8.5653932143680347E-3</v>
      </c>
      <c r="U8113">
        <v>0</v>
      </c>
    </row>
    <row r="8114" spans="1:21" x14ac:dyDescent="0.3">
      <c r="A8114">
        <v>2040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4.6582971526690768E-2</v>
      </c>
      <c r="J8114">
        <v>0.58889011201697405</v>
      </c>
      <c r="K8114">
        <v>0.30217084460175331</v>
      </c>
      <c r="L8114">
        <v>7.6703651672248643E-2</v>
      </c>
      <c r="M8114">
        <v>0</v>
      </c>
      <c r="N8114">
        <v>0</v>
      </c>
      <c r="O8114">
        <v>9.5266046297077939E-5</v>
      </c>
      <c r="P8114">
        <v>2.5397582312515418E-3</v>
      </c>
      <c r="Q8114">
        <v>4.5760818531533159E-2</v>
      </c>
      <c r="R8114">
        <v>6.7613818385905567E-3</v>
      </c>
      <c r="S8114">
        <v>2.8887152080311028E-3</v>
      </c>
      <c r="T8114">
        <v>2.418223152394789E-2</v>
      </c>
      <c r="U8114">
        <v>0</v>
      </c>
    </row>
    <row r="8115" spans="1:21" x14ac:dyDescent="0.3">
      <c r="A8115">
        <v>2040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4.5963036687829299E-2</v>
      </c>
      <c r="J8115">
        <v>0.58513592047600005</v>
      </c>
      <c r="K8115">
        <v>0.2530599071973314</v>
      </c>
      <c r="L8115">
        <v>6.3722737421021844E-2</v>
      </c>
      <c r="M8115">
        <v>0</v>
      </c>
      <c r="N8115">
        <v>0</v>
      </c>
      <c r="O8115">
        <v>1.2587822155986361E-4</v>
      </c>
      <c r="P8115">
        <v>1.248049794556405E-3</v>
      </c>
      <c r="Q8115">
        <v>2.1508973785983151E-2</v>
      </c>
      <c r="R8115">
        <v>3.2429639867978979E-3</v>
      </c>
      <c r="S8115">
        <v>1.467564892231749E-3</v>
      </c>
      <c r="T8115">
        <v>1.91795019254733E-2</v>
      </c>
      <c r="U8115">
        <v>0</v>
      </c>
    </row>
    <row r="8116" spans="1:21" x14ac:dyDescent="0.3">
      <c r="A8116">
        <v>2040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0.11136981696816969</v>
      </c>
      <c r="J8116">
        <v>1.345356822169554</v>
      </c>
      <c r="K8116">
        <v>0.51360981024698982</v>
      </c>
      <c r="L8116">
        <v>0.1313581154131731</v>
      </c>
      <c r="M8116">
        <v>0</v>
      </c>
      <c r="N8116">
        <v>0</v>
      </c>
      <c r="O8116">
        <v>3.2607653523565041E-4</v>
      </c>
      <c r="P8116">
        <v>5.4185685864731031E-3</v>
      </c>
      <c r="Q8116">
        <v>0.1008899078991642</v>
      </c>
      <c r="R8116">
        <v>1.4631137098550641E-2</v>
      </c>
      <c r="S8116">
        <v>6.1757591793464286E-3</v>
      </c>
      <c r="T8116">
        <v>6.6242891905002432E-2</v>
      </c>
      <c r="U8116">
        <v>0</v>
      </c>
    </row>
    <row r="8117" spans="1:21" x14ac:dyDescent="0.3">
      <c r="A8117">
        <v>2040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0.65410235595703126</v>
      </c>
      <c r="J8117">
        <v>87.653243438720708</v>
      </c>
      <c r="K8117">
        <v>11.68350390005112</v>
      </c>
      <c r="L8117">
        <v>3.3708268667459489</v>
      </c>
      <c r="M8117">
        <v>0</v>
      </c>
      <c r="N8117">
        <v>0</v>
      </c>
      <c r="O8117">
        <v>2.6042813062667852E-2</v>
      </c>
      <c r="P8117">
        <v>3.4365555943804792E-4</v>
      </c>
      <c r="Q8117">
        <v>12.01876017904282</v>
      </c>
      <c r="R8117">
        <v>17.192419788360599</v>
      </c>
      <c r="S8117">
        <v>0.99521560698747635</v>
      </c>
      <c r="T8117">
        <v>1.863036759376526</v>
      </c>
      <c r="U8117">
        <v>0</v>
      </c>
    </row>
    <row r="8118" spans="1:21" x14ac:dyDescent="0.3">
      <c r="A8118">
        <v>2040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0.19770999478068249</v>
      </c>
      <c r="J8118">
        <v>21.67553855699947</v>
      </c>
      <c r="K8118">
        <v>10.922510654247491</v>
      </c>
      <c r="L8118">
        <v>2.6747068472750928</v>
      </c>
      <c r="M8118">
        <v>0</v>
      </c>
      <c r="N8118">
        <v>0</v>
      </c>
      <c r="O8118">
        <v>2.2805868884408971E-3</v>
      </c>
      <c r="P8118">
        <v>1.2370628208966301E-2</v>
      </c>
      <c r="Q8118">
        <v>0.35950194713727351</v>
      </c>
      <c r="R8118">
        <v>5.550605987800096E-2</v>
      </c>
      <c r="S8118">
        <v>2.1158339620075531E-2</v>
      </c>
      <c r="T8118">
        <v>0.35086586005016179</v>
      </c>
      <c r="U8118">
        <v>0</v>
      </c>
    </row>
    <row r="8119" spans="1:21" x14ac:dyDescent="0.3">
      <c r="A8119">
        <v>2040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0.59548866531281541</v>
      </c>
      <c r="J8119">
        <v>42.618062432008863</v>
      </c>
      <c r="K8119">
        <v>19.453520502348859</v>
      </c>
      <c r="L8119">
        <v>4.8839619546804807</v>
      </c>
      <c r="M8119">
        <v>0</v>
      </c>
      <c r="N8119">
        <v>0</v>
      </c>
      <c r="O8119">
        <v>2.3430871787677669E-3</v>
      </c>
      <c r="P8119">
        <v>4.9532317118776432E-2</v>
      </c>
      <c r="Q8119">
        <v>1.4540482826589669</v>
      </c>
      <c r="R8119">
        <v>0.22013346176912821</v>
      </c>
      <c r="S8119">
        <v>8.1284883203816147E-2</v>
      </c>
      <c r="T8119">
        <v>0.76689468683276829</v>
      </c>
      <c r="U8119">
        <v>0</v>
      </c>
    </row>
    <row r="8120" spans="1:21" x14ac:dyDescent="0.3">
      <c r="A8120">
        <v>2040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0.68150207324183476</v>
      </c>
      <c r="J8120">
        <v>48.015460649103652</v>
      </c>
      <c r="K8120">
        <v>18.654836871954089</v>
      </c>
      <c r="L8120">
        <v>4.6274218404329686</v>
      </c>
      <c r="M8120">
        <v>0</v>
      </c>
      <c r="N8120">
        <v>0</v>
      </c>
      <c r="O8120">
        <v>4.7797525042497947E-3</v>
      </c>
      <c r="P8120">
        <v>2.8540734852206859E-2</v>
      </c>
      <c r="Q8120">
        <v>0.92651599936487761</v>
      </c>
      <c r="R8120">
        <v>0.14450787979726379</v>
      </c>
      <c r="S8120">
        <v>5.3633319486306161E-2</v>
      </c>
      <c r="T8120">
        <v>0.79662353343948156</v>
      </c>
      <c r="U8120">
        <v>0</v>
      </c>
    </row>
    <row r="8121" spans="1:21" x14ac:dyDescent="0.3">
      <c r="A8121">
        <v>2040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0.93012190675044237</v>
      </c>
      <c r="J8121">
        <v>67.751390267846787</v>
      </c>
      <c r="K8121">
        <v>22.144536630085572</v>
      </c>
      <c r="L8121">
        <v>5.7585967633669712</v>
      </c>
      <c r="M8121">
        <v>0</v>
      </c>
      <c r="N8121">
        <v>0</v>
      </c>
      <c r="O8121">
        <v>3.9692254765141917E-3</v>
      </c>
      <c r="P8121">
        <v>8.4367022701684988E-2</v>
      </c>
      <c r="Q8121">
        <v>2.1428241001227488</v>
      </c>
      <c r="R8121">
        <v>0.30816510766385058</v>
      </c>
      <c r="S8121">
        <v>0.1193051585320837</v>
      </c>
      <c r="T8121">
        <v>1.4874961928061821</v>
      </c>
      <c r="U8121">
        <v>0</v>
      </c>
    </row>
    <row r="8122" spans="1:21" x14ac:dyDescent="0.3">
      <c r="A8122">
        <v>2040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1.5525007247924799E-2</v>
      </c>
      <c r="J8122">
        <v>4.9650594352632762</v>
      </c>
      <c r="K8122">
        <v>0.71355338217504327</v>
      </c>
      <c r="L8122">
        <v>0.20717598083335911</v>
      </c>
      <c r="M8122">
        <v>0</v>
      </c>
      <c r="N8122">
        <v>0</v>
      </c>
      <c r="O8122">
        <v>4.9883069823863478E-5</v>
      </c>
      <c r="P8122">
        <v>3.6471175363089972E-5</v>
      </c>
      <c r="Q8122">
        <v>4.5508785915793853E-2</v>
      </c>
      <c r="R8122">
        <v>4.6678201434551737E-2</v>
      </c>
      <c r="S8122">
        <v>1.9358705933409509E-3</v>
      </c>
      <c r="T8122">
        <v>3.6754096997465239E-3</v>
      </c>
      <c r="U8122">
        <v>0</v>
      </c>
    </row>
    <row r="8123" spans="1:21" x14ac:dyDescent="0.3">
      <c r="A8123">
        <v>2040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1.117996286602849E-2</v>
      </c>
      <c r="J8123">
        <v>0.5891230632126313</v>
      </c>
      <c r="K8123">
        <v>0.32112572043319382</v>
      </c>
      <c r="L8123">
        <v>8.5509175577452662E-2</v>
      </c>
      <c r="M8123">
        <v>0</v>
      </c>
      <c r="N8123">
        <v>0</v>
      </c>
      <c r="O8123">
        <v>2.9569192313114189E-4</v>
      </c>
      <c r="P8123">
        <v>1.8923978446272729E-3</v>
      </c>
      <c r="Q8123">
        <v>5.6299872999577269E-2</v>
      </c>
      <c r="R8123">
        <v>8.7733353046041216E-3</v>
      </c>
      <c r="S8123">
        <v>2.7572789964383378E-3</v>
      </c>
      <c r="T8123">
        <v>5.1841925629889693E-2</v>
      </c>
      <c r="U8123">
        <v>0</v>
      </c>
    </row>
    <row r="8124" spans="1:21" x14ac:dyDescent="0.3">
      <c r="A8124">
        <v>2040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3.3293400305536368E-2</v>
      </c>
      <c r="J8124">
        <v>1.0311399482892161</v>
      </c>
      <c r="K8124">
        <v>0.54635504752055097</v>
      </c>
      <c r="L8124">
        <v>0.14684277008335589</v>
      </c>
      <c r="M8124">
        <v>0</v>
      </c>
      <c r="N8124">
        <v>0</v>
      </c>
      <c r="O8124">
        <v>2.6636275954247213E-4</v>
      </c>
      <c r="P8124">
        <v>5.3403262241164731E-3</v>
      </c>
      <c r="Q8124">
        <v>0.19074503073122881</v>
      </c>
      <c r="R8124">
        <v>2.974214285488358E-2</v>
      </c>
      <c r="S8124">
        <v>8.8410301397570962E-3</v>
      </c>
      <c r="T8124">
        <v>9.3619158488889465E-2</v>
      </c>
      <c r="U8124">
        <v>0</v>
      </c>
    </row>
    <row r="8125" spans="1:21" x14ac:dyDescent="0.3">
      <c r="A8125">
        <v>2040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3.9289925254853787E-2</v>
      </c>
      <c r="J8125">
        <v>1.2721990493789499</v>
      </c>
      <c r="K8125">
        <v>0.56455617593506713</v>
      </c>
      <c r="L8125">
        <v>0.14953858817952381</v>
      </c>
      <c r="M8125">
        <v>0</v>
      </c>
      <c r="N8125">
        <v>0</v>
      </c>
      <c r="O8125">
        <v>6.110414460032647E-4</v>
      </c>
      <c r="P8125">
        <v>3.9950715057746281E-3</v>
      </c>
      <c r="Q8125">
        <v>0.1424887399315935</v>
      </c>
      <c r="R8125">
        <v>2.2492362417310691E-2</v>
      </c>
      <c r="S8125">
        <v>6.8879808873008224E-3</v>
      </c>
      <c r="T8125">
        <v>0.1174150361349079</v>
      </c>
      <c r="U8125">
        <v>0</v>
      </c>
    </row>
    <row r="8126" spans="1:21" x14ac:dyDescent="0.3">
      <c r="A8126">
        <v>2040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4.5368004532286267E-2</v>
      </c>
      <c r="J8126">
        <v>0.97728797217545238</v>
      </c>
      <c r="K8126">
        <v>0.4122804474187769</v>
      </c>
      <c r="L8126">
        <v>0.11575341990320211</v>
      </c>
      <c r="M8126">
        <v>0</v>
      </c>
      <c r="N8126">
        <v>0</v>
      </c>
      <c r="O8126">
        <v>3.1813126189681043E-4</v>
      </c>
      <c r="P8126">
        <v>5.6365456321208493E-3</v>
      </c>
      <c r="Q8126">
        <v>0.2010403944805581</v>
      </c>
      <c r="R8126">
        <v>3.0416474212770921E-2</v>
      </c>
      <c r="S8126">
        <v>8.9883505119799454E-3</v>
      </c>
      <c r="T8126">
        <v>0.12805398428649109</v>
      </c>
      <c r="U8126">
        <v>0</v>
      </c>
    </row>
    <row r="8127" spans="1:21" x14ac:dyDescent="0.3">
      <c r="A8127">
        <v>2040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2.1167626647949218</v>
      </c>
      <c r="J8127">
        <v>28.096970703124999</v>
      </c>
      <c r="K8127">
        <v>9.7745700683593757</v>
      </c>
      <c r="L8127">
        <v>2.5044390716552729</v>
      </c>
      <c r="M8127">
        <v>0</v>
      </c>
      <c r="N8127">
        <v>0</v>
      </c>
      <c r="O8127">
        <v>2.0816508978605268E-3</v>
      </c>
      <c r="P8127">
        <v>7.8784393997862939E-2</v>
      </c>
      <c r="Q8127">
        <v>0.58347007179260246</v>
      </c>
      <c r="R8127">
        <v>0.22463305854797369</v>
      </c>
      <c r="S8127">
        <v>4.5837421417236332E-2</v>
      </c>
      <c r="T8127">
        <v>6.1537321090698253E-2</v>
      </c>
      <c r="U8127">
        <v>0</v>
      </c>
    </row>
    <row r="8128" spans="1:21" x14ac:dyDescent="0.3">
      <c r="A8128">
        <v>2040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1.254698833062951E-2</v>
      </c>
      <c r="J8128">
        <v>0.17558433290129741</v>
      </c>
      <c r="K8128">
        <v>0.1056971649793224</v>
      </c>
      <c r="L8128">
        <v>2.6900266373960029E-2</v>
      </c>
      <c r="M8128">
        <v>0</v>
      </c>
      <c r="N8128">
        <v>0</v>
      </c>
      <c r="O8128">
        <v>6.0474028379249008E-5</v>
      </c>
      <c r="P8128">
        <v>5.1992741029546535E-4</v>
      </c>
      <c r="Q8128">
        <v>8.3486211556505069E-3</v>
      </c>
      <c r="R8128">
        <v>1.2356641055235251E-3</v>
      </c>
      <c r="S8128">
        <v>5.8428884937044884E-4</v>
      </c>
      <c r="T8128">
        <v>8.3392921186199089E-3</v>
      </c>
      <c r="U8128">
        <v>0</v>
      </c>
    </row>
    <row r="8129" spans="1:21" x14ac:dyDescent="0.3">
      <c r="A8129">
        <v>2040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4.5004943344681997E-2</v>
      </c>
      <c r="J8129">
        <v>0.5247279674692803</v>
      </c>
      <c r="K8129">
        <v>0.27733779504616379</v>
      </c>
      <c r="L8129">
        <v>7.0319683408424857E-2</v>
      </c>
      <c r="M8129">
        <v>0</v>
      </c>
      <c r="N8129">
        <v>0</v>
      </c>
      <c r="O8129">
        <v>9.3375797465388395E-5</v>
      </c>
      <c r="P8129">
        <v>2.4868149563975019E-3</v>
      </c>
      <c r="Q8129">
        <v>4.4559299401877278E-2</v>
      </c>
      <c r="R8129">
        <v>6.5858464699046016E-3</v>
      </c>
      <c r="S8129">
        <v>2.8325317940334519E-3</v>
      </c>
      <c r="T8129">
        <v>2.3545783609595149E-2</v>
      </c>
      <c r="U8129">
        <v>0</v>
      </c>
    </row>
    <row r="8130" spans="1:21" x14ac:dyDescent="0.3">
      <c r="A8130">
        <v>2040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4.4332490286293387E-2</v>
      </c>
      <c r="J8130">
        <v>0.51286463110898983</v>
      </c>
      <c r="K8130">
        <v>0.2291025613518517</v>
      </c>
      <c r="L8130">
        <v>5.7658007998121201E-2</v>
      </c>
      <c r="M8130">
        <v>0</v>
      </c>
      <c r="N8130">
        <v>0</v>
      </c>
      <c r="O8130">
        <v>1.2354011519085111E-4</v>
      </c>
      <c r="P8130">
        <v>1.2239739341252779E-3</v>
      </c>
      <c r="Q8130">
        <v>2.0967635528245411E-2</v>
      </c>
      <c r="R8130">
        <v>3.1622286051031529E-3</v>
      </c>
      <c r="S8130">
        <v>1.4408742300706309E-3</v>
      </c>
      <c r="T8130">
        <v>1.8684007401609221E-2</v>
      </c>
      <c r="U8130">
        <v>0</v>
      </c>
    </row>
    <row r="8131" spans="1:21" x14ac:dyDescent="0.3">
      <c r="A8131">
        <v>2040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0.10798090834308301</v>
      </c>
      <c r="J8131">
        <v>1.249007586250416</v>
      </c>
      <c r="K8131">
        <v>0.48723866607059518</v>
      </c>
      <c r="L8131">
        <v>0.12437430850915709</v>
      </c>
      <c r="M8131">
        <v>0</v>
      </c>
      <c r="N8131">
        <v>0</v>
      </c>
      <c r="O8131">
        <v>3.1931237294159669E-4</v>
      </c>
      <c r="P8131">
        <v>5.2977571630715902E-3</v>
      </c>
      <c r="Q8131">
        <v>9.8152699329258741E-2</v>
      </c>
      <c r="R8131">
        <v>1.4238099995808219E-2</v>
      </c>
      <c r="S8131">
        <v>6.048430424347555E-3</v>
      </c>
      <c r="T8131">
        <v>6.4475985721190926E-2</v>
      </c>
      <c r="U8131">
        <v>0</v>
      </c>
    </row>
    <row r="8132" spans="1:21" x14ac:dyDescent="0.3">
      <c r="A8132">
        <v>2040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2.328885871887207</v>
      </c>
      <c r="J8132">
        <v>30.3617088470459</v>
      </c>
      <c r="K8132">
        <v>10.64040566539764</v>
      </c>
      <c r="L8132">
        <v>2.7234402086734768</v>
      </c>
      <c r="M8132">
        <v>0</v>
      </c>
      <c r="N8132">
        <v>0</v>
      </c>
      <c r="O8132">
        <v>2.2676738572772592E-3</v>
      </c>
      <c r="P8132">
        <v>8.638740521649016E-2</v>
      </c>
      <c r="Q8132">
        <v>0.63521782135963445</v>
      </c>
      <c r="R8132">
        <v>0.2396872349977493</v>
      </c>
      <c r="S8132">
        <v>4.9784778326749803E-2</v>
      </c>
      <c r="T8132">
        <v>6.686216656118632E-2</v>
      </c>
      <c r="U8132">
        <v>0</v>
      </c>
    </row>
    <row r="8133" spans="1:21" x14ac:dyDescent="0.3">
      <c r="A8133">
        <v>2040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1.2058884657803319E-2</v>
      </c>
      <c r="J8133">
        <v>0.1740993058811757</v>
      </c>
      <c r="K8133">
        <v>0.1039191772129139</v>
      </c>
      <c r="L8133">
        <v>2.6434740906296991E-2</v>
      </c>
      <c r="M8133">
        <v>0</v>
      </c>
      <c r="N8133">
        <v>0</v>
      </c>
      <c r="O8133">
        <v>5.8426195161547438E-5</v>
      </c>
      <c r="P8133">
        <v>5.0589162936957226E-4</v>
      </c>
      <c r="Q8133">
        <v>7.9939151494217587E-3</v>
      </c>
      <c r="R8133">
        <v>1.186970217561951E-3</v>
      </c>
      <c r="S8133">
        <v>5.6702277408492402E-4</v>
      </c>
      <c r="T8133">
        <v>7.8374665549684804E-3</v>
      </c>
      <c r="U8133">
        <v>0</v>
      </c>
    </row>
    <row r="8134" spans="1:21" x14ac:dyDescent="0.3">
      <c r="A8134">
        <v>2040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4.3689528897358533E-2</v>
      </c>
      <c r="J8134">
        <v>0.53627584843788434</v>
      </c>
      <c r="K8134">
        <v>0.28138271875553988</v>
      </c>
      <c r="L8134">
        <v>7.1318979245845793E-2</v>
      </c>
      <c r="M8134">
        <v>0</v>
      </c>
      <c r="N8134">
        <v>0</v>
      </c>
      <c r="O8134">
        <v>8.9726479687469068E-5</v>
      </c>
      <c r="P8134">
        <v>2.4113215488670418E-3</v>
      </c>
      <c r="Q8134">
        <v>4.2408166457302728E-2</v>
      </c>
      <c r="R8134">
        <v>6.2846431750174072E-3</v>
      </c>
      <c r="S8134">
        <v>2.7368154686595279E-3</v>
      </c>
      <c r="T8134">
        <v>2.209102775728166E-2</v>
      </c>
      <c r="U8134">
        <v>0</v>
      </c>
    </row>
    <row r="8135" spans="1:21" x14ac:dyDescent="0.3">
      <c r="A8135">
        <v>2040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4.2733399869386603E-2</v>
      </c>
      <c r="J8135">
        <v>0.51884133082316863</v>
      </c>
      <c r="K8135">
        <v>0.22949926934963119</v>
      </c>
      <c r="L8135">
        <v>5.7772984071761173E-2</v>
      </c>
      <c r="M8135">
        <v>0</v>
      </c>
      <c r="N8135">
        <v>0</v>
      </c>
      <c r="O8135">
        <v>1.199762512628771E-4</v>
      </c>
      <c r="P8135">
        <v>1.2002155527212021E-3</v>
      </c>
      <c r="Q8135">
        <v>2.013544854930234E-2</v>
      </c>
      <c r="R8135">
        <v>3.0447509410249868E-3</v>
      </c>
      <c r="S8135">
        <v>1.406311851432601E-3</v>
      </c>
      <c r="T8135">
        <v>1.7620939986615819E-2</v>
      </c>
      <c r="U8135">
        <v>0</v>
      </c>
    </row>
    <row r="8136" spans="1:21" x14ac:dyDescent="0.3">
      <c r="A8136">
        <v>2040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0.10640736759263229</v>
      </c>
      <c r="J8136">
        <v>1.3078047440937151</v>
      </c>
      <c r="K8136">
        <v>0.50907838516788451</v>
      </c>
      <c r="L8136">
        <v>0.1297865767762324</v>
      </c>
      <c r="M8136">
        <v>0</v>
      </c>
      <c r="N8136">
        <v>0</v>
      </c>
      <c r="O8136">
        <v>3.0437662453915398E-4</v>
      </c>
      <c r="P8136">
        <v>5.080666731040448E-3</v>
      </c>
      <c r="Q8136">
        <v>9.2699029391217921E-2</v>
      </c>
      <c r="R8136">
        <v>1.3479707323037269E-2</v>
      </c>
      <c r="S8136">
        <v>5.7880555123449758E-3</v>
      </c>
      <c r="T8136">
        <v>6.022002131478333E-2</v>
      </c>
      <c r="U8136">
        <v>0</v>
      </c>
    </row>
    <row r="8137" spans="1:21" x14ac:dyDescent="0.3">
      <c r="A8137">
        <v>2040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0.11203757163882259</v>
      </c>
      <c r="K8137">
        <v>1.4195695614442229E-2</v>
      </c>
      <c r="L8137">
        <v>1.2062105597928171E-2</v>
      </c>
      <c r="M8137">
        <v>2.8259778022766112E-4</v>
      </c>
      <c r="N8137">
        <v>0</v>
      </c>
      <c r="O8137">
        <v>1.6533089801669121E-5</v>
      </c>
      <c r="P8137">
        <v>0</v>
      </c>
      <c r="Q8137">
        <v>4.5691590309143064E-3</v>
      </c>
      <c r="R8137">
        <v>4.4601306915283204E-3</v>
      </c>
      <c r="S8137">
        <v>3.1590208411216738E-4</v>
      </c>
      <c r="T8137">
        <v>0</v>
      </c>
      <c r="U8137">
        <v>21.09972155761719</v>
      </c>
    </row>
    <row r="8138" spans="1:21" x14ac:dyDescent="0.3">
      <c r="A8138">
        <v>2040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2.0606018705940062E-3</v>
      </c>
      <c r="K8138">
        <v>3.8648683532231708E-3</v>
      </c>
      <c r="L8138">
        <v>2.3810488771623208E-3</v>
      </c>
      <c r="M8138">
        <v>7.6648358803268265E-4</v>
      </c>
      <c r="N8138">
        <v>1.623802889682913E-3</v>
      </c>
      <c r="O8138">
        <v>4.3489882125908493E-3</v>
      </c>
      <c r="P8138">
        <v>6.3744085430774485E-4</v>
      </c>
      <c r="Q8138">
        <v>1.323218941781062E-2</v>
      </c>
      <c r="R8138">
        <v>1.9755228632292871E-3</v>
      </c>
      <c r="S8138">
        <v>4.6494373505378167E-4</v>
      </c>
      <c r="T8138">
        <v>5.4321417267554191E-2</v>
      </c>
      <c r="U8138">
        <v>3.6320155416972817E-2</v>
      </c>
    </row>
    <row r="8139" spans="1:21" x14ac:dyDescent="0.3">
      <c r="A8139">
        <v>2040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4.2513222128278986E-3</v>
      </c>
      <c r="K8139">
        <v>1.260078336615892E-2</v>
      </c>
      <c r="L8139">
        <v>7.4517763053896739E-3</v>
      </c>
      <c r="M8139">
        <v>8.9480954761994201E-4</v>
      </c>
      <c r="N8139">
        <v>1.6824249949234189E-3</v>
      </c>
      <c r="O8139">
        <v>4.5518308657024756E-3</v>
      </c>
      <c r="P8139">
        <v>2.814198319348757E-3</v>
      </c>
      <c r="Q8139">
        <v>5.7095519258156799E-2</v>
      </c>
      <c r="R8139">
        <v>8.4533039297152134E-3</v>
      </c>
      <c r="S8139">
        <v>2.0428084049939062E-3</v>
      </c>
      <c r="T8139">
        <v>0.13702083980933369</v>
      </c>
      <c r="U8139">
        <v>9.1346085558203657E-2</v>
      </c>
    </row>
    <row r="8140" spans="1:21" x14ac:dyDescent="0.3">
      <c r="A8140">
        <v>2040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4.7872561317551486E-3</v>
      </c>
      <c r="K8140">
        <v>1.019873462507046E-2</v>
      </c>
      <c r="L8140">
        <v>6.0691719457977933E-3</v>
      </c>
      <c r="M8140">
        <v>1.404444978871056E-3</v>
      </c>
      <c r="N8140">
        <v>3.006486571696422E-3</v>
      </c>
      <c r="O8140">
        <v>8.2181129311951987E-3</v>
      </c>
      <c r="P8140">
        <v>1.755821220807714E-3</v>
      </c>
      <c r="Q8140">
        <v>3.6273555587255993E-2</v>
      </c>
      <c r="R8140">
        <v>5.3691958766275364E-3</v>
      </c>
      <c r="S8140">
        <v>1.295221366971277E-3</v>
      </c>
      <c r="T8140">
        <v>0.14534993680246441</v>
      </c>
      <c r="U8140">
        <v>9.7067055364471674E-2</v>
      </c>
    </row>
    <row r="8141" spans="1:21" x14ac:dyDescent="0.3">
      <c r="A8141">
        <v>2040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6.3822481158653296E-3</v>
      </c>
      <c r="K8141">
        <v>2.332576713071647E-2</v>
      </c>
      <c r="L8141">
        <v>1.3476879398530719E-2</v>
      </c>
      <c r="M8141">
        <v>2.041076722076633E-3</v>
      </c>
      <c r="N8141">
        <v>3.203204819800382E-3</v>
      </c>
      <c r="O8141">
        <v>8.4607839370894073E-3</v>
      </c>
      <c r="P8141">
        <v>4.3946521309682508E-3</v>
      </c>
      <c r="Q8141">
        <v>8.7087719319974138E-2</v>
      </c>
      <c r="R8141">
        <v>1.286855598963191E-2</v>
      </c>
      <c r="S8141">
        <v>3.2346113638001789E-3</v>
      </c>
      <c r="T8141">
        <v>0.26175398918348952</v>
      </c>
      <c r="U8141">
        <v>0.17409761356932241</v>
      </c>
    </row>
    <row r="8142" spans="1:21" x14ac:dyDescent="0.3">
      <c r="A8142">
        <v>2040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1.3308327862620351</v>
      </c>
      <c r="K8142">
        <v>0.1542331443503499</v>
      </c>
      <c r="L8142">
        <v>0.13112801116704939</v>
      </c>
      <c r="M8142">
        <v>0.1421049499511719</v>
      </c>
      <c r="N8142">
        <v>5.4869777679443357E-2</v>
      </c>
      <c r="O8142">
        <v>0.1131477203369141</v>
      </c>
      <c r="P8142">
        <v>0.13244096374511721</v>
      </c>
      <c r="Q8142">
        <v>0.43489520263671883</v>
      </c>
      <c r="R8142">
        <v>0.7078991088867187</v>
      </c>
      <c r="S8142">
        <v>2.4009069442749019E-2</v>
      </c>
      <c r="T8142">
        <v>0.93657983398437505</v>
      </c>
      <c r="U8142">
        <v>42.827240966796879</v>
      </c>
    </row>
    <row r="8143" spans="1:21" x14ac:dyDescent="0.3">
      <c r="A8143">
        <v>2040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0.3364267483116935</v>
      </c>
      <c r="K8143">
        <v>0.1134822921429401</v>
      </c>
      <c r="L8143">
        <v>9.1469572598989191E-2</v>
      </c>
      <c r="M8143">
        <v>3.9738793679204064E-3</v>
      </c>
      <c r="N8143">
        <v>8.5381034554701789E-3</v>
      </c>
      <c r="O8143">
        <v>2.2163127619299689E-2</v>
      </c>
      <c r="P8143">
        <v>3.2890965787470989E-3</v>
      </c>
      <c r="Q8143">
        <v>6.2022618921681837E-2</v>
      </c>
      <c r="R8143">
        <v>9.0238213744022154E-3</v>
      </c>
      <c r="S8143">
        <v>2.3444005034533792E-3</v>
      </c>
      <c r="T8143">
        <v>0.28059700764073497</v>
      </c>
      <c r="U8143">
        <v>0.18646410459919949</v>
      </c>
    </row>
    <row r="8144" spans="1:21" x14ac:dyDescent="0.3">
      <c r="A8144">
        <v>2040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0.6623614971420525</v>
      </c>
      <c r="K8144">
        <v>0.23656690207927289</v>
      </c>
      <c r="L8144">
        <v>0.18284999103089941</v>
      </c>
      <c r="M8144">
        <v>4.2201115726265967E-3</v>
      </c>
      <c r="N8144">
        <v>7.7564697196738372E-3</v>
      </c>
      <c r="O8144">
        <v>1.9610756769503149E-2</v>
      </c>
      <c r="P8144">
        <v>1.3240091245561971E-2</v>
      </c>
      <c r="Q8144">
        <v>0.24026542117154981</v>
      </c>
      <c r="R8144">
        <v>3.4974899717599379E-2</v>
      </c>
      <c r="S8144">
        <v>8.8270728691666675E-3</v>
      </c>
      <c r="T8144">
        <v>0.64588608650184676</v>
      </c>
      <c r="U8144">
        <v>0.42903707284477649</v>
      </c>
    </row>
    <row r="8145" spans="1:21" x14ac:dyDescent="0.3">
      <c r="A8145">
        <v>2040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0.74561247066116443</v>
      </c>
      <c r="K8145">
        <v>0.21420263469909501</v>
      </c>
      <c r="L8145">
        <v>0.1669937328104372</v>
      </c>
      <c r="M8145">
        <v>7.1927362212248578E-3</v>
      </c>
      <c r="N8145">
        <v>1.5383516328211271E-2</v>
      </c>
      <c r="O8145">
        <v>3.8954549952879461E-2</v>
      </c>
      <c r="P8145">
        <v>8.9419730239698094E-3</v>
      </c>
      <c r="Q8145">
        <v>0.1630895079554984</v>
      </c>
      <c r="R8145">
        <v>2.3736207150874301E-2</v>
      </c>
      <c r="S8145">
        <v>6.0535889699721802E-3</v>
      </c>
      <c r="T8145">
        <v>0.74203085292307558</v>
      </c>
      <c r="U8145">
        <v>0.49267276727922671</v>
      </c>
    </row>
    <row r="8146" spans="1:21" x14ac:dyDescent="0.3">
      <c r="A8146">
        <v>2040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1.0550866028276511</v>
      </c>
      <c r="K8146">
        <v>0.33221468599727011</v>
      </c>
      <c r="L8146">
        <v>0.24730381717217639</v>
      </c>
      <c r="M8146">
        <v>8.2362986432350481E-3</v>
      </c>
      <c r="N8146">
        <v>1.1249110375967999E-2</v>
      </c>
      <c r="O8146">
        <v>2.8038621747637431E-2</v>
      </c>
      <c r="P8146">
        <v>1.7848002638468981E-2</v>
      </c>
      <c r="Q8146">
        <v>0.31967809479140502</v>
      </c>
      <c r="R8146">
        <v>4.6459007081864047E-2</v>
      </c>
      <c r="S8146">
        <v>1.1923496418735351E-2</v>
      </c>
      <c r="T8146">
        <v>1.0626807318861839</v>
      </c>
      <c r="U8146">
        <v>0.70805415568448271</v>
      </c>
    </row>
    <row r="8147" spans="1:21" x14ac:dyDescent="0.3">
      <c r="A8147">
        <v>2040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6.6926695825997737E-2</v>
      </c>
      <c r="K8147">
        <v>8.3613901978125793E-2</v>
      </c>
      <c r="L8147">
        <v>5.2388718846021219E-2</v>
      </c>
      <c r="M8147">
        <v>5.1272454261779782E-3</v>
      </c>
      <c r="N8147">
        <v>0</v>
      </c>
      <c r="O8147">
        <v>4.2517259716987608E-4</v>
      </c>
      <c r="P8147">
        <v>0</v>
      </c>
      <c r="Q8147">
        <v>0.117565299987793</v>
      </c>
      <c r="R8147">
        <v>9.3168159484863275E-2</v>
      </c>
      <c r="S8147">
        <v>5.3434967994689941E-3</v>
      </c>
      <c r="T8147">
        <v>0</v>
      </c>
      <c r="U8147">
        <v>66.805014648437506</v>
      </c>
    </row>
    <row r="8148" spans="1:21" x14ac:dyDescent="0.3">
      <c r="A8148">
        <v>2040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8.3601300191540381E-3</v>
      </c>
      <c r="K8148">
        <v>1.9164480861154749E-2</v>
      </c>
      <c r="L8148">
        <v>1.1265161491876979E-2</v>
      </c>
      <c r="M8148">
        <v>1.545584398850517E-2</v>
      </c>
      <c r="N8148">
        <v>3.5307374727110499E-2</v>
      </c>
      <c r="O8148">
        <v>6.2811376451414963E-2</v>
      </c>
      <c r="P8148">
        <v>1.384746949707379E-2</v>
      </c>
      <c r="Q8148">
        <v>0.1083216432592886</v>
      </c>
      <c r="R8148">
        <v>1.487484173494358E-2</v>
      </c>
      <c r="S8148">
        <v>5.4152345090596517E-3</v>
      </c>
      <c r="T8148">
        <v>1.203783488216517</v>
      </c>
      <c r="U8148">
        <v>0.80365890894157832</v>
      </c>
    </row>
    <row r="8149" spans="1:21" x14ac:dyDescent="0.3">
      <c r="A8149">
        <v>2040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1.4686220678479651E-2</v>
      </c>
      <c r="K8149">
        <v>5.4890966070266993E-2</v>
      </c>
      <c r="L8149">
        <v>3.1610984138315278E-2</v>
      </c>
      <c r="M8149">
        <v>1.2916979067480549E-2</v>
      </c>
      <c r="N8149">
        <v>2.6073303674496829E-2</v>
      </c>
      <c r="O8149">
        <v>4.7170981524626759E-2</v>
      </c>
      <c r="P8149">
        <v>4.3548371347159297E-2</v>
      </c>
      <c r="Q8149">
        <v>0.37465289902187549</v>
      </c>
      <c r="R8149">
        <v>5.3115438614701291E-2</v>
      </c>
      <c r="S8149">
        <v>1.664621741269089E-2</v>
      </c>
      <c r="T8149">
        <v>2.1407533914654988</v>
      </c>
      <c r="U8149">
        <v>1.4488054934556509</v>
      </c>
    </row>
    <row r="8150" spans="1:21" x14ac:dyDescent="0.3">
      <c r="A8150">
        <v>2040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1.8095747882248429E-2</v>
      </c>
      <c r="K8150">
        <v>4.4551184286195762E-2</v>
      </c>
      <c r="L8150">
        <v>2.57156861388152E-2</v>
      </c>
      <c r="M8150">
        <v>2.3826082605463539E-2</v>
      </c>
      <c r="N8150">
        <v>5.3515246238395292E-2</v>
      </c>
      <c r="O8150">
        <v>9.4101783842852116E-2</v>
      </c>
      <c r="P8150">
        <v>3.1723584214585959E-2</v>
      </c>
      <c r="Q8150">
        <v>0.25349570930735671</v>
      </c>
      <c r="R8150">
        <v>3.5419536236346347E-2</v>
      </c>
      <c r="S8150">
        <v>1.1821955846079989E-2</v>
      </c>
      <c r="T8150">
        <v>2.6689643116214952</v>
      </c>
      <c r="U8150">
        <v>1.7934575396362771</v>
      </c>
    </row>
    <row r="8151" spans="1:21" x14ac:dyDescent="0.3">
      <c r="A8151">
        <v>2040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1.402761206677808E-2</v>
      </c>
      <c r="K8151">
        <v>9.8458064931127035E-2</v>
      </c>
      <c r="L8151">
        <v>5.5656789899410627E-2</v>
      </c>
      <c r="M8151">
        <v>2.142666501142268E-2</v>
      </c>
      <c r="N8151">
        <v>3.4170154921291732E-2</v>
      </c>
      <c r="O8151">
        <v>6.5592669138206716E-2</v>
      </c>
      <c r="P8151">
        <v>5.0754643500548917E-2</v>
      </c>
      <c r="Q8151">
        <v>0.50333698922197567</v>
      </c>
      <c r="R8151">
        <v>7.3593858147068023E-2</v>
      </c>
      <c r="S8151">
        <v>2.0923456116382529E-2</v>
      </c>
      <c r="T8151">
        <v>2.9892637010300369</v>
      </c>
      <c r="U8151">
        <v>2.0644381905054332</v>
      </c>
    </row>
    <row r="8152" spans="1:21" x14ac:dyDescent="0.3">
      <c r="A8152">
        <v>2040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4.6471492767333977E-2</v>
      </c>
      <c r="K8152">
        <v>5.8881850242614754E-3</v>
      </c>
      <c r="L8152">
        <v>5.0031905174255367E-3</v>
      </c>
      <c r="M8152">
        <v>1.173915266990662E-4</v>
      </c>
      <c r="N8152">
        <v>0</v>
      </c>
      <c r="O8152">
        <v>6.8678362295031551E-6</v>
      </c>
      <c r="P8152">
        <v>0</v>
      </c>
      <c r="Q8152">
        <v>1.8980246782302861E-3</v>
      </c>
      <c r="R8152">
        <v>1.8527342081069949E-3</v>
      </c>
      <c r="S8152">
        <v>1.312255710363388E-4</v>
      </c>
      <c r="T8152">
        <v>0</v>
      </c>
      <c r="U8152">
        <v>9.3889154052734369</v>
      </c>
    </row>
    <row r="8153" spans="1:21" x14ac:dyDescent="0.3">
      <c r="A8153">
        <v>2040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8.5470953923457338E-4</v>
      </c>
      <c r="K8153">
        <v>1.6030955657551E-3</v>
      </c>
      <c r="L8153">
        <v>9.8762685806027769E-4</v>
      </c>
      <c r="M8153">
        <v>3.1839760688722553E-4</v>
      </c>
      <c r="N8153">
        <v>6.7452840228709619E-4</v>
      </c>
      <c r="O8153">
        <v>1.806573336581436E-3</v>
      </c>
      <c r="P8153">
        <v>2.6479250067709388E-4</v>
      </c>
      <c r="Q8153">
        <v>5.4966514257379674E-3</v>
      </c>
      <c r="R8153">
        <v>8.2063122340512984E-4</v>
      </c>
      <c r="S8153">
        <v>1.931379077876246E-4</v>
      </c>
      <c r="T8153">
        <v>2.2565104442530182E-2</v>
      </c>
      <c r="U8153">
        <v>1.508734861490644E-2</v>
      </c>
    </row>
    <row r="8154" spans="1:21" x14ac:dyDescent="0.3">
      <c r="A8154">
        <v>2040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1.7633885024692E-3</v>
      </c>
      <c r="K8154">
        <v>5.2266230921946934E-3</v>
      </c>
      <c r="L8154">
        <v>3.0908898016177491E-3</v>
      </c>
      <c r="M8154">
        <v>3.7170392475069689E-4</v>
      </c>
      <c r="N8154">
        <v>6.9887941917350148E-4</v>
      </c>
      <c r="O8154">
        <v>1.8908293117963629E-3</v>
      </c>
      <c r="P8154">
        <v>1.169018873588306E-3</v>
      </c>
      <c r="Q8154">
        <v>2.3717497600585301E-2</v>
      </c>
      <c r="R8154">
        <v>3.511503814244853E-3</v>
      </c>
      <c r="S8154">
        <v>8.48582334208049E-4</v>
      </c>
      <c r="T8154">
        <v>5.6918443647849502E-2</v>
      </c>
      <c r="U8154">
        <v>3.7945179247900029E-2</v>
      </c>
    </row>
    <row r="8155" spans="1:21" x14ac:dyDescent="0.3">
      <c r="A8155">
        <v>2040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1.985686389996457E-3</v>
      </c>
      <c r="K8155">
        <v>4.2302891862282697E-3</v>
      </c>
      <c r="L8155">
        <v>2.5174082724062461E-3</v>
      </c>
      <c r="M8155">
        <v>5.8340595359060703E-4</v>
      </c>
      <c r="N8155">
        <v>1.248894778239473E-3</v>
      </c>
      <c r="O8155">
        <v>3.413804185550034E-3</v>
      </c>
      <c r="P8155">
        <v>7.2936900432143763E-4</v>
      </c>
      <c r="Q8155">
        <v>1.5068048535476169E-2</v>
      </c>
      <c r="R8155">
        <v>2.2303645530005749E-3</v>
      </c>
      <c r="S8155">
        <v>5.3803435457261948E-4</v>
      </c>
      <c r="T8155">
        <v>6.0378370639662768E-2</v>
      </c>
      <c r="U8155">
        <v>4.0321627010231231E-2</v>
      </c>
    </row>
    <row r="8156" spans="1:21" x14ac:dyDescent="0.3">
      <c r="A8156">
        <v>2040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2.6472681180687279E-3</v>
      </c>
      <c r="K8156">
        <v>9.6752039887021066E-3</v>
      </c>
      <c r="L8156">
        <v>5.5900213146589097E-3</v>
      </c>
      <c r="M8156">
        <v>8.4786483091816287E-4</v>
      </c>
      <c r="N8156">
        <v>1.3306107713803739E-3</v>
      </c>
      <c r="O8156">
        <v>3.5146111507236648E-3</v>
      </c>
      <c r="P8156">
        <v>1.825538397517522E-3</v>
      </c>
      <c r="Q8156">
        <v>3.6176248921192478E-2</v>
      </c>
      <c r="R8156">
        <v>5.3456012240788034E-3</v>
      </c>
      <c r="S8156">
        <v>1.3436596900574819E-3</v>
      </c>
      <c r="T8156">
        <v>0.10873257973992111</v>
      </c>
      <c r="U8156">
        <v>7.2320168256836931E-2</v>
      </c>
    </row>
    <row r="8157" spans="1:21" x14ac:dyDescent="0.3">
      <c r="A8157">
        <v>2040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6.0772541873157032E-2</v>
      </c>
      <c r="K8157">
        <v>7.7001778399571766E-3</v>
      </c>
      <c r="L8157">
        <v>6.5428307680413123E-3</v>
      </c>
      <c r="M8157">
        <v>1.532897502183914E-4</v>
      </c>
      <c r="N8157">
        <v>0</v>
      </c>
      <c r="O8157">
        <v>8.9680226519703868E-6</v>
      </c>
      <c r="P8157">
        <v>0</v>
      </c>
      <c r="Q8157">
        <v>2.4784467220306402E-3</v>
      </c>
      <c r="R8157">
        <v>2.419294118881225E-3</v>
      </c>
      <c r="S8157">
        <v>1.7135471105575559E-4</v>
      </c>
      <c r="T8157">
        <v>0</v>
      </c>
      <c r="U8157">
        <v>12.065864990234379</v>
      </c>
    </row>
    <row r="8158" spans="1:21" x14ac:dyDescent="0.3">
      <c r="A8158">
        <v>2040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1.1177301873286859E-3</v>
      </c>
      <c r="K8158">
        <v>2.0964110137951359E-3</v>
      </c>
      <c r="L8158">
        <v>1.291550012771227E-3</v>
      </c>
      <c r="M8158">
        <v>4.1576298995021801E-4</v>
      </c>
      <c r="N8158">
        <v>8.8079909784221733E-4</v>
      </c>
      <c r="O8158">
        <v>2.359021729126492E-3</v>
      </c>
      <c r="P8158">
        <v>3.4576691113192822E-4</v>
      </c>
      <c r="Q8158">
        <v>7.1775244003026619E-3</v>
      </c>
      <c r="R8158">
        <v>1.0715798594898461E-3</v>
      </c>
      <c r="S8158">
        <v>2.5219918018944501E-4</v>
      </c>
      <c r="T8158">
        <v>2.9465521181038581E-2</v>
      </c>
      <c r="U8158">
        <v>1.970107151380824E-2</v>
      </c>
    </row>
    <row r="8159" spans="1:21" x14ac:dyDescent="0.3">
      <c r="A8159">
        <v>2040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2.3060437118013239E-3</v>
      </c>
      <c r="K8159">
        <v>6.8350334285034123E-3</v>
      </c>
      <c r="L8159">
        <v>4.0420620669614979E-3</v>
      </c>
      <c r="M8159">
        <v>4.8537062150595997E-4</v>
      </c>
      <c r="N8159">
        <v>9.1259645522578058E-4</v>
      </c>
      <c r="O8159">
        <v>2.4690446426161999E-3</v>
      </c>
      <c r="P8159">
        <v>1.526504186453738E-3</v>
      </c>
      <c r="Q8159">
        <v>3.0970257717862569E-2</v>
      </c>
      <c r="R8159">
        <v>4.5853225491099504E-3</v>
      </c>
      <c r="S8159">
        <v>1.108079045003202E-3</v>
      </c>
      <c r="T8159">
        <v>7.4324031841053129E-2</v>
      </c>
      <c r="U8159">
        <v>4.954876582525175E-2</v>
      </c>
    </row>
    <row r="8160" spans="1:21" x14ac:dyDescent="0.3">
      <c r="A8160">
        <v>2040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2.5967483332862491E-3</v>
      </c>
      <c r="K8160">
        <v>5.5320910003397138E-3</v>
      </c>
      <c r="L8160">
        <v>3.2920977392187451E-3</v>
      </c>
      <c r="M8160">
        <v>7.6181118917444709E-4</v>
      </c>
      <c r="N8160">
        <v>1.630806671069282E-3</v>
      </c>
      <c r="O8160">
        <v>4.457744524801719E-3</v>
      </c>
      <c r="P8160">
        <v>9.5240924301132155E-4</v>
      </c>
      <c r="Q8160">
        <v>1.9675823369268399E-2</v>
      </c>
      <c r="R8160">
        <v>2.912410869809283E-3</v>
      </c>
      <c r="S8160">
        <v>7.0256590342736964E-4</v>
      </c>
      <c r="T8160">
        <v>7.884199118536972E-2</v>
      </c>
      <c r="U8160">
        <v>5.2651928568230671E-2</v>
      </c>
    </row>
    <row r="8161" spans="1:21" x14ac:dyDescent="0.3">
      <c r="A8161">
        <v>2040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3.461916577465445E-3</v>
      </c>
      <c r="K8161">
        <v>1.265257176992469E-2</v>
      </c>
      <c r="L8161">
        <v>7.3102590415622098E-3</v>
      </c>
      <c r="M8161">
        <v>1.1071410182793169E-3</v>
      </c>
      <c r="N8161">
        <v>1.737511425486902E-3</v>
      </c>
      <c r="O8161">
        <v>4.5893769525428233E-3</v>
      </c>
      <c r="P8161">
        <v>2.3837877779226539E-3</v>
      </c>
      <c r="Q8161">
        <v>4.7238899818483178E-2</v>
      </c>
      <c r="R8161">
        <v>6.9802834628840526E-3</v>
      </c>
      <c r="S8161">
        <v>1.754550710379225E-3</v>
      </c>
      <c r="T8161">
        <v>0.14198292629615031</v>
      </c>
      <c r="U8161">
        <v>9.4435652685092644E-2</v>
      </c>
    </row>
    <row r="8162" spans="1:21" x14ac:dyDescent="0.3">
      <c r="A8162">
        <v>2040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9.8867507457733164E-2</v>
      </c>
      <c r="J8162">
        <v>1.850149933338165</v>
      </c>
      <c r="K8162">
        <v>1.387690781116486</v>
      </c>
      <c r="L8162">
        <v>0.34912542498111732</v>
      </c>
      <c r="M8162">
        <v>0</v>
      </c>
      <c r="N8162">
        <v>0</v>
      </c>
      <c r="O8162">
        <v>3.6349682370200758E-4</v>
      </c>
      <c r="P8162">
        <v>1.0203725574087E-2</v>
      </c>
      <c r="Q8162">
        <v>0.1130540486723185</v>
      </c>
      <c r="R8162">
        <v>5.7693821787834172E-2</v>
      </c>
      <c r="S8162">
        <v>6.6432388424873352E-3</v>
      </c>
      <c r="T8162">
        <v>1.4551433257758621E-2</v>
      </c>
      <c r="U8162">
        <v>0</v>
      </c>
    </row>
    <row r="8163" spans="1:21" x14ac:dyDescent="0.3">
      <c r="A8163">
        <v>2040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5.4684297209990473E-3</v>
      </c>
      <c r="J8163">
        <v>0.132276474461199</v>
      </c>
      <c r="K8163">
        <v>8.077767576778315E-2</v>
      </c>
      <c r="L8163">
        <v>1.9898161005692451E-2</v>
      </c>
      <c r="M8163">
        <v>0</v>
      </c>
      <c r="N8163">
        <v>0</v>
      </c>
      <c r="O8163">
        <v>2.590271920553182E-5</v>
      </c>
      <c r="P8163">
        <v>2.225091634040813E-4</v>
      </c>
      <c r="Q8163">
        <v>3.5957967444392881E-3</v>
      </c>
      <c r="R8163">
        <v>5.3033686642013731E-4</v>
      </c>
      <c r="S8163">
        <v>2.5052036455978102E-4</v>
      </c>
      <c r="T8163">
        <v>3.601680467174359E-3</v>
      </c>
      <c r="U8163">
        <v>0</v>
      </c>
    </row>
    <row r="8164" spans="1:21" x14ac:dyDescent="0.3">
      <c r="A8164">
        <v>2040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8.0445479576039657E-3</v>
      </c>
      <c r="J8164">
        <v>0.154650161431205</v>
      </c>
      <c r="K8164">
        <v>8.3733549687455833E-2</v>
      </c>
      <c r="L8164">
        <v>2.0609070319141679E-2</v>
      </c>
      <c r="M8164">
        <v>0</v>
      </c>
      <c r="N8164">
        <v>0</v>
      </c>
      <c r="O8164">
        <v>1.465130916238837E-5</v>
      </c>
      <c r="P8164">
        <v>3.974154414136788E-4</v>
      </c>
      <c r="Q8164">
        <v>7.0680577560896414E-3</v>
      </c>
      <c r="R8164">
        <v>1.045838137910297E-3</v>
      </c>
      <c r="S8164">
        <v>4.5271596370335162E-4</v>
      </c>
      <c r="T8164">
        <v>3.7324708491838642E-3</v>
      </c>
      <c r="U8164">
        <v>0</v>
      </c>
    </row>
    <row r="8165" spans="1:21" x14ac:dyDescent="0.3">
      <c r="A8165">
        <v>2040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1.186478370895147E-3</v>
      </c>
      <c r="J8165">
        <v>2.525570490672539E-2</v>
      </c>
      <c r="K8165">
        <v>1.1626327619468141E-2</v>
      </c>
      <c r="L8165">
        <v>2.8433608605091601E-3</v>
      </c>
      <c r="M8165">
        <v>0</v>
      </c>
      <c r="N8165">
        <v>0</v>
      </c>
      <c r="O8165">
        <v>3.30145634643018E-6</v>
      </c>
      <c r="P8165">
        <v>3.3246652232591808E-5</v>
      </c>
      <c r="Q8165">
        <v>5.5295591117794391E-4</v>
      </c>
      <c r="R8165">
        <v>8.2261049577458516E-5</v>
      </c>
      <c r="S8165">
        <v>3.8520057273423577E-5</v>
      </c>
      <c r="T8165">
        <v>5.2125652108856346E-4</v>
      </c>
      <c r="U8165">
        <v>0</v>
      </c>
    </row>
    <row r="8166" spans="1:21" x14ac:dyDescent="0.3">
      <c r="A8166">
        <v>2040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8.8192492573746246E-4</v>
      </c>
      <c r="J8166">
        <v>1.6269419454511401E-2</v>
      </c>
      <c r="K8166">
        <v>6.3882674898236534E-3</v>
      </c>
      <c r="L8166">
        <v>1.594435928412417E-3</v>
      </c>
      <c r="M8166">
        <v>0</v>
      </c>
      <c r="N8166">
        <v>0</v>
      </c>
      <c r="O8166">
        <v>2.5174923242371601E-6</v>
      </c>
      <c r="P8166">
        <v>4.6020741424305702E-5</v>
      </c>
      <c r="Q8166">
        <v>8.3547816213916533E-4</v>
      </c>
      <c r="R8166">
        <v>1.2101242398358989E-4</v>
      </c>
      <c r="S8166">
        <v>5.1452321785564992E-5</v>
      </c>
      <c r="T8166">
        <v>5.6705791944446689E-4</v>
      </c>
      <c r="U8166">
        <v>0</v>
      </c>
    </row>
    <row r="8167" spans="1:21" x14ac:dyDescent="0.3">
      <c r="A8167">
        <v>2040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2.2971315383911131E-2</v>
      </c>
      <c r="J8167">
        <v>1.8619475672245021</v>
      </c>
      <c r="K8167">
        <v>1.1346978883147241</v>
      </c>
      <c r="L8167">
        <v>0.31913253791630269</v>
      </c>
      <c r="M8167">
        <v>0</v>
      </c>
      <c r="N8167">
        <v>0</v>
      </c>
      <c r="O8167">
        <v>9.6226254403591165E-3</v>
      </c>
      <c r="P8167">
        <v>1.4588013421598591E-4</v>
      </c>
      <c r="Q8167">
        <v>4.4408343982696534</v>
      </c>
      <c r="R8167">
        <v>6.157774118423462</v>
      </c>
      <c r="S8167">
        <v>7.1513363737612967E-2</v>
      </c>
      <c r="T8167">
        <v>1.101810682356358</v>
      </c>
      <c r="U8167">
        <v>0</v>
      </c>
    </row>
    <row r="8168" spans="1:21" x14ac:dyDescent="0.3">
      <c r="A8168">
        <v>2040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8.3125261845896525E-2</v>
      </c>
      <c r="J8168">
        <v>11.941406693548849</v>
      </c>
      <c r="K8168">
        <v>6.4770664764964243</v>
      </c>
      <c r="L8168">
        <v>1.5484285250188821</v>
      </c>
      <c r="M8168">
        <v>0</v>
      </c>
      <c r="N8168">
        <v>0</v>
      </c>
      <c r="O8168">
        <v>9.5885077774778503E-4</v>
      </c>
      <c r="P8168">
        <v>5.2011114132833889E-3</v>
      </c>
      <c r="Q8168">
        <v>0.151149128920089</v>
      </c>
      <c r="R8168">
        <v>2.3336987927752718E-2</v>
      </c>
      <c r="S8168">
        <v>8.8958199765985218E-3</v>
      </c>
      <c r="T8168">
        <v>0.14751816933589371</v>
      </c>
      <c r="U8168">
        <v>0</v>
      </c>
    </row>
    <row r="8169" spans="1:21" x14ac:dyDescent="0.3">
      <c r="A8169">
        <v>2040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0.1083146273811959</v>
      </c>
      <c r="J8169">
        <v>10.083330749634371</v>
      </c>
      <c r="K8169">
        <v>4.9876528553144359</v>
      </c>
      <c r="L8169">
        <v>1.2179194583440791</v>
      </c>
      <c r="M8169">
        <v>0</v>
      </c>
      <c r="N8169">
        <v>0</v>
      </c>
      <c r="O8169">
        <v>4.2113433415225381E-4</v>
      </c>
      <c r="P8169">
        <v>8.2016480388418869E-3</v>
      </c>
      <c r="Q8169">
        <v>0.24720383061097359</v>
      </c>
      <c r="R8169">
        <v>3.7721981993675623E-2</v>
      </c>
      <c r="S8169">
        <v>1.384794350853967E-2</v>
      </c>
      <c r="T8169">
        <v>0.12769187925946271</v>
      </c>
      <c r="U8169">
        <v>0</v>
      </c>
    </row>
    <row r="8170" spans="1:21" x14ac:dyDescent="0.3">
      <c r="A8170">
        <v>2040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1.797481073897312E-2</v>
      </c>
      <c r="J8170">
        <v>1.985869232172724</v>
      </c>
      <c r="K8170">
        <v>0.82549461342183605</v>
      </c>
      <c r="L8170">
        <v>0.19926254617142411</v>
      </c>
      <c r="M8170">
        <v>0</v>
      </c>
      <c r="N8170">
        <v>0</v>
      </c>
      <c r="O8170">
        <v>1.2411920654105231E-4</v>
      </c>
      <c r="P8170">
        <v>7.6587807694004678E-4</v>
      </c>
      <c r="Q8170">
        <v>2.367558989872864E-2</v>
      </c>
      <c r="R8170">
        <v>3.6729592344151231E-3</v>
      </c>
      <c r="S8170">
        <v>1.3917173912374201E-3</v>
      </c>
      <c r="T8170">
        <v>2.144933446710268E-2</v>
      </c>
      <c r="U8170">
        <v>0</v>
      </c>
    </row>
    <row r="8171" spans="1:21" x14ac:dyDescent="0.3">
      <c r="A8171">
        <v>2040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6.8175964253558378E-3</v>
      </c>
      <c r="J8171">
        <v>0.6901591031653892</v>
      </c>
      <c r="K8171">
        <v>0.24226848201794321</v>
      </c>
      <c r="L8171">
        <v>6.1341769140847179E-2</v>
      </c>
      <c r="M8171">
        <v>0</v>
      </c>
      <c r="N8171">
        <v>0</v>
      </c>
      <c r="O8171">
        <v>2.818121367198693E-5</v>
      </c>
      <c r="P8171">
        <v>6.6443802777032754E-4</v>
      </c>
      <c r="Q8171">
        <v>1.6457585643053961E-2</v>
      </c>
      <c r="R8171">
        <v>2.3393750400683192E-3</v>
      </c>
      <c r="S8171">
        <v>9.1955259699723997E-4</v>
      </c>
      <c r="T8171">
        <v>1.16351053681455E-2</v>
      </c>
      <c r="U8171">
        <v>0</v>
      </c>
    </row>
    <row r="8172" spans="1:21" x14ac:dyDescent="0.3">
      <c r="A8172">
        <v>2040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3.9878216385841369E-4</v>
      </c>
      <c r="J8172">
        <v>0.1291555566401221</v>
      </c>
      <c r="K8172">
        <v>9.0475100178737194E-2</v>
      </c>
      <c r="L8172">
        <v>2.570283700176515E-2</v>
      </c>
      <c r="M8172">
        <v>0</v>
      </c>
      <c r="N8172">
        <v>0</v>
      </c>
      <c r="O8172">
        <v>7.7948912731073958E-6</v>
      </c>
      <c r="P8172">
        <v>6.939933222184891E-6</v>
      </c>
      <c r="Q8172">
        <v>7.1113274185627233E-3</v>
      </c>
      <c r="R8172">
        <v>1.2814697710971811E-2</v>
      </c>
      <c r="S8172">
        <v>1.037439551296302E-4</v>
      </c>
      <c r="T8172">
        <v>9.653044807928381E-4</v>
      </c>
      <c r="U8172">
        <v>0</v>
      </c>
    </row>
    <row r="8173" spans="1:21" x14ac:dyDescent="0.3">
      <c r="A8173">
        <v>2040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4.7005076384576388E-3</v>
      </c>
      <c r="J8173">
        <v>0.33216870981406871</v>
      </c>
      <c r="K8173">
        <v>0.1942204379719536</v>
      </c>
      <c r="L8173">
        <v>4.9971647873382929E-2</v>
      </c>
      <c r="M8173">
        <v>0</v>
      </c>
      <c r="N8173">
        <v>0</v>
      </c>
      <c r="O8173">
        <v>1.2432081930535991E-4</v>
      </c>
      <c r="P8173">
        <v>7.9564043550630823E-4</v>
      </c>
      <c r="Q8173">
        <v>2.367073900422681E-2</v>
      </c>
      <c r="R8173">
        <v>3.6886642744897872E-3</v>
      </c>
      <c r="S8173">
        <v>1.1592713803638311E-3</v>
      </c>
      <c r="T8173">
        <v>2.1796437996776111E-2</v>
      </c>
      <c r="U8173">
        <v>0</v>
      </c>
    </row>
    <row r="8174" spans="1:21" x14ac:dyDescent="0.3">
      <c r="A8174">
        <v>2040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6.1373520198459786E-3</v>
      </c>
      <c r="J8174">
        <v>0.25875718942965409</v>
      </c>
      <c r="K8174">
        <v>0.14742108759874711</v>
      </c>
      <c r="L8174">
        <v>3.8135107293205822E-2</v>
      </c>
      <c r="M8174">
        <v>0</v>
      </c>
      <c r="N8174">
        <v>0</v>
      </c>
      <c r="O8174">
        <v>4.9731404252285762E-5</v>
      </c>
      <c r="P8174">
        <v>9.4920394208914012E-4</v>
      </c>
      <c r="Q8174">
        <v>3.4142738090215473E-2</v>
      </c>
      <c r="R8174">
        <v>5.3444551057991183E-3</v>
      </c>
      <c r="S8174">
        <v>1.5898619068245971E-3</v>
      </c>
      <c r="T8174">
        <v>1.6516365054674711E-2</v>
      </c>
      <c r="U8174">
        <v>0</v>
      </c>
    </row>
    <row r="8175" spans="1:21" x14ac:dyDescent="0.3">
      <c r="A8175">
        <v>2040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1.027824010856051E-3</v>
      </c>
      <c r="J8175">
        <v>5.606389336970112E-2</v>
      </c>
      <c r="K8175">
        <v>2.5899726504560641E-2</v>
      </c>
      <c r="L8175">
        <v>6.6224218276599196E-3</v>
      </c>
      <c r="M8175">
        <v>0</v>
      </c>
      <c r="N8175">
        <v>0</v>
      </c>
      <c r="O8175">
        <v>1.6020888163487731E-5</v>
      </c>
      <c r="P8175">
        <v>1.124568173386445E-4</v>
      </c>
      <c r="Q8175">
        <v>3.6810149451686558E-3</v>
      </c>
      <c r="R8175">
        <v>5.7693568146262514E-4</v>
      </c>
      <c r="S8175">
        <v>1.8046492354790959E-4</v>
      </c>
      <c r="T8175">
        <v>3.1658907376716301E-3</v>
      </c>
      <c r="U8175">
        <v>0</v>
      </c>
    </row>
    <row r="8176" spans="1:21" x14ac:dyDescent="0.3">
      <c r="A8176">
        <v>2040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3.1802774548773157E-4</v>
      </c>
      <c r="J8176">
        <v>9.4362131947432672E-3</v>
      </c>
      <c r="K8176">
        <v>4.3690377798525038E-3</v>
      </c>
      <c r="L8176">
        <v>1.17732927567753E-3</v>
      </c>
      <c r="M8176">
        <v>0</v>
      </c>
      <c r="N8176">
        <v>0</v>
      </c>
      <c r="O8176">
        <v>2.282527716704988E-6</v>
      </c>
      <c r="P8176">
        <v>4.2762740759082758E-5</v>
      </c>
      <c r="Q8176">
        <v>1.4836689156183091E-3</v>
      </c>
      <c r="R8176">
        <v>2.241143088611193E-4</v>
      </c>
      <c r="S8176">
        <v>6.6229548396240845E-5</v>
      </c>
      <c r="T8176">
        <v>9.7595050895016397E-4</v>
      </c>
      <c r="U8176">
        <v>0</v>
      </c>
    </row>
    <row r="8177" spans="1:21" x14ac:dyDescent="0.3">
      <c r="A8177">
        <v>2040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9.8689772367477419E-2</v>
      </c>
      <c r="J8177">
        <v>1.841604629516602</v>
      </c>
      <c r="K8177">
        <v>1.381086448669433</v>
      </c>
      <c r="L8177">
        <v>0.34723428916931148</v>
      </c>
      <c r="M8177">
        <v>0</v>
      </c>
      <c r="N8177">
        <v>0</v>
      </c>
      <c r="O8177">
        <v>3.5290910711046312E-4</v>
      </c>
      <c r="P8177">
        <v>1.020046348217875E-2</v>
      </c>
      <c r="Q8177">
        <v>0.10548067511618139</v>
      </c>
      <c r="R8177">
        <v>4.7990163564682012E-2</v>
      </c>
      <c r="S8177">
        <v>6.5428624004125599E-3</v>
      </c>
      <c r="T8177">
        <v>1.333856400847435E-2</v>
      </c>
      <c r="U8177">
        <v>0</v>
      </c>
    </row>
    <row r="8178" spans="1:21" x14ac:dyDescent="0.3">
      <c r="A8178">
        <v>2040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5.2706568390132836E-3</v>
      </c>
      <c r="J8178">
        <v>0.1159049886089048</v>
      </c>
      <c r="K8178">
        <v>7.2996769989712773E-2</v>
      </c>
      <c r="L8178">
        <v>1.7970680584535159E-2</v>
      </c>
      <c r="M8178">
        <v>0</v>
      </c>
      <c r="N8178">
        <v>0</v>
      </c>
      <c r="O8178">
        <v>2.5399591038325661E-5</v>
      </c>
      <c r="P8178">
        <v>2.1791648059154799E-4</v>
      </c>
      <c r="Q8178">
        <v>3.502950736477706E-3</v>
      </c>
      <c r="R8178">
        <v>5.1680119398249728E-4</v>
      </c>
      <c r="S8178">
        <v>2.4572947515962831E-4</v>
      </c>
      <c r="T8178">
        <v>3.5066184405501818E-3</v>
      </c>
      <c r="U8178">
        <v>0</v>
      </c>
    </row>
    <row r="8179" spans="1:21" x14ac:dyDescent="0.3">
      <c r="A8179">
        <v>2040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7.7679843675210374E-3</v>
      </c>
      <c r="J8179">
        <v>0.14019166772362801</v>
      </c>
      <c r="K8179">
        <v>7.7514863426491998E-2</v>
      </c>
      <c r="L8179">
        <v>1.9078536837948658E-2</v>
      </c>
      <c r="M8179">
        <v>0</v>
      </c>
      <c r="N8179">
        <v>0</v>
      </c>
      <c r="O8179">
        <v>1.4366357467931399E-5</v>
      </c>
      <c r="P8179">
        <v>3.8927815246664842E-4</v>
      </c>
      <c r="Q8179">
        <v>6.8842578950198841E-3</v>
      </c>
      <c r="R8179">
        <v>1.018882137706231E-3</v>
      </c>
      <c r="S8179">
        <v>4.4408502617195858E-4</v>
      </c>
      <c r="T8179">
        <v>3.634760047566802E-3</v>
      </c>
      <c r="U8179">
        <v>0</v>
      </c>
    </row>
    <row r="8180" spans="1:21" x14ac:dyDescent="0.3">
      <c r="A8180">
        <v>2040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1.1438543770043331E-3</v>
      </c>
      <c r="J8180">
        <v>2.2414280019940908E-2</v>
      </c>
      <c r="K8180">
        <v>1.058796830210925E-2</v>
      </c>
      <c r="L8180">
        <v>2.5893703547398522E-3</v>
      </c>
      <c r="M8180">
        <v>0</v>
      </c>
      <c r="N8180">
        <v>0</v>
      </c>
      <c r="O8180">
        <v>3.238746270165658E-6</v>
      </c>
      <c r="P8180">
        <v>3.2581538438389373E-5</v>
      </c>
      <c r="Q8180">
        <v>5.3886407293348695E-4</v>
      </c>
      <c r="R8180">
        <v>8.0185423704660244E-5</v>
      </c>
      <c r="S8180">
        <v>3.7802540205829357E-5</v>
      </c>
      <c r="T8180">
        <v>5.0763979287090082E-4</v>
      </c>
      <c r="U8180">
        <v>0</v>
      </c>
    </row>
    <row r="8181" spans="1:21" x14ac:dyDescent="0.3">
      <c r="A8181">
        <v>2040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8.5559809754037698E-4</v>
      </c>
      <c r="J8181">
        <v>1.535853597018124E-2</v>
      </c>
      <c r="K8181">
        <v>6.1199358475144006E-3</v>
      </c>
      <c r="L8181">
        <v>1.5264338824957379E-3</v>
      </c>
      <c r="M8181">
        <v>0</v>
      </c>
      <c r="N8181">
        <v>0</v>
      </c>
      <c r="O8181">
        <v>2.4659826808701189E-6</v>
      </c>
      <c r="P8181">
        <v>4.4987609976708752E-5</v>
      </c>
      <c r="Q8181">
        <v>8.1282839278884402E-4</v>
      </c>
      <c r="R8181">
        <v>1.177541350990429E-4</v>
      </c>
      <c r="S8181">
        <v>5.0390122052813498E-5</v>
      </c>
      <c r="T8181">
        <v>5.5196119530360338E-4</v>
      </c>
      <c r="U8181">
        <v>0</v>
      </c>
    </row>
    <row r="8182" spans="1:21" x14ac:dyDescent="0.3">
      <c r="A8182">
        <v>2040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0.1081871852874756</v>
      </c>
      <c r="J8182">
        <v>2.0087193915843971</v>
      </c>
      <c r="K8182">
        <v>1.503743282079697</v>
      </c>
      <c r="L8182">
        <v>0.37781324747204781</v>
      </c>
      <c r="M8182">
        <v>0</v>
      </c>
      <c r="N8182">
        <v>0</v>
      </c>
      <c r="O8182">
        <v>3.8257568900007749E-4</v>
      </c>
      <c r="P8182">
        <v>1.1153555138604131E-2</v>
      </c>
      <c r="Q8182">
        <v>0.1136923832148314</v>
      </c>
      <c r="R8182">
        <v>5.0020082235336299E-2</v>
      </c>
      <c r="S8182">
        <v>7.1266145384870474E-3</v>
      </c>
      <c r="T8182">
        <v>1.4234016645699741E-2</v>
      </c>
      <c r="U8182">
        <v>0</v>
      </c>
    </row>
    <row r="8183" spans="1:21" x14ac:dyDescent="0.3">
      <c r="A8183">
        <v>2040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5.0648474669173042E-3</v>
      </c>
      <c r="J8183">
        <v>0.1146500608975056</v>
      </c>
      <c r="K8183">
        <v>7.1496286746685081E-2</v>
      </c>
      <c r="L8183">
        <v>1.761205335609593E-2</v>
      </c>
      <c r="M8183">
        <v>0</v>
      </c>
      <c r="N8183">
        <v>0</v>
      </c>
      <c r="O8183">
        <v>2.453539266152457E-5</v>
      </c>
      <c r="P8183">
        <v>2.1193114842267939E-4</v>
      </c>
      <c r="Q8183">
        <v>3.3529485343584552E-3</v>
      </c>
      <c r="R8183">
        <v>4.9599015518168811E-4</v>
      </c>
      <c r="S8183">
        <v>2.3847998185948951E-4</v>
      </c>
      <c r="T8183">
        <v>3.29569506789736E-3</v>
      </c>
      <c r="U8183">
        <v>0</v>
      </c>
    </row>
    <row r="8184" spans="1:21" x14ac:dyDescent="0.3">
      <c r="A8184">
        <v>2040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7.5240752788332498E-3</v>
      </c>
      <c r="J8184">
        <v>0.14255050707459499</v>
      </c>
      <c r="K8184">
        <v>7.8084211297110948E-2</v>
      </c>
      <c r="L8184">
        <v>1.9236346070506959E-2</v>
      </c>
      <c r="M8184">
        <v>0</v>
      </c>
      <c r="N8184">
        <v>0</v>
      </c>
      <c r="O8184">
        <v>1.384963052766866E-5</v>
      </c>
      <c r="P8184">
        <v>3.7845457362252602E-4</v>
      </c>
      <c r="Q8184">
        <v>6.5658526933395304E-3</v>
      </c>
      <c r="R8184">
        <v>9.7391097174514163E-4</v>
      </c>
      <c r="S8184">
        <v>4.3038304612831759E-4</v>
      </c>
      <c r="T8184">
        <v>3.4150447641945539E-3</v>
      </c>
      <c r="U8184">
        <v>0</v>
      </c>
    </row>
    <row r="8185" spans="1:21" x14ac:dyDescent="0.3">
      <c r="A8185">
        <v>2040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1.100369019059407E-3</v>
      </c>
      <c r="J8185">
        <v>2.2407076273343721E-2</v>
      </c>
      <c r="K8185">
        <v>1.0465647636599131E-2</v>
      </c>
      <c r="L8185">
        <v>2.5624224548032571E-3</v>
      </c>
      <c r="M8185">
        <v>0</v>
      </c>
      <c r="N8185">
        <v>0</v>
      </c>
      <c r="O8185">
        <v>3.1370273340341778E-6</v>
      </c>
      <c r="P8185">
        <v>3.1808685438267632E-5</v>
      </c>
      <c r="Q8185">
        <v>5.1665893917132689E-4</v>
      </c>
      <c r="R8185">
        <v>7.7067206823896713E-5</v>
      </c>
      <c r="S8185">
        <v>3.6799549904187498E-5</v>
      </c>
      <c r="T8185">
        <v>4.7791239631113179E-4</v>
      </c>
      <c r="U8185">
        <v>0</v>
      </c>
    </row>
    <row r="8186" spans="1:21" x14ac:dyDescent="0.3">
      <c r="A8186">
        <v>2040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8.4520280209046379E-4</v>
      </c>
      <c r="J8186">
        <v>1.6105301249139101E-2</v>
      </c>
      <c r="K8186">
        <v>6.4001234253462918E-3</v>
      </c>
      <c r="L8186">
        <v>1.5958719162333991E-3</v>
      </c>
      <c r="M8186">
        <v>0</v>
      </c>
      <c r="N8186">
        <v>0</v>
      </c>
      <c r="O8186">
        <v>2.355067776198961E-6</v>
      </c>
      <c r="P8186">
        <v>4.3069369780871488E-5</v>
      </c>
      <c r="Q8186">
        <v>7.6730369072106985E-4</v>
      </c>
      <c r="R8186">
        <v>1.113818797916793E-4</v>
      </c>
      <c r="S8186">
        <v>4.8197712147590023E-5</v>
      </c>
      <c r="T8186">
        <v>5.1527095843611971E-4</v>
      </c>
      <c r="U8186">
        <v>0</v>
      </c>
    </row>
    <row r="8187" spans="1:21" x14ac:dyDescent="0.3">
      <c r="A8187">
        <v>2040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2.2263980167917911E-3</v>
      </c>
      <c r="K8187">
        <v>1.144738089176826E-3</v>
      </c>
      <c r="L8187">
        <v>9.956549298949539E-4</v>
      </c>
      <c r="M8187">
        <v>1.16235688328743E-4</v>
      </c>
      <c r="N8187">
        <v>0</v>
      </c>
      <c r="O8187">
        <v>6.1088376678526414E-6</v>
      </c>
      <c r="P8187">
        <v>0</v>
      </c>
      <c r="Q8187">
        <v>1.68826687335968E-3</v>
      </c>
      <c r="R8187">
        <v>1.583609700202942E-3</v>
      </c>
      <c r="S8187">
        <v>2.3634089156985279E-5</v>
      </c>
      <c r="T8187">
        <v>0</v>
      </c>
      <c r="U8187">
        <v>25.882731201171879</v>
      </c>
    </row>
    <row r="8188" spans="1:21" x14ac:dyDescent="0.3">
      <c r="A8188">
        <v>2040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1.0691754269660241E-3</v>
      </c>
      <c r="K8188">
        <v>1.7547532759913729E-3</v>
      </c>
      <c r="L8188">
        <v>1.1077589012663061E-3</v>
      </c>
      <c r="M8188">
        <v>3.2226063748813709E-4</v>
      </c>
      <c r="N8188">
        <v>6.8271227532399801E-4</v>
      </c>
      <c r="O8188">
        <v>1.8284901799595491E-3</v>
      </c>
      <c r="P8188">
        <v>2.6800586376213119E-4</v>
      </c>
      <c r="Q8188">
        <v>5.5633465135141386E-3</v>
      </c>
      <c r="R8188">
        <v>8.3058954844772751E-4</v>
      </c>
      <c r="S8188">
        <v>1.9548111243858539E-4</v>
      </c>
      <c r="T8188">
        <v>2.2838916359360691E-2</v>
      </c>
      <c r="U8188">
        <v>1.527045930413685E-2</v>
      </c>
    </row>
    <row r="8189" spans="1:21" x14ac:dyDescent="0.3">
      <c r="A8189">
        <v>2040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9.4427149892467555E-4</v>
      </c>
      <c r="K8189">
        <v>2.2985731178087618E-3</v>
      </c>
      <c r="L8189">
        <v>1.3848173746102779E-3</v>
      </c>
      <c r="M8189">
        <v>1.5077332665931189E-4</v>
      </c>
      <c r="N8189">
        <v>2.9467463308440671E-4</v>
      </c>
      <c r="O8189">
        <v>8.0138573720823288E-4</v>
      </c>
      <c r="P8189">
        <v>4.7422132239987019E-4</v>
      </c>
      <c r="Q8189">
        <v>9.6678783421256433E-3</v>
      </c>
      <c r="R8189">
        <v>1.4323954457883851E-3</v>
      </c>
      <c r="S8189">
        <v>3.4548422623353008E-4</v>
      </c>
      <c r="T8189">
        <v>2.3082714699393169E-2</v>
      </c>
      <c r="U8189">
        <v>1.539587103444977E-2</v>
      </c>
    </row>
    <row r="8190" spans="1:21" x14ac:dyDescent="0.3">
      <c r="A8190">
        <v>2040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1.8551377249911391E-4</v>
      </c>
      <c r="K8190">
        <v>2.8237682739896578E-4</v>
      </c>
      <c r="L8190">
        <v>1.740533757566034E-4</v>
      </c>
      <c r="M8190">
        <v>3.4964992800270453E-5</v>
      </c>
      <c r="N8190">
        <v>7.457318984074762E-5</v>
      </c>
      <c r="O8190">
        <v>2.026990031164857E-4</v>
      </c>
      <c r="P8190">
        <v>4.3579903245789182E-5</v>
      </c>
      <c r="Q8190">
        <v>9.0112062776396759E-4</v>
      </c>
      <c r="R8190">
        <v>1.3360183666161589E-4</v>
      </c>
      <c r="S8190">
        <v>3.194036237714352E-5</v>
      </c>
      <c r="T8190">
        <v>3.606683760946854E-3</v>
      </c>
      <c r="U8190">
        <v>2.4118144983249061E-3</v>
      </c>
    </row>
    <row r="8191" spans="1:21" x14ac:dyDescent="0.3">
      <c r="A8191">
        <v>2040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5.9476832660161962E-5</v>
      </c>
      <c r="K8191">
        <v>1.896577669499139E-4</v>
      </c>
      <c r="L8191">
        <v>1.1028207958859969E-4</v>
      </c>
      <c r="M8191">
        <v>1.635851509581859E-5</v>
      </c>
      <c r="N8191">
        <v>2.5069080322286979E-5</v>
      </c>
      <c r="O8191">
        <v>6.6022383576239116E-5</v>
      </c>
      <c r="P8191">
        <v>3.5353596562422032E-5</v>
      </c>
      <c r="Q8191">
        <v>6.9549409107557835E-4</v>
      </c>
      <c r="R8191">
        <v>1.027815953565926E-4</v>
      </c>
      <c r="S8191">
        <v>2.584921010556551E-5</v>
      </c>
      <c r="T8191">
        <v>2.105742813466949E-3</v>
      </c>
      <c r="U8191">
        <v>1.401231510043999E-3</v>
      </c>
    </row>
    <row r="8192" spans="1:21" x14ac:dyDescent="0.3">
      <c r="A8192">
        <v>2040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2.5247075102291999E-2</v>
      </c>
      <c r="K8192">
        <v>1.2362200837582349E-2</v>
      </c>
      <c r="L8192">
        <v>1.07144366344437E-2</v>
      </c>
      <c r="M8192">
        <v>5.6430103302001947E-2</v>
      </c>
      <c r="N8192">
        <v>2.0273954391479491E-2</v>
      </c>
      <c r="O8192">
        <v>4.1807151794433603E-2</v>
      </c>
      <c r="P8192">
        <v>5.6220645904541018E-2</v>
      </c>
      <c r="Q8192">
        <v>0.1606905059814453</v>
      </c>
      <c r="R8192">
        <v>0.25354777526855471</v>
      </c>
      <c r="S8192">
        <v>1.7252205610275269E-3</v>
      </c>
      <c r="T8192">
        <v>0.55389794921875002</v>
      </c>
      <c r="U8192">
        <v>50.37569506835937</v>
      </c>
    </row>
    <row r="8193" spans="1:21" x14ac:dyDescent="0.3">
      <c r="A8193">
        <v>2040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0.15921342783232931</v>
      </c>
      <c r="K8193">
        <v>5.5596736371580323E-2</v>
      </c>
      <c r="L8193">
        <v>4.522285945079646E-2</v>
      </c>
      <c r="M8193">
        <v>1.6707792813854491E-3</v>
      </c>
      <c r="N8193">
        <v>3.5897633106035452E-3</v>
      </c>
      <c r="O8193">
        <v>9.3182734070777137E-3</v>
      </c>
      <c r="P8193">
        <v>1.3828689573740689E-3</v>
      </c>
      <c r="Q8193">
        <v>2.6076812373356031E-2</v>
      </c>
      <c r="R8193">
        <v>3.793978728439438E-3</v>
      </c>
      <c r="S8193">
        <v>9.8568059716652549E-4</v>
      </c>
      <c r="T8193">
        <v>0.1179743075669237</v>
      </c>
      <c r="U8193">
        <v>7.839703570304038E-2</v>
      </c>
    </row>
    <row r="8194" spans="1:21" x14ac:dyDescent="0.3">
      <c r="A8194">
        <v>2040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0.1343989633761131</v>
      </c>
      <c r="K8194">
        <v>4.8241579419237277E-2</v>
      </c>
      <c r="L8194">
        <v>3.7935996869287378E-2</v>
      </c>
      <c r="M8194">
        <v>7.3170216272520189E-4</v>
      </c>
      <c r="N8194">
        <v>1.40953871818667E-3</v>
      </c>
      <c r="O8194">
        <v>3.5715510960971268E-3</v>
      </c>
      <c r="P8194">
        <v>2.2852106689107178E-3</v>
      </c>
      <c r="Q8194">
        <v>4.1677668750170371E-2</v>
      </c>
      <c r="R8194">
        <v>6.071302332378346E-3</v>
      </c>
      <c r="S8194">
        <v>1.532418666453312E-3</v>
      </c>
      <c r="T8194">
        <v>0.1115153414086569</v>
      </c>
      <c r="U8194">
        <v>7.4043214833382845E-2</v>
      </c>
    </row>
    <row r="8195" spans="1:21" x14ac:dyDescent="0.3">
      <c r="A8195">
        <v>2040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2.6467009566987141E-2</v>
      </c>
      <c r="K8195">
        <v>7.404412807017713E-3</v>
      </c>
      <c r="L8195">
        <v>5.9451733661978184E-3</v>
      </c>
      <c r="M8195">
        <v>1.8087196668938911E-4</v>
      </c>
      <c r="N8195">
        <v>3.8878240763680881E-4</v>
      </c>
      <c r="O8195">
        <v>9.961647245254248E-4</v>
      </c>
      <c r="P8195">
        <v>2.239951159302987E-4</v>
      </c>
      <c r="Q8195">
        <v>4.1308002011246686E-3</v>
      </c>
      <c r="R8195">
        <v>5.9966751901289084E-4</v>
      </c>
      <c r="S8195">
        <v>1.5484848737467259E-4</v>
      </c>
      <c r="T8195">
        <v>1.8585754188736939E-2</v>
      </c>
      <c r="U8195">
        <v>1.234021375181997E-2</v>
      </c>
    </row>
    <row r="8196" spans="1:21" x14ac:dyDescent="0.3">
      <c r="A8196">
        <v>2040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9.1892181496549229E-3</v>
      </c>
      <c r="K8196">
        <v>2.8789295245293112E-3</v>
      </c>
      <c r="L8196">
        <v>2.1784535475755842E-3</v>
      </c>
      <c r="M8196">
        <v>6.4621730841126214E-5</v>
      </c>
      <c r="N8196">
        <v>8.5075147320216987E-5</v>
      </c>
      <c r="O8196">
        <v>2.119045238852204E-4</v>
      </c>
      <c r="P8196">
        <v>1.3925523017107431E-4</v>
      </c>
      <c r="Q8196">
        <v>2.484337864875721E-3</v>
      </c>
      <c r="R8196">
        <v>3.611911350395869E-4</v>
      </c>
      <c r="S8196">
        <v>9.2752797566172227E-5</v>
      </c>
      <c r="T8196">
        <v>8.2874648857038363E-3</v>
      </c>
      <c r="U8196">
        <v>5.5300436948790546E-3</v>
      </c>
    </row>
    <row r="8197" spans="1:21" x14ac:dyDescent="0.3">
      <c r="A8197">
        <v>2040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1.5517861449698099E-3</v>
      </c>
      <c r="K8197">
        <v>7.9734601186646614E-3</v>
      </c>
      <c r="L8197">
        <v>5.0321579509472938E-3</v>
      </c>
      <c r="M8197">
        <v>1.458644032478333E-3</v>
      </c>
      <c r="N8197">
        <v>0</v>
      </c>
      <c r="O8197">
        <v>6.6438689827919006E-5</v>
      </c>
      <c r="P8197">
        <v>0</v>
      </c>
      <c r="Q8197">
        <v>1.8371086120605468E-2</v>
      </c>
      <c r="R8197">
        <v>2.5577726364135741E-2</v>
      </c>
      <c r="S8197">
        <v>2.863616645336151E-4</v>
      </c>
      <c r="T8197">
        <v>0</v>
      </c>
      <c r="U8197">
        <v>81.948765136718748</v>
      </c>
    </row>
    <row r="8198" spans="1:21" x14ac:dyDescent="0.3">
      <c r="A8198">
        <v>2040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4.0599601548169132E-3</v>
      </c>
      <c r="K8198">
        <v>8.9838558231069721E-3</v>
      </c>
      <c r="L8198">
        <v>5.3372339988983402E-3</v>
      </c>
      <c r="M8198">
        <v>6.4982606469592011E-3</v>
      </c>
      <c r="N8198">
        <v>1.48446454239096E-2</v>
      </c>
      <c r="O8198">
        <v>2.6408437874963671E-2</v>
      </c>
      <c r="P8198">
        <v>5.82203509298656E-3</v>
      </c>
      <c r="Q8198">
        <v>4.5542790942331907E-2</v>
      </c>
      <c r="R8198">
        <v>6.2539838489453362E-3</v>
      </c>
      <c r="S8198">
        <v>2.2767831592017209E-3</v>
      </c>
      <c r="T8198">
        <v>0.50611916597724549</v>
      </c>
      <c r="U8198">
        <v>0.33789064288156773</v>
      </c>
    </row>
    <row r="8199" spans="1:21" x14ac:dyDescent="0.3">
      <c r="A8199">
        <v>2040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3.1760332660266499E-3</v>
      </c>
      <c r="K8199">
        <v>1.0535177315481779E-2</v>
      </c>
      <c r="L8199">
        <v>6.1269366946003186E-3</v>
      </c>
      <c r="M8199">
        <v>2.269497718033084E-3</v>
      </c>
      <c r="N8199">
        <v>4.7244070607111626E-3</v>
      </c>
      <c r="O8199">
        <v>8.4865301747756826E-3</v>
      </c>
      <c r="P8199">
        <v>7.5918611101783631E-3</v>
      </c>
      <c r="Q8199">
        <v>6.4510792424059993E-2</v>
      </c>
      <c r="R8199">
        <v>9.1083229270593393E-3</v>
      </c>
      <c r="S8199">
        <v>2.8935605121017268E-3</v>
      </c>
      <c r="T8199">
        <v>0.37433563567669847</v>
      </c>
      <c r="U8199">
        <v>0.25254759846471569</v>
      </c>
    </row>
    <row r="8200" spans="1:21" x14ac:dyDescent="0.3">
      <c r="A8200">
        <v>2040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6.8613326910022887E-4</v>
      </c>
      <c r="K8200">
        <v>1.3560313408450999E-3</v>
      </c>
      <c r="L8200">
        <v>7.9774288933886638E-4</v>
      </c>
      <c r="M8200">
        <v>6.4865867680072948E-4</v>
      </c>
      <c r="N8200">
        <v>1.4705312377909631E-3</v>
      </c>
      <c r="O8200">
        <v>2.6113310063591681E-3</v>
      </c>
      <c r="P8200">
        <v>8.6579417837943256E-4</v>
      </c>
      <c r="Q8200">
        <v>6.7829619409087404E-3</v>
      </c>
      <c r="R8200">
        <v>9.3584614048349436E-4</v>
      </c>
      <c r="S8200">
        <v>3.2897110759951058E-4</v>
      </c>
      <c r="T8200">
        <v>7.303837913513922E-2</v>
      </c>
      <c r="U8200">
        <v>4.8935965824154097E-2</v>
      </c>
    </row>
    <row r="8201" spans="1:21" x14ac:dyDescent="0.3">
      <c r="A8201">
        <v>2040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1.172550974840469E-4</v>
      </c>
      <c r="K8201">
        <v>8.7334942016013568E-4</v>
      </c>
      <c r="L8201">
        <v>4.9476624177570731E-4</v>
      </c>
      <c r="M8201">
        <v>1.663217971544225E-4</v>
      </c>
      <c r="N8201">
        <v>2.5701058053702813E-4</v>
      </c>
      <c r="O8201">
        <v>4.8649197916687158E-4</v>
      </c>
      <c r="P8201">
        <v>3.9410546486260561E-4</v>
      </c>
      <c r="Q8201">
        <v>3.9282121521928047E-3</v>
      </c>
      <c r="R8201">
        <v>5.7849205369145363E-4</v>
      </c>
      <c r="S8201">
        <v>1.6310328118509829E-4</v>
      </c>
      <c r="T8201">
        <v>2.3144739860514171E-2</v>
      </c>
      <c r="U8201">
        <v>1.6005634025416059E-2</v>
      </c>
    </row>
    <row r="8202" spans="1:21" x14ac:dyDescent="0.3">
      <c r="A8202">
        <v>2040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9.2347955703735347E-4</v>
      </c>
      <c r="K8202">
        <v>4.7482153773307801E-4</v>
      </c>
      <c r="L8202">
        <v>4.1298413276672359E-4</v>
      </c>
      <c r="M8202">
        <v>4.8284251242876053E-5</v>
      </c>
      <c r="N8202">
        <v>0</v>
      </c>
      <c r="O8202">
        <v>2.537612104788422E-6</v>
      </c>
      <c r="P8202">
        <v>0</v>
      </c>
      <c r="Q8202">
        <v>7.0130610466003418E-4</v>
      </c>
      <c r="R8202">
        <v>6.5783333778381343E-4</v>
      </c>
      <c r="S8202">
        <v>9.8176067695021636E-6</v>
      </c>
      <c r="T8202">
        <v>0</v>
      </c>
      <c r="U8202">
        <v>11.517250000000001</v>
      </c>
    </row>
    <row r="8203" spans="1:21" x14ac:dyDescent="0.3">
      <c r="A8203">
        <v>2040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4.4348010894478131E-4</v>
      </c>
      <c r="K8203">
        <v>7.2784593394277053E-4</v>
      </c>
      <c r="L8203">
        <v>4.5948476758523769E-4</v>
      </c>
      <c r="M8203">
        <v>1.3386720521118249E-4</v>
      </c>
      <c r="N8203">
        <v>2.8359896587325961E-4</v>
      </c>
      <c r="O8203">
        <v>7.5955634824496725E-4</v>
      </c>
      <c r="P8203">
        <v>1.1132945493236021E-4</v>
      </c>
      <c r="Q8203">
        <v>2.3110141171514089E-3</v>
      </c>
      <c r="R8203">
        <v>3.4502648892454908E-4</v>
      </c>
      <c r="S8203">
        <v>8.1202971933837462E-5</v>
      </c>
      <c r="T8203">
        <v>9.4872806882932287E-3</v>
      </c>
      <c r="U8203">
        <v>6.3433303185588836E-3</v>
      </c>
    </row>
    <row r="8204" spans="1:21" x14ac:dyDescent="0.3">
      <c r="A8204">
        <v>2040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3.9167112325479549E-4</v>
      </c>
      <c r="K8204">
        <v>9.534151500250424E-4</v>
      </c>
      <c r="L8204">
        <v>5.7440206808860616E-4</v>
      </c>
      <c r="M8204">
        <v>6.263122127365923E-5</v>
      </c>
      <c r="N8204">
        <v>1.2240784252292219E-4</v>
      </c>
      <c r="O8204">
        <v>3.3289554742429089E-4</v>
      </c>
      <c r="P8204">
        <v>1.9699168009887911E-4</v>
      </c>
      <c r="Q8204">
        <v>4.0160372121488064E-3</v>
      </c>
      <c r="R8204">
        <v>5.9501721463972406E-4</v>
      </c>
      <c r="S8204">
        <v>1.435140573379406E-4</v>
      </c>
      <c r="T8204">
        <v>9.5885565292959905E-3</v>
      </c>
      <c r="U8204">
        <v>6.3954464467106554E-3</v>
      </c>
    </row>
    <row r="8205" spans="1:21" x14ac:dyDescent="0.3">
      <c r="A8205">
        <v>2040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7.6948668828691252E-5</v>
      </c>
      <c r="K8205">
        <v>1.171261406135208E-4</v>
      </c>
      <c r="L8205">
        <v>7.219522778911996E-5</v>
      </c>
      <c r="M8205">
        <v>1.4524448037315449E-5</v>
      </c>
      <c r="N8205">
        <v>3.0977729510012523E-5</v>
      </c>
      <c r="O8205">
        <v>8.420111810891924E-5</v>
      </c>
      <c r="P8205">
        <v>1.8103110232066421E-5</v>
      </c>
      <c r="Q8205">
        <v>3.7432566453039659E-4</v>
      </c>
      <c r="R8205">
        <v>5.5498240328711213E-5</v>
      </c>
      <c r="S8205">
        <v>1.3267998465823589E-5</v>
      </c>
      <c r="T8205">
        <v>1.498216704423529E-3</v>
      </c>
      <c r="U8205">
        <v>1.001867883816013E-3</v>
      </c>
    </row>
    <row r="8206" spans="1:21" x14ac:dyDescent="0.3">
      <c r="A8206">
        <v>2040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2.4670173565285201E-5</v>
      </c>
      <c r="K8206">
        <v>7.866729948185461E-5</v>
      </c>
      <c r="L8206">
        <v>4.5743444090244408E-5</v>
      </c>
      <c r="M8206">
        <v>6.795327039409844E-6</v>
      </c>
      <c r="N8206">
        <v>1.041368812866728E-5</v>
      </c>
      <c r="O8206">
        <v>2.7425714699853491E-5</v>
      </c>
      <c r="P8206">
        <v>1.468588542786241E-5</v>
      </c>
      <c r="Q8206">
        <v>2.8890783255161459E-4</v>
      </c>
      <c r="R8206">
        <v>4.2695489272905093E-5</v>
      </c>
      <c r="S8206">
        <v>1.0737783325023219E-5</v>
      </c>
      <c r="T8206">
        <v>8.7472510050038864E-4</v>
      </c>
      <c r="U8206">
        <v>5.8207198073764667E-4</v>
      </c>
    </row>
    <row r="8207" spans="1:21" x14ac:dyDescent="0.3">
      <c r="A8207">
        <v>2040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1.2076639061560849E-3</v>
      </c>
      <c r="K8207">
        <v>6.2094004917889831E-4</v>
      </c>
      <c r="L8207">
        <v>5.4007299663498998E-4</v>
      </c>
      <c r="M8207">
        <v>6.3049368560314184E-5</v>
      </c>
      <c r="N8207">
        <v>0</v>
      </c>
      <c r="O8207">
        <v>3.3136205747723579E-6</v>
      </c>
      <c r="P8207">
        <v>0</v>
      </c>
      <c r="Q8207">
        <v>9.1576498746871943E-4</v>
      </c>
      <c r="R8207">
        <v>8.5899519920349125E-4</v>
      </c>
      <c r="S8207">
        <v>1.2819823808968069E-5</v>
      </c>
      <c r="T8207">
        <v>0</v>
      </c>
      <c r="U8207">
        <v>14.801025634765621</v>
      </c>
    </row>
    <row r="8208" spans="1:21" x14ac:dyDescent="0.3">
      <c r="A8208">
        <v>2040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5.7995363571673297E-4</v>
      </c>
      <c r="K8208">
        <v>9.5182940711878623E-4</v>
      </c>
      <c r="L8208">
        <v>6.0088338592796317E-4</v>
      </c>
      <c r="M8208">
        <v>1.7480354214657781E-4</v>
      </c>
      <c r="N8208">
        <v>3.7032349185473482E-4</v>
      </c>
      <c r="O8208">
        <v>9.9182795058653638E-4</v>
      </c>
      <c r="P8208">
        <v>1.4537436540510511E-4</v>
      </c>
      <c r="Q8208">
        <v>3.0177209596424759E-3</v>
      </c>
      <c r="R8208">
        <v>4.505354244113592E-4</v>
      </c>
      <c r="S8208">
        <v>1.060347147033376E-4</v>
      </c>
      <c r="T8208">
        <v>1.238849440220083E-2</v>
      </c>
      <c r="U8208">
        <v>8.2831256459577427E-3</v>
      </c>
    </row>
    <row r="8209" spans="1:21" x14ac:dyDescent="0.3">
      <c r="A8209">
        <v>2040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5.1220062172780507E-4</v>
      </c>
      <c r="K8209">
        <v>1.2468119583341839E-3</v>
      </c>
      <c r="L8209">
        <v>7.5116595239451019E-4</v>
      </c>
      <c r="M8209">
        <v>8.1783926791383966E-5</v>
      </c>
      <c r="N8209">
        <v>1.5984015153600221E-4</v>
      </c>
      <c r="O8209">
        <v>4.3469489441734532E-4</v>
      </c>
      <c r="P8209">
        <v>2.5723167695307879E-4</v>
      </c>
      <c r="Q8209">
        <v>5.244136634186344E-3</v>
      </c>
      <c r="R8209">
        <v>7.7697374315900214E-4</v>
      </c>
      <c r="S8209">
        <v>1.8740081363065111E-4</v>
      </c>
      <c r="T8209">
        <v>1.252073086113465E-2</v>
      </c>
      <c r="U8209">
        <v>8.3511647081314696E-3</v>
      </c>
    </row>
    <row r="8210" spans="1:21" x14ac:dyDescent="0.3">
      <c r="A8210">
        <v>2040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1.00628193760797E-4</v>
      </c>
      <c r="K8210">
        <v>1.531695869688606E-4</v>
      </c>
      <c r="L8210">
        <v>9.4411893278706756E-5</v>
      </c>
      <c r="M8210">
        <v>1.8965999965940081E-5</v>
      </c>
      <c r="N8210">
        <v>4.0450714053312017E-5</v>
      </c>
      <c r="O8210">
        <v>1.099498023231637E-4</v>
      </c>
      <c r="P8210">
        <v>2.3639048485075779E-5</v>
      </c>
      <c r="Q8210">
        <v>4.8879380820205244E-4</v>
      </c>
      <c r="R8210">
        <v>7.2469601626520602E-5</v>
      </c>
      <c r="S8210">
        <v>1.7325378091890249E-5</v>
      </c>
      <c r="T8210">
        <v>1.9563684946692882E-3</v>
      </c>
      <c r="U8210">
        <v>1.308236408208374E-3</v>
      </c>
    </row>
    <row r="8211" spans="1:21" x14ac:dyDescent="0.3">
      <c r="A8211">
        <v>2040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3.2261992816059631E-5</v>
      </c>
      <c r="K8211">
        <v>1.028759613851661E-4</v>
      </c>
      <c r="L8211">
        <v>5.9820241184537558E-5</v>
      </c>
      <c r="M8211">
        <v>8.8733351224722306E-6</v>
      </c>
      <c r="N8211">
        <v>1.3598200674069859E-5</v>
      </c>
      <c r="O8211">
        <v>3.5812464176866413E-5</v>
      </c>
      <c r="P8211">
        <v>1.917683926475023E-5</v>
      </c>
      <c r="Q8211">
        <v>3.7725561925456918E-4</v>
      </c>
      <c r="R8211">
        <v>5.5751766625903162E-5</v>
      </c>
      <c r="S8211">
        <v>1.4021400615254131E-5</v>
      </c>
      <c r="T8211">
        <v>1.1422158239269579E-3</v>
      </c>
      <c r="U8211">
        <v>7.6006960038682884E-4</v>
      </c>
    </row>
    <row r="8212" spans="1:21" x14ac:dyDescent="0.3">
      <c r="A8212">
        <v>2040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0.1087973968982696</v>
      </c>
      <c r="J8212">
        <v>1.9911561999320979</v>
      </c>
      <c r="K8212">
        <v>1.3184463958740229</v>
      </c>
      <c r="L8212">
        <v>0.32955671598017211</v>
      </c>
      <c r="M8212">
        <v>0</v>
      </c>
      <c r="N8212">
        <v>0</v>
      </c>
      <c r="O8212">
        <v>3.2882192575198129E-4</v>
      </c>
      <c r="P8212">
        <v>1.074034359074722E-2</v>
      </c>
      <c r="Q8212">
        <v>8.8895545125007622E-2</v>
      </c>
      <c r="R8212">
        <v>4.9615513920783998E-2</v>
      </c>
      <c r="S8212">
        <v>6.7395551097579297E-3</v>
      </c>
      <c r="T8212">
        <v>1.4158730410039431E-2</v>
      </c>
      <c r="U8212">
        <v>0</v>
      </c>
    </row>
    <row r="8213" spans="1:21" x14ac:dyDescent="0.3">
      <c r="A8213">
        <v>2040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3.6096165408682451E-3</v>
      </c>
      <c r="J8213">
        <v>8.7025628498044905E-2</v>
      </c>
      <c r="K8213">
        <v>5.3204715722982153E-2</v>
      </c>
      <c r="L8213">
        <v>1.3106155927138541E-2</v>
      </c>
      <c r="M8213">
        <v>0</v>
      </c>
      <c r="N8213">
        <v>0</v>
      </c>
      <c r="O8213">
        <v>1.7145218004103752E-5</v>
      </c>
      <c r="P8213">
        <v>1.4637948793461009E-4</v>
      </c>
      <c r="Q8213">
        <v>2.3822934754522589E-3</v>
      </c>
      <c r="R8213">
        <v>3.4774413428493342E-4</v>
      </c>
      <c r="S8213">
        <v>1.6545401586053919E-4</v>
      </c>
      <c r="T8213">
        <v>2.3750893646000272E-3</v>
      </c>
      <c r="U8213">
        <v>0</v>
      </c>
    </row>
    <row r="8214" spans="1:21" x14ac:dyDescent="0.3">
      <c r="A8214">
        <v>2040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5.3081073242987296E-3</v>
      </c>
      <c r="J8214">
        <v>0.1018079113059826</v>
      </c>
      <c r="K8214">
        <v>5.5219162969957797E-2</v>
      </c>
      <c r="L8214">
        <v>1.3591155916478611E-2</v>
      </c>
      <c r="M8214">
        <v>0</v>
      </c>
      <c r="N8214">
        <v>0</v>
      </c>
      <c r="O8214">
        <v>9.6930193430248153E-6</v>
      </c>
      <c r="P8214">
        <v>2.6136616280578482E-4</v>
      </c>
      <c r="Q8214">
        <v>4.6800927978647164E-3</v>
      </c>
      <c r="R8214">
        <v>6.8608702028490889E-4</v>
      </c>
      <c r="S8214">
        <v>2.9891252090822072E-4</v>
      </c>
      <c r="T8214">
        <v>2.4605924259083578E-3</v>
      </c>
      <c r="U8214">
        <v>0</v>
      </c>
    </row>
    <row r="8215" spans="1:21" x14ac:dyDescent="0.3">
      <c r="A8215">
        <v>2040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7.8314441520822495E-4</v>
      </c>
      <c r="J8215">
        <v>1.661854465931345E-2</v>
      </c>
      <c r="K8215">
        <v>7.6601265873252767E-3</v>
      </c>
      <c r="L8215">
        <v>1.873424413369004E-3</v>
      </c>
      <c r="M8215">
        <v>0</v>
      </c>
      <c r="N8215">
        <v>0</v>
      </c>
      <c r="O8215">
        <v>2.1854299966823531E-6</v>
      </c>
      <c r="P8215">
        <v>2.1863666316839259E-5</v>
      </c>
      <c r="Q8215">
        <v>3.6638182481308999E-4</v>
      </c>
      <c r="R8215">
        <v>5.3922268813868283E-5</v>
      </c>
      <c r="S8215">
        <v>2.5438796896132002E-5</v>
      </c>
      <c r="T8215">
        <v>3.4366283786358711E-4</v>
      </c>
      <c r="U8215">
        <v>0</v>
      </c>
    </row>
    <row r="8216" spans="1:21" x14ac:dyDescent="0.3">
      <c r="A8216">
        <v>2040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5.8166194127724769E-4</v>
      </c>
      <c r="J8216">
        <v>1.071334304082013E-2</v>
      </c>
      <c r="K8216">
        <v>4.2172265676603113E-3</v>
      </c>
      <c r="L8216">
        <v>1.0525406932333861E-3</v>
      </c>
      <c r="M8216">
        <v>0</v>
      </c>
      <c r="N8216">
        <v>0</v>
      </c>
      <c r="O8216">
        <v>1.665665959420945E-6</v>
      </c>
      <c r="P8216">
        <v>3.0318989899898959E-5</v>
      </c>
      <c r="Q8216">
        <v>5.530421327405641E-4</v>
      </c>
      <c r="R8216">
        <v>7.958567084685893E-5</v>
      </c>
      <c r="S8216">
        <v>3.3989302687544262E-5</v>
      </c>
      <c r="T8216">
        <v>3.7426067130998011E-4</v>
      </c>
      <c r="U8216">
        <v>0</v>
      </c>
    </row>
    <row r="8217" spans="1:21" x14ac:dyDescent="0.3">
      <c r="A8217">
        <v>2040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2.3380323410034182E-2</v>
      </c>
      <c r="J8217">
        <v>2.8847339102029799</v>
      </c>
      <c r="K8217">
        <v>0.46171952290833002</v>
      </c>
      <c r="L8217">
        <v>0.12985852215439081</v>
      </c>
      <c r="M8217">
        <v>0</v>
      </c>
      <c r="N8217">
        <v>0</v>
      </c>
      <c r="O8217">
        <v>1.9245279517490421E-3</v>
      </c>
      <c r="P8217">
        <v>1.6553835179365699E-4</v>
      </c>
      <c r="Q8217">
        <v>0.88816692894697191</v>
      </c>
      <c r="R8217">
        <v>4.3077574250698092</v>
      </c>
      <c r="S8217">
        <v>7.4306105736643077E-2</v>
      </c>
      <c r="T8217">
        <v>0.96896722531318669</v>
      </c>
      <c r="U8217">
        <v>0</v>
      </c>
    </row>
    <row r="8218" spans="1:21" x14ac:dyDescent="0.3">
      <c r="A8218">
        <v>2040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5.4951863920501172E-2</v>
      </c>
      <c r="J8218">
        <v>7.7482117922009417</v>
      </c>
      <c r="K8218">
        <v>4.2046418196577831</v>
      </c>
      <c r="L8218">
        <v>1.005173453405136</v>
      </c>
      <c r="M8218">
        <v>0</v>
      </c>
      <c r="N8218">
        <v>0</v>
      </c>
      <c r="O8218">
        <v>6.338703336242668E-4</v>
      </c>
      <c r="P8218">
        <v>3.4383185231883981E-3</v>
      </c>
      <c r="Q8218">
        <v>9.9920603913610823E-2</v>
      </c>
      <c r="R8218">
        <v>1.5427451973597029E-2</v>
      </c>
      <c r="S8218">
        <v>5.8807861528492661E-3</v>
      </c>
      <c r="T8218">
        <v>9.752027466903733E-2</v>
      </c>
      <c r="U8218">
        <v>0</v>
      </c>
    </row>
    <row r="8219" spans="1:21" x14ac:dyDescent="0.3">
      <c r="A8219">
        <v>2040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7.1601427015488397E-2</v>
      </c>
      <c r="J8219">
        <v>6.5484478082766717</v>
      </c>
      <c r="K8219">
        <v>3.2408071035296842</v>
      </c>
      <c r="L8219">
        <v>0.79132749773733035</v>
      </c>
      <c r="M8219">
        <v>0</v>
      </c>
      <c r="N8219">
        <v>0</v>
      </c>
      <c r="O8219">
        <v>2.7841563868628421E-4</v>
      </c>
      <c r="P8219">
        <v>5.4204837205049866E-3</v>
      </c>
      <c r="Q8219">
        <v>0.1633903242650204</v>
      </c>
      <c r="R8219">
        <v>2.493255828724536E-2</v>
      </c>
      <c r="S8219">
        <v>9.1532073002307725E-3</v>
      </c>
      <c r="T8219">
        <v>8.4395337443518112E-2</v>
      </c>
      <c r="U8219">
        <v>0</v>
      </c>
    </row>
    <row r="8220" spans="1:21" x14ac:dyDescent="0.3">
      <c r="A8220">
        <v>2040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1.18825854209446E-2</v>
      </c>
      <c r="J8220">
        <v>1.2886199775931011</v>
      </c>
      <c r="K8220">
        <v>0.53591086464073023</v>
      </c>
      <c r="L8220">
        <v>0.12936088288569009</v>
      </c>
      <c r="M8220">
        <v>0</v>
      </c>
      <c r="N8220">
        <v>0</v>
      </c>
      <c r="O8220">
        <v>8.2051703353965962E-5</v>
      </c>
      <c r="P8220">
        <v>5.0630599736055035E-4</v>
      </c>
      <c r="Q8220">
        <v>1.5651204469401811E-2</v>
      </c>
      <c r="R8220">
        <v>2.4280774559738562E-3</v>
      </c>
      <c r="S8220">
        <v>9.2002503108233212E-4</v>
      </c>
      <c r="T8220">
        <v>1.4179684677700991E-2</v>
      </c>
      <c r="U8220">
        <v>0</v>
      </c>
    </row>
    <row r="8221" spans="1:21" x14ac:dyDescent="0.3">
      <c r="A8221">
        <v>2040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4.5070003829598432E-3</v>
      </c>
      <c r="J8221">
        <v>0.44791651193041881</v>
      </c>
      <c r="K8221">
        <v>0.1573063998877175</v>
      </c>
      <c r="L8221">
        <v>3.9830741978682901E-2</v>
      </c>
      <c r="M8221">
        <v>0</v>
      </c>
      <c r="N8221">
        <v>0</v>
      </c>
      <c r="O8221">
        <v>1.8631238757486429E-5</v>
      </c>
      <c r="P8221">
        <v>4.3923161172207468E-4</v>
      </c>
      <c r="Q8221">
        <v>1.087950903101457E-2</v>
      </c>
      <c r="R8221">
        <v>1.5464807137209359E-3</v>
      </c>
      <c r="S8221">
        <v>6.078790410666378E-4</v>
      </c>
      <c r="T8221">
        <v>7.691363859874175E-3</v>
      </c>
      <c r="U8221">
        <v>0</v>
      </c>
    </row>
    <row r="8222" spans="1:21" x14ac:dyDescent="0.3">
      <c r="A8222">
        <v>2040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4.86144095659256E-4</v>
      </c>
      <c r="J8222">
        <v>0.171305100208614</v>
      </c>
      <c r="K8222">
        <v>3.4290888029616329E-2</v>
      </c>
      <c r="L8222">
        <v>9.7415652985800988E-3</v>
      </c>
      <c r="M8222">
        <v>0</v>
      </c>
      <c r="N8222">
        <v>0</v>
      </c>
      <c r="O8222">
        <v>4.5667031127862864E-6</v>
      </c>
      <c r="P8222">
        <v>7.9730334003897959E-6</v>
      </c>
      <c r="Q8222">
        <v>4.1662318586750194E-3</v>
      </c>
      <c r="R8222">
        <v>1.0826040324551291E-2</v>
      </c>
      <c r="S8222">
        <v>1.178174279793893E-4</v>
      </c>
      <c r="T8222">
        <v>1.005912365322729E-3</v>
      </c>
      <c r="U8222">
        <v>0</v>
      </c>
    </row>
    <row r="8223" spans="1:21" x14ac:dyDescent="0.3">
      <c r="A8223">
        <v>2040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3.1073785558072371E-3</v>
      </c>
      <c r="J8223">
        <v>0.2177180231946958</v>
      </c>
      <c r="K8223">
        <v>0.12733791602120129</v>
      </c>
      <c r="L8223">
        <v>3.2763120519434662E-2</v>
      </c>
      <c r="M8223">
        <v>0</v>
      </c>
      <c r="N8223">
        <v>0</v>
      </c>
      <c r="O8223">
        <v>8.2185133535198483E-5</v>
      </c>
      <c r="P8223">
        <v>5.2597638757091356E-4</v>
      </c>
      <c r="Q8223">
        <v>1.5648085789725329E-2</v>
      </c>
      <c r="R8223">
        <v>2.43847625570136E-3</v>
      </c>
      <c r="S8223">
        <v>7.6636297710296498E-4</v>
      </c>
      <c r="T8223">
        <v>1.440903605177165E-2</v>
      </c>
      <c r="U8223">
        <v>0</v>
      </c>
    </row>
    <row r="8224" spans="1:21" x14ac:dyDescent="0.3">
      <c r="A8224">
        <v>2040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4.0569695806654633E-3</v>
      </c>
      <c r="J8224">
        <v>0.1697782523146138</v>
      </c>
      <c r="K8224">
        <v>9.6744756551515626E-2</v>
      </c>
      <c r="L8224">
        <v>2.5025629529448579E-2</v>
      </c>
      <c r="M8224">
        <v>0</v>
      </c>
      <c r="N8224">
        <v>0</v>
      </c>
      <c r="O8224">
        <v>3.2884947328148149E-5</v>
      </c>
      <c r="P8224">
        <v>6.2758398721151081E-4</v>
      </c>
      <c r="Q8224">
        <v>2.256975879138623E-2</v>
      </c>
      <c r="R8224">
        <v>3.5328535617959651E-3</v>
      </c>
      <c r="S8224">
        <v>1.0510149351749189E-3</v>
      </c>
      <c r="T8224">
        <v>1.0918698289619151E-2</v>
      </c>
      <c r="U8224">
        <v>0</v>
      </c>
    </row>
    <row r="8225" spans="1:21" x14ac:dyDescent="0.3">
      <c r="A8225">
        <v>2040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6.7946055210147478E-4</v>
      </c>
      <c r="J8225">
        <v>3.6749121398793397E-2</v>
      </c>
      <c r="K8225">
        <v>1.6981624263743951E-2</v>
      </c>
      <c r="L8225">
        <v>4.3421104239465616E-3</v>
      </c>
      <c r="M8225">
        <v>0</v>
      </c>
      <c r="N8225">
        <v>0</v>
      </c>
      <c r="O8225">
        <v>1.059096824281307E-5</v>
      </c>
      <c r="P8225">
        <v>7.4343603535876213E-5</v>
      </c>
      <c r="Q8225">
        <v>2.4334099470806102E-3</v>
      </c>
      <c r="R8225">
        <v>3.8139453456803032E-4</v>
      </c>
      <c r="S8225">
        <v>1.1930040229709351E-4</v>
      </c>
      <c r="T8225">
        <v>2.092901494635215E-3</v>
      </c>
      <c r="U8225">
        <v>0</v>
      </c>
    </row>
    <row r="8226" spans="1:21" x14ac:dyDescent="0.3">
      <c r="A8226">
        <v>2040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2.102465608957266E-4</v>
      </c>
      <c r="J8226">
        <v>6.1850545870903171E-3</v>
      </c>
      <c r="K8226">
        <v>2.8644405372123629E-3</v>
      </c>
      <c r="L8226">
        <v>7.7188706426862771E-4</v>
      </c>
      <c r="M8226">
        <v>0</v>
      </c>
      <c r="N8226">
        <v>0</v>
      </c>
      <c r="O8226">
        <v>1.5093927941219241E-6</v>
      </c>
      <c r="P8226">
        <v>2.8269672304594222E-5</v>
      </c>
      <c r="Q8226">
        <v>9.8083658143717609E-4</v>
      </c>
      <c r="R8226">
        <v>1.4815923751610699E-4</v>
      </c>
      <c r="S8226">
        <v>4.3783594876512888E-5</v>
      </c>
      <c r="T8226">
        <v>6.4517610221473387E-4</v>
      </c>
      <c r="U8226">
        <v>0</v>
      </c>
    </row>
    <row r="8227" spans="1:21" x14ac:dyDescent="0.3">
      <c r="A8227">
        <v>2040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0.10861234164237971</v>
      </c>
      <c r="J8227">
        <v>1.9778328247070309</v>
      </c>
      <c r="K8227">
        <v>1.315735462188721</v>
      </c>
      <c r="L8227">
        <v>0.32878047943115241</v>
      </c>
      <c r="M8227">
        <v>0</v>
      </c>
      <c r="N8227">
        <v>0</v>
      </c>
      <c r="O8227">
        <v>3.2659837324172262E-4</v>
      </c>
      <c r="P8227">
        <v>1.0736630347557371E-2</v>
      </c>
      <c r="Q8227">
        <v>8.7305152654647819E-2</v>
      </c>
      <c r="R8227">
        <v>4.3252513647079473E-2</v>
      </c>
      <c r="S8227">
        <v>6.6354938745498658E-3</v>
      </c>
      <c r="T8227">
        <v>1.309212177991867E-2</v>
      </c>
      <c r="U8227">
        <v>0</v>
      </c>
    </row>
    <row r="8228" spans="1:21" x14ac:dyDescent="0.3">
      <c r="A8228">
        <v>2040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3.4788742339363879E-3</v>
      </c>
      <c r="J8228">
        <v>7.6263264664128722E-2</v>
      </c>
      <c r="K8228">
        <v>4.8088688615553418E-2</v>
      </c>
      <c r="L8228">
        <v>1.183877094105098E-2</v>
      </c>
      <c r="M8228">
        <v>0</v>
      </c>
      <c r="N8228">
        <v>0</v>
      </c>
      <c r="O8228">
        <v>1.681261357116808E-5</v>
      </c>
      <c r="P8228">
        <v>1.4334342911580481E-4</v>
      </c>
      <c r="Q8228">
        <v>2.3209154890042249E-3</v>
      </c>
      <c r="R8228">
        <v>3.387961371024122E-4</v>
      </c>
      <c r="S8228">
        <v>1.6228688836488771E-4</v>
      </c>
      <c r="T8228">
        <v>2.312246428108072E-3</v>
      </c>
      <c r="U8228">
        <v>0</v>
      </c>
    </row>
    <row r="8229" spans="1:21" x14ac:dyDescent="0.3">
      <c r="A8229">
        <v>2040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5.125296268506635E-3</v>
      </c>
      <c r="J8229">
        <v>9.2295419560140965E-2</v>
      </c>
      <c r="K8229">
        <v>5.1126719516797522E-2</v>
      </c>
      <c r="L8229">
        <v>1.2583913106580819E-2</v>
      </c>
      <c r="M8229">
        <v>0</v>
      </c>
      <c r="N8229">
        <v>0</v>
      </c>
      <c r="O8229">
        <v>9.5047337423443109E-6</v>
      </c>
      <c r="P8229">
        <v>2.5598895606749792E-4</v>
      </c>
      <c r="Q8229">
        <v>4.5586302837340416E-3</v>
      </c>
      <c r="R8229">
        <v>6.6827371644459618E-4</v>
      </c>
      <c r="S8229">
        <v>2.9320847237335369E-4</v>
      </c>
      <c r="T8229">
        <v>2.3960209678862161E-3</v>
      </c>
      <c r="U8229">
        <v>0</v>
      </c>
    </row>
    <row r="8230" spans="1:21" x14ac:dyDescent="0.3">
      <c r="A8230">
        <v>2040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7.5496700415424341E-4</v>
      </c>
      <c r="J8230">
        <v>1.475053063702517E-2</v>
      </c>
      <c r="K8230">
        <v>6.9773573424999694E-3</v>
      </c>
      <c r="L8230">
        <v>1.7064150924473559E-3</v>
      </c>
      <c r="M8230">
        <v>0</v>
      </c>
      <c r="N8230">
        <v>0</v>
      </c>
      <c r="O8230">
        <v>2.14397467212478E-6</v>
      </c>
      <c r="P8230">
        <v>2.1423971793649029E-5</v>
      </c>
      <c r="Q8230">
        <v>3.5706602005584968E-4</v>
      </c>
      <c r="R8230">
        <v>5.2550129526179479E-5</v>
      </c>
      <c r="S8230">
        <v>2.4964454850676309E-5</v>
      </c>
      <c r="T8230">
        <v>3.3466108364382091E-4</v>
      </c>
      <c r="U8230">
        <v>0</v>
      </c>
    </row>
    <row r="8231" spans="1:21" x14ac:dyDescent="0.3">
      <c r="A8231">
        <v>2040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5.6425818994788857E-4</v>
      </c>
      <c r="J8231">
        <v>1.0114277135993929E-2</v>
      </c>
      <c r="K8231">
        <v>4.0407371706200164E-3</v>
      </c>
      <c r="L8231">
        <v>1.007813285852499E-3</v>
      </c>
      <c r="M8231">
        <v>0</v>
      </c>
      <c r="N8231">
        <v>0</v>
      </c>
      <c r="O8231">
        <v>1.631618018417761E-6</v>
      </c>
      <c r="P8231">
        <v>2.9636047130713559E-5</v>
      </c>
      <c r="Q8231">
        <v>5.3806990897299828E-4</v>
      </c>
      <c r="R8231">
        <v>7.7431817388424589E-5</v>
      </c>
      <c r="S8231">
        <v>3.3287144143591657E-5</v>
      </c>
      <c r="T8231">
        <v>3.6428040683066342E-4</v>
      </c>
      <c r="U8231">
        <v>0</v>
      </c>
    </row>
    <row r="8232" spans="1:21" x14ac:dyDescent="0.3">
      <c r="A8232">
        <v>2040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0.1191900925636292</v>
      </c>
      <c r="J8232">
        <v>2.151374958992005</v>
      </c>
      <c r="K8232">
        <v>1.4367399655580519</v>
      </c>
      <c r="L8232">
        <v>0.35891228005290032</v>
      </c>
      <c r="M8232">
        <v>0</v>
      </c>
      <c r="N8232">
        <v>0</v>
      </c>
      <c r="O8232">
        <v>3.5636656160204438E-4</v>
      </c>
      <c r="P8232">
        <v>1.1747092096629779E-2</v>
      </c>
      <c r="Q8232">
        <v>9.5429946124553675E-2</v>
      </c>
      <c r="R8232">
        <v>4.5826360315084462E-2</v>
      </c>
      <c r="S8232">
        <v>7.2275437805801633E-3</v>
      </c>
      <c r="T8232">
        <v>1.401251036673784E-2</v>
      </c>
      <c r="U8232">
        <v>0</v>
      </c>
    </row>
    <row r="8233" spans="1:21" x14ac:dyDescent="0.3">
      <c r="A8233">
        <v>2040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3.3422123172421299E-3</v>
      </c>
      <c r="J8233">
        <v>7.5441229975688251E-2</v>
      </c>
      <c r="K8233">
        <v>4.7110432193202302E-2</v>
      </c>
      <c r="L8233">
        <v>1.1605087273883589E-2</v>
      </c>
      <c r="M8233">
        <v>0</v>
      </c>
      <c r="N8233">
        <v>0</v>
      </c>
      <c r="O8233">
        <v>1.6244075998398881E-5</v>
      </c>
      <c r="P8233">
        <v>1.3929753171917811E-4</v>
      </c>
      <c r="Q8233">
        <v>2.2224248809205949E-3</v>
      </c>
      <c r="R8233">
        <v>3.2468301882862749E-4</v>
      </c>
      <c r="S8233">
        <v>1.5747512755935671E-4</v>
      </c>
      <c r="T8233">
        <v>2.172077172476273E-3</v>
      </c>
      <c r="U8233">
        <v>0</v>
      </c>
    </row>
    <row r="8234" spans="1:21" x14ac:dyDescent="0.3">
      <c r="A8234">
        <v>2040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4.963007654524715E-3</v>
      </c>
      <c r="J8234">
        <v>9.384735789335287E-2</v>
      </c>
      <c r="K8234">
        <v>5.1512089220433682E-2</v>
      </c>
      <c r="L8234">
        <v>1.269036972522658E-2</v>
      </c>
      <c r="M8234">
        <v>0</v>
      </c>
      <c r="N8234">
        <v>0</v>
      </c>
      <c r="O8234">
        <v>9.1648547332870308E-6</v>
      </c>
      <c r="P8234">
        <v>2.486781635409526E-4</v>
      </c>
      <c r="Q8234">
        <v>4.3494162336001532E-3</v>
      </c>
      <c r="R8234">
        <v>6.379288217922605E-4</v>
      </c>
      <c r="S8234">
        <v>2.8411943798227631E-4</v>
      </c>
      <c r="T8234">
        <v>2.2500766214325809E-3</v>
      </c>
      <c r="U8234">
        <v>0</v>
      </c>
    </row>
    <row r="8235" spans="1:21" x14ac:dyDescent="0.3">
      <c r="A8235">
        <v>2040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7.2608594522558152E-4</v>
      </c>
      <c r="J8235">
        <v>1.474642274014013E-2</v>
      </c>
      <c r="K8235">
        <v>6.8983269517254786E-3</v>
      </c>
      <c r="L8235">
        <v>1.68903819376887E-3</v>
      </c>
      <c r="M8235">
        <v>0</v>
      </c>
      <c r="N8235">
        <v>0</v>
      </c>
      <c r="O8235">
        <v>2.077104028022159E-6</v>
      </c>
      <c r="P8235">
        <v>2.0898730418030091E-5</v>
      </c>
      <c r="Q8235">
        <v>3.4249443314261622E-4</v>
      </c>
      <c r="R8235">
        <v>5.0431544521596702E-5</v>
      </c>
      <c r="S8235">
        <v>2.4298266274388921E-5</v>
      </c>
      <c r="T8235">
        <v>3.1489308967778008E-4</v>
      </c>
      <c r="U8235">
        <v>0</v>
      </c>
    </row>
    <row r="8236" spans="1:21" x14ac:dyDescent="0.3">
      <c r="A8236">
        <v>2040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5.5723546152240883E-4</v>
      </c>
      <c r="J8236">
        <v>1.0605834707492989E-2</v>
      </c>
      <c r="K8236">
        <v>4.2264841104880874E-3</v>
      </c>
      <c r="L8236">
        <v>1.0538413433439601E-3</v>
      </c>
      <c r="M8236">
        <v>0</v>
      </c>
      <c r="N8236">
        <v>0</v>
      </c>
      <c r="O8236">
        <v>1.558505577140016E-6</v>
      </c>
      <c r="P8236">
        <v>2.835515452675638E-5</v>
      </c>
      <c r="Q8236">
        <v>5.0807301754264165E-4</v>
      </c>
      <c r="R8236">
        <v>7.3168425923248508E-5</v>
      </c>
      <c r="S8236">
        <v>3.1835057975241872E-5</v>
      </c>
      <c r="T8236">
        <v>3.3995322132506899E-4</v>
      </c>
      <c r="U8236">
        <v>0</v>
      </c>
    </row>
    <row r="8237" spans="1:21" x14ac:dyDescent="0.3">
      <c r="A8237">
        <v>2040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3.4705500165000559E-3</v>
      </c>
      <c r="K8237">
        <v>4.699003110872582E-4</v>
      </c>
      <c r="L8237">
        <v>4.0870247455313799E-4</v>
      </c>
      <c r="M8237">
        <v>9.5952913165092471E-5</v>
      </c>
      <c r="N8237">
        <v>0</v>
      </c>
      <c r="O8237">
        <v>1.2828557519242171E-6</v>
      </c>
      <c r="P8237">
        <v>0</v>
      </c>
      <c r="Q8237">
        <v>3.5453653335571292E-4</v>
      </c>
      <c r="R8237">
        <v>1.038427591323852E-3</v>
      </c>
      <c r="S8237">
        <v>2.4501096457242961E-5</v>
      </c>
      <c r="T8237">
        <v>0</v>
      </c>
      <c r="U8237">
        <v>39.109958618164057</v>
      </c>
    </row>
    <row r="8238" spans="1:21" x14ac:dyDescent="0.3">
      <c r="A8238">
        <v>2040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7.0287975808347328E-4</v>
      </c>
      <c r="K8238">
        <v>1.1537620126456541E-3</v>
      </c>
      <c r="L8238">
        <v>7.2836486830475417E-4</v>
      </c>
      <c r="M8238">
        <v>2.130377974749954E-4</v>
      </c>
      <c r="N8238">
        <v>4.5132263306442791E-4</v>
      </c>
      <c r="O8238">
        <v>1.208765438061233E-3</v>
      </c>
      <c r="P8238">
        <v>1.7717143294725181E-4</v>
      </c>
      <c r="Q8238">
        <v>3.6777780155445648E-3</v>
      </c>
      <c r="R8238">
        <v>5.4908030154184897E-4</v>
      </c>
      <c r="S8238">
        <v>1.2922728002550779E-4</v>
      </c>
      <c r="T8238">
        <v>1.5098190321469061E-2</v>
      </c>
      <c r="U8238">
        <v>1.00948879203549E-2</v>
      </c>
    </row>
    <row r="8239" spans="1:21" x14ac:dyDescent="0.3">
      <c r="A8239">
        <v>2040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6.2128051488657737E-4</v>
      </c>
      <c r="K8239">
        <v>1.511449354259189E-3</v>
      </c>
      <c r="L8239">
        <v>9.1066156724075567E-4</v>
      </c>
      <c r="M8239">
        <v>9.9644498649453404E-5</v>
      </c>
      <c r="N8239">
        <v>1.9477900581245489E-4</v>
      </c>
      <c r="O8239">
        <v>5.2970944614406284E-4</v>
      </c>
      <c r="P8239">
        <v>3.1340841991715762E-4</v>
      </c>
      <c r="Q8239">
        <v>6.3893981415808756E-3</v>
      </c>
      <c r="R8239">
        <v>9.4665984671726236E-4</v>
      </c>
      <c r="S8239">
        <v>2.283220438045255E-4</v>
      </c>
      <c r="T8239">
        <v>1.525514900615333E-2</v>
      </c>
      <c r="U8239">
        <v>1.017501281156832E-2</v>
      </c>
    </row>
    <row r="8240" spans="1:21" x14ac:dyDescent="0.3">
      <c r="A8240">
        <v>2040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1.219649619379987E-4</v>
      </c>
      <c r="K8240">
        <v>1.8566535945747781E-4</v>
      </c>
      <c r="L8240">
        <v>1.144429507639779E-4</v>
      </c>
      <c r="M8240">
        <v>2.311412910054653E-5</v>
      </c>
      <c r="N8240">
        <v>4.9297686017149919E-5</v>
      </c>
      <c r="O8240">
        <v>1.3399682010053731E-4</v>
      </c>
      <c r="P8240">
        <v>2.8809135434533049E-5</v>
      </c>
      <c r="Q8240">
        <v>5.9569839285461925E-4</v>
      </c>
      <c r="R8240">
        <v>8.8319400126637436E-5</v>
      </c>
      <c r="S8240">
        <v>2.1114587393229971E-5</v>
      </c>
      <c r="T8240">
        <v>2.384251784452928E-3</v>
      </c>
      <c r="U8240">
        <v>1.5943657269599991E-3</v>
      </c>
    </row>
    <row r="8241" spans="1:21" x14ac:dyDescent="0.3">
      <c r="A8241">
        <v>2040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3.9117118618008433E-5</v>
      </c>
      <c r="K8241">
        <v>1.2478640584219819E-4</v>
      </c>
      <c r="L8241">
        <v>7.2560027176915039E-5</v>
      </c>
      <c r="M8241">
        <v>1.08137818372448E-5</v>
      </c>
      <c r="N8241">
        <v>1.6573259314678151E-5</v>
      </c>
      <c r="O8241">
        <v>4.364793756242857E-5</v>
      </c>
      <c r="P8241">
        <v>2.3370642935991699E-5</v>
      </c>
      <c r="Q8241">
        <v>4.5975746328831118E-4</v>
      </c>
      <c r="R8241">
        <v>6.7943967616766182E-5</v>
      </c>
      <c r="S8241">
        <v>1.7087654520716039E-5</v>
      </c>
      <c r="T8241">
        <v>1.3920096592916311E-3</v>
      </c>
      <c r="U8241">
        <v>9.2628995936101571E-4</v>
      </c>
    </row>
    <row r="8242" spans="1:21" x14ac:dyDescent="0.3">
      <c r="A8242">
        <v>2040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3.9115616835653781E-2</v>
      </c>
      <c r="K8242">
        <v>5.0303234185557809E-3</v>
      </c>
      <c r="L8242">
        <v>4.3598003294318911E-3</v>
      </c>
      <c r="M8242">
        <v>4.750957489013672E-2</v>
      </c>
      <c r="N8242">
        <v>4.0547909736633296E-3</v>
      </c>
      <c r="O8242">
        <v>8.3614568710327145E-3</v>
      </c>
      <c r="P8242">
        <v>6.3796482086181647E-2</v>
      </c>
      <c r="Q8242">
        <v>3.2138057708740238E-2</v>
      </c>
      <c r="R8242">
        <v>0.1773724517822266</v>
      </c>
      <c r="S8242">
        <v>1.792596340179443E-3</v>
      </c>
      <c r="T8242">
        <v>0.4871154479980469</v>
      </c>
      <c r="U8242">
        <v>75.232194702148448</v>
      </c>
    </row>
    <row r="8243" spans="1:21" x14ac:dyDescent="0.3">
      <c r="A8243">
        <v>2040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0.1033057302916148</v>
      </c>
      <c r="K8243">
        <v>3.6090864949461413E-2</v>
      </c>
      <c r="L8243">
        <v>2.935660692475784E-2</v>
      </c>
      <c r="M8243">
        <v>1.1045070255789899E-3</v>
      </c>
      <c r="N8243">
        <v>2.3730955015431542E-3</v>
      </c>
      <c r="O8243">
        <v>6.1600586977884732E-3</v>
      </c>
      <c r="P8243">
        <v>9.1417729193302296E-4</v>
      </c>
      <c r="Q8243">
        <v>1.7238675863393262E-2</v>
      </c>
      <c r="R8243">
        <v>2.5080967947985109E-3</v>
      </c>
      <c r="S8243">
        <v>6.5160680209330475E-4</v>
      </c>
      <c r="T8243">
        <v>7.7989626156623915E-2</v>
      </c>
      <c r="U8243">
        <v>5.182616141060388E-2</v>
      </c>
    </row>
    <row r="8244" spans="1:21" x14ac:dyDescent="0.3">
      <c r="A8244">
        <v>2040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8.7283246351470126E-2</v>
      </c>
      <c r="K8244">
        <v>3.133984314758493E-2</v>
      </c>
      <c r="L8244">
        <v>2.4646349625899729E-2</v>
      </c>
      <c r="M8244">
        <v>4.8360629482563269E-4</v>
      </c>
      <c r="N8244">
        <v>9.3183246930249775E-4</v>
      </c>
      <c r="O8244">
        <v>2.36121945687328E-3</v>
      </c>
      <c r="P8244">
        <v>1.5103665574930369E-3</v>
      </c>
      <c r="Q8244">
        <v>2.7546973313826991E-2</v>
      </c>
      <c r="R8244">
        <v>4.0128146153034687E-3</v>
      </c>
      <c r="S8244">
        <v>1.012881477895015E-3</v>
      </c>
      <c r="T8244">
        <v>7.3703931768237613E-2</v>
      </c>
      <c r="U8244">
        <v>4.8937494594962168E-2</v>
      </c>
    </row>
    <row r="8245" spans="1:21" x14ac:dyDescent="0.3">
      <c r="A8245">
        <v>2040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1.7174430887899089E-2</v>
      </c>
      <c r="K8245">
        <v>4.8068297050686366E-3</v>
      </c>
      <c r="L8245">
        <v>3.8595359959697128E-3</v>
      </c>
      <c r="M8245">
        <v>1.1956816809735721E-4</v>
      </c>
      <c r="N8245">
        <v>2.5701073755884739E-4</v>
      </c>
      <c r="O8245">
        <v>6.5853318757257107E-4</v>
      </c>
      <c r="P8245">
        <v>1.4807539443514371E-4</v>
      </c>
      <c r="Q8245">
        <v>2.7307372218448242E-3</v>
      </c>
      <c r="R8245">
        <v>3.9642036545941618E-4</v>
      </c>
      <c r="S8245">
        <v>1.023655104908821E-4</v>
      </c>
      <c r="T8245">
        <v>1.228639515537705E-2</v>
      </c>
      <c r="U8245">
        <v>8.1576875535736091E-3</v>
      </c>
    </row>
    <row r="8246" spans="1:21" x14ac:dyDescent="0.3">
      <c r="A8246">
        <v>2040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5.9638377814127006E-3</v>
      </c>
      <c r="K8246">
        <v>1.870208564577326E-3</v>
      </c>
      <c r="L8246">
        <v>1.414985900857087E-3</v>
      </c>
      <c r="M8246">
        <v>4.2718957204896251E-5</v>
      </c>
      <c r="N8246">
        <v>5.62481295800826E-5</v>
      </c>
      <c r="O8246">
        <v>1.401024095648739E-4</v>
      </c>
      <c r="P8246">
        <v>9.2056427239316747E-5</v>
      </c>
      <c r="Q8246">
        <v>1.642299309899752E-3</v>
      </c>
      <c r="R8246">
        <v>2.3876934298828711E-4</v>
      </c>
      <c r="S8246">
        <v>6.1315199493778557E-5</v>
      </c>
      <c r="T8246">
        <v>5.4785353245089046E-3</v>
      </c>
      <c r="U8246">
        <v>3.6557065374457219E-3</v>
      </c>
    </row>
    <row r="8247" spans="1:21" x14ac:dyDescent="0.3">
      <c r="A8247">
        <v>2040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2.0581942306816931E-3</v>
      </c>
      <c r="K8247">
        <v>3.0220098469726508E-3</v>
      </c>
      <c r="L8247">
        <v>1.907224289636361E-3</v>
      </c>
      <c r="M8247">
        <v>1.2749871015548711E-3</v>
      </c>
      <c r="N8247">
        <v>0</v>
      </c>
      <c r="O8247">
        <v>3.8923557847738272E-5</v>
      </c>
      <c r="P8247">
        <v>0</v>
      </c>
      <c r="Q8247">
        <v>1.076286029815674E-2</v>
      </c>
      <c r="R8247">
        <v>2.1608407974243161E-2</v>
      </c>
      <c r="S8247">
        <v>3.2520654797554008E-4</v>
      </c>
      <c r="T8247">
        <v>0</v>
      </c>
      <c r="U8247">
        <v>123.8282329101562</v>
      </c>
    </row>
    <row r="8248" spans="1:21" x14ac:dyDescent="0.3">
      <c r="A8248">
        <v>2040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2.6610879380942879E-3</v>
      </c>
      <c r="K8248">
        <v>5.8899983308254543E-3</v>
      </c>
      <c r="L8248">
        <v>3.4992094384949531E-3</v>
      </c>
      <c r="M8248">
        <v>4.2958244805730806E-3</v>
      </c>
      <c r="N8248">
        <v>9.8133938729125254E-3</v>
      </c>
      <c r="O8248">
        <v>1.745788007689238E-2</v>
      </c>
      <c r="P8248">
        <v>3.8487900436727841E-3</v>
      </c>
      <c r="Q8248">
        <v>3.0107108174437579E-2</v>
      </c>
      <c r="R8248">
        <v>4.1343396916496012E-3</v>
      </c>
      <c r="S8248">
        <v>1.505119810303707E-3</v>
      </c>
      <c r="T8248">
        <v>0.33458170138338139</v>
      </c>
      <c r="U8248">
        <v>0.22337037159727341</v>
      </c>
    </row>
    <row r="8249" spans="1:21" x14ac:dyDescent="0.3">
      <c r="A8249">
        <v>2040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2.0838761635710921E-3</v>
      </c>
      <c r="K8249">
        <v>6.9062858531269379E-3</v>
      </c>
      <c r="L8249">
        <v>4.0166965090800474E-3</v>
      </c>
      <c r="M8249">
        <v>1.500404159928765E-3</v>
      </c>
      <c r="N8249">
        <v>3.1239767761155569E-3</v>
      </c>
      <c r="O8249">
        <v>5.6117060152378537E-3</v>
      </c>
      <c r="P8249">
        <v>5.0189900689155088E-3</v>
      </c>
      <c r="Q8249">
        <v>4.2645399278347033E-2</v>
      </c>
      <c r="R8249">
        <v>6.020845818521579E-3</v>
      </c>
      <c r="S8249">
        <v>1.913063445745464E-3</v>
      </c>
      <c r="T8249">
        <v>0.24747776220880061</v>
      </c>
      <c r="U8249">
        <v>0.166958820914167</v>
      </c>
    </row>
    <row r="8250" spans="1:21" x14ac:dyDescent="0.3">
      <c r="A8250">
        <v>2040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4.4975321190851298E-4</v>
      </c>
      <c r="K8250">
        <v>8.890645279196705E-4</v>
      </c>
      <c r="L8250">
        <v>5.2303123777201548E-4</v>
      </c>
      <c r="M8250">
        <v>4.2881400765885171E-4</v>
      </c>
      <c r="N8250">
        <v>9.7213872157044944E-4</v>
      </c>
      <c r="O8250">
        <v>1.726301673590529E-3</v>
      </c>
      <c r="P8250">
        <v>5.7235818857466925E-4</v>
      </c>
      <c r="Q8250">
        <v>4.4840611374716054E-3</v>
      </c>
      <c r="R8250">
        <v>6.1866500538356481E-4</v>
      </c>
      <c r="S8250">
        <v>2.1747700574425711E-4</v>
      </c>
      <c r="T8250">
        <v>4.828414503252447E-2</v>
      </c>
      <c r="U8250">
        <v>3.2350515542556212E-2</v>
      </c>
    </row>
    <row r="8251" spans="1:21" x14ac:dyDescent="0.3">
      <c r="A8251">
        <v>2040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7.6856371956976664E-5</v>
      </c>
      <c r="K8251">
        <v>5.7184035558243708E-4</v>
      </c>
      <c r="L8251">
        <v>3.2396200266159432E-4</v>
      </c>
      <c r="M8251">
        <v>1.099516791977564E-4</v>
      </c>
      <c r="N8251">
        <v>1.6991980918990951E-4</v>
      </c>
      <c r="O8251">
        <v>3.2163387847664932E-4</v>
      </c>
      <c r="P8251">
        <v>2.6052971092371281E-4</v>
      </c>
      <c r="Q8251">
        <v>2.596794783481622E-3</v>
      </c>
      <c r="R8251">
        <v>3.8241732400353821E-4</v>
      </c>
      <c r="S8251">
        <v>1.0782143139210309E-4</v>
      </c>
      <c r="T8251">
        <v>1.530024605169268E-2</v>
      </c>
      <c r="U8251">
        <v>1.0580775370338731E-2</v>
      </c>
    </row>
    <row r="8252" spans="1:21" x14ac:dyDescent="0.3">
      <c r="A8252">
        <v>2040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1.4395332336425779E-3</v>
      </c>
      <c r="K8252">
        <v>1.9490800797939301E-4</v>
      </c>
      <c r="L8252">
        <v>1.6952347755432129E-4</v>
      </c>
      <c r="M8252">
        <v>3.9858840405941009E-5</v>
      </c>
      <c r="N8252">
        <v>0</v>
      </c>
      <c r="O8252">
        <v>5.3289893548935652E-7</v>
      </c>
      <c r="P8252">
        <v>0</v>
      </c>
      <c r="Q8252">
        <v>1.4727430045604711E-4</v>
      </c>
      <c r="R8252">
        <v>4.3136414885520941E-4</v>
      </c>
      <c r="S8252">
        <v>1.017776224762201E-5</v>
      </c>
      <c r="T8252">
        <v>0</v>
      </c>
      <c r="U8252">
        <v>17.403077514648441</v>
      </c>
    </row>
    <row r="8253" spans="1:21" x14ac:dyDescent="0.3">
      <c r="A8253">
        <v>2040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2.9154629136520708E-4</v>
      </c>
      <c r="K8253">
        <v>4.7856559354945792E-4</v>
      </c>
      <c r="L8253">
        <v>3.0211527718737732E-4</v>
      </c>
      <c r="M8253">
        <v>8.8495991240547772E-5</v>
      </c>
      <c r="N8253">
        <v>1.8747961130701111E-4</v>
      </c>
      <c r="O8253">
        <v>5.0212217275283897E-4</v>
      </c>
      <c r="P8253">
        <v>7.3596893675091901E-5</v>
      </c>
      <c r="Q8253">
        <v>1.5277489714196971E-3</v>
      </c>
      <c r="R8253">
        <v>2.2808768655068089E-4</v>
      </c>
      <c r="S8253">
        <v>5.368109001474127E-5</v>
      </c>
      <c r="T8253">
        <v>6.2717848435195544E-3</v>
      </c>
      <c r="U8253">
        <v>4.1934042278802706E-3</v>
      </c>
    </row>
    <row r="8254" spans="1:21" x14ac:dyDescent="0.3">
      <c r="A8254">
        <v>2040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2.5769860153865558E-4</v>
      </c>
      <c r="K8254">
        <v>6.2692823395531531E-4</v>
      </c>
      <c r="L8254">
        <v>3.7772996834759909E-4</v>
      </c>
      <c r="M8254">
        <v>4.1392312442370539E-5</v>
      </c>
      <c r="N8254">
        <v>8.0911198912850734E-5</v>
      </c>
      <c r="O8254">
        <v>2.2004122212508111E-4</v>
      </c>
      <c r="P8254">
        <v>1.3018996630335771E-4</v>
      </c>
      <c r="Q8254">
        <v>2.6541575590178141E-3</v>
      </c>
      <c r="R8254">
        <v>3.9324265693106112E-4</v>
      </c>
      <c r="S8254">
        <v>9.4844904500093641E-5</v>
      </c>
      <c r="T8254">
        <v>6.3369867966086698E-3</v>
      </c>
      <c r="U8254">
        <v>4.2267015875739949E-3</v>
      </c>
    </row>
    <row r="8255" spans="1:21" x14ac:dyDescent="0.3">
      <c r="A8255">
        <v>2040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5.0589316147816252E-5</v>
      </c>
      <c r="K8255">
        <v>7.701154511054035E-5</v>
      </c>
      <c r="L8255">
        <v>4.7469441618811638E-5</v>
      </c>
      <c r="M8255">
        <v>9.6016026400300213E-6</v>
      </c>
      <c r="N8255">
        <v>2.0478276257523079E-5</v>
      </c>
      <c r="O8255">
        <v>5.5662247512866238E-5</v>
      </c>
      <c r="P8255">
        <v>1.196732703157924E-5</v>
      </c>
      <c r="Q8255">
        <v>2.4745321533329478E-4</v>
      </c>
      <c r="R8255">
        <v>3.6687903507286948E-5</v>
      </c>
      <c r="S8255">
        <v>8.7709923244660427E-6</v>
      </c>
      <c r="T8255">
        <v>9.904183696684435E-4</v>
      </c>
      <c r="U8255">
        <v>6.6229961586677607E-4</v>
      </c>
    </row>
    <row r="8256" spans="1:21" x14ac:dyDescent="0.3">
      <c r="A8256">
        <v>2040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1.6225234531888699E-5</v>
      </c>
      <c r="K8256">
        <v>5.1759660874542127E-5</v>
      </c>
      <c r="L8256">
        <v>3.009687910032394E-5</v>
      </c>
      <c r="M8256">
        <v>4.4920448955401286E-6</v>
      </c>
      <c r="N8256">
        <v>6.8845267396264846E-6</v>
      </c>
      <c r="O8256">
        <v>1.8131358987606341E-5</v>
      </c>
      <c r="P8256">
        <v>9.7081662841950342E-6</v>
      </c>
      <c r="Q8256">
        <v>1.9098297874062679E-4</v>
      </c>
      <c r="R8256">
        <v>2.8223926120607209E-5</v>
      </c>
      <c r="S8256">
        <v>7.0982258689221676E-6</v>
      </c>
      <c r="T8256">
        <v>5.7824050355908879E-4</v>
      </c>
      <c r="U8256">
        <v>3.8478103152611348E-4</v>
      </c>
    </row>
    <row r="8257" spans="1:21" x14ac:dyDescent="0.3">
      <c r="A8257">
        <v>2040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1.882517723133787E-3</v>
      </c>
      <c r="K8257">
        <v>2.5488758567371398E-4</v>
      </c>
      <c r="L8257">
        <v>2.216915356402751E-4</v>
      </c>
      <c r="M8257">
        <v>5.2047878503799442E-5</v>
      </c>
      <c r="N8257">
        <v>0</v>
      </c>
      <c r="O8257">
        <v>6.9585902383551001E-7</v>
      </c>
      <c r="P8257">
        <v>0</v>
      </c>
      <c r="Q8257">
        <v>1.923106014728546E-4</v>
      </c>
      <c r="R8257">
        <v>5.6327402591705323E-4</v>
      </c>
      <c r="S8257">
        <v>1.329013705253601E-5</v>
      </c>
      <c r="T8257">
        <v>0</v>
      </c>
      <c r="U8257">
        <v>22.365009521484371</v>
      </c>
    </row>
    <row r="8258" spans="1:21" x14ac:dyDescent="0.3">
      <c r="A8258">
        <v>2040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3.8126397857622798E-4</v>
      </c>
      <c r="K8258">
        <v>6.2583638132467328E-4</v>
      </c>
      <c r="L8258">
        <v>3.9508669203350771E-4</v>
      </c>
      <c r="M8258">
        <v>1.1555789717292201E-4</v>
      </c>
      <c r="N8258">
        <v>2.4481085146766101E-4</v>
      </c>
      <c r="O8258">
        <v>6.5567065129036226E-4</v>
      </c>
      <c r="P8258">
        <v>9.6103063832512936E-5</v>
      </c>
      <c r="Q8258">
        <v>1.9949337643199688E-3</v>
      </c>
      <c r="R8258">
        <v>2.9783679213565579E-4</v>
      </c>
      <c r="S8258">
        <v>7.0096684014410896E-5</v>
      </c>
      <c r="T8258">
        <v>8.1896988166087394E-3</v>
      </c>
      <c r="U8258">
        <v>5.475750490589913E-3</v>
      </c>
    </row>
    <row r="8259" spans="1:21" x14ac:dyDescent="0.3">
      <c r="A8259">
        <v>2040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3.3700070287773931E-4</v>
      </c>
      <c r="K8259">
        <v>8.1985539471264243E-4</v>
      </c>
      <c r="L8259">
        <v>4.9396886964311838E-4</v>
      </c>
      <c r="M8259">
        <v>5.4050133183578477E-5</v>
      </c>
      <c r="N8259">
        <v>1.0565390448505241E-4</v>
      </c>
      <c r="O8259">
        <v>2.8732978632542162E-4</v>
      </c>
      <c r="P8259">
        <v>1.700019910762785E-4</v>
      </c>
      <c r="Q8259">
        <v>3.4657942122179619E-3</v>
      </c>
      <c r="R8259">
        <v>5.1349642174620177E-4</v>
      </c>
      <c r="S8259">
        <v>1.2384859698687519E-4</v>
      </c>
      <c r="T8259">
        <v>8.27483497053811E-3</v>
      </c>
      <c r="U8259">
        <v>5.5192211650282666E-3</v>
      </c>
    </row>
    <row r="8260" spans="1:21" x14ac:dyDescent="0.3">
      <c r="A8260">
        <v>2040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6.6157320801236253E-5</v>
      </c>
      <c r="K8260">
        <v>1.0071029399823789E-4</v>
      </c>
      <c r="L8260">
        <v>6.2077291877538315E-5</v>
      </c>
      <c r="M8260">
        <v>1.253779206301769E-5</v>
      </c>
      <c r="N8260">
        <v>2.6740529738785161E-5</v>
      </c>
      <c r="O8260">
        <v>7.268375108976602E-5</v>
      </c>
      <c r="P8260">
        <v>1.5626940368353081E-5</v>
      </c>
      <c r="Q8260">
        <v>3.2312398256476092E-4</v>
      </c>
      <c r="R8260">
        <v>4.7907064002768987E-5</v>
      </c>
      <c r="S8260">
        <v>1.145316404354949E-5</v>
      </c>
      <c r="T8260">
        <v>1.293286405103806E-3</v>
      </c>
      <c r="U8260">
        <v>8.6482907091692198E-4</v>
      </c>
    </row>
    <row r="8261" spans="1:21" x14ac:dyDescent="0.3">
      <c r="A8261">
        <v>2040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2.1218264616995598E-5</v>
      </c>
      <c r="K8261">
        <v>6.7687837186955344E-5</v>
      </c>
      <c r="L8261">
        <v>3.9358661923643228E-5</v>
      </c>
      <c r="M8261">
        <v>5.865710285272357E-6</v>
      </c>
      <c r="N8261">
        <v>8.9898196111848649E-6</v>
      </c>
      <c r="O8261">
        <v>2.3675907634611369E-5</v>
      </c>
      <c r="P8261">
        <v>1.2676928826444701E-5</v>
      </c>
      <c r="Q8261">
        <v>2.4938543716026429E-4</v>
      </c>
      <c r="R8261">
        <v>3.685480059418348E-5</v>
      </c>
      <c r="S8261">
        <v>9.2688654286401873E-6</v>
      </c>
      <c r="T8261">
        <v>7.550664273511783E-4</v>
      </c>
      <c r="U8261">
        <v>5.0244690024298208E-4</v>
      </c>
    </row>
    <row r="8262" spans="1:21" x14ac:dyDescent="0.3">
      <c r="A8262">
        <v>2040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8.6428516387939441E-2</v>
      </c>
      <c r="J8262">
        <v>1.662403312474489</v>
      </c>
      <c r="K8262">
        <v>1.2767001475393771</v>
      </c>
      <c r="L8262">
        <v>0.31839586308598522</v>
      </c>
      <c r="M8262">
        <v>0</v>
      </c>
      <c r="N8262">
        <v>0</v>
      </c>
      <c r="O8262">
        <v>3.3953287635813458E-4</v>
      </c>
      <c r="P8262">
        <v>1.0969565186591351E-2</v>
      </c>
      <c r="Q8262">
        <v>9.6013620421290399E-2</v>
      </c>
      <c r="R8262">
        <v>7.936074060201645E-2</v>
      </c>
      <c r="S8262">
        <v>6.2425764073268507E-3</v>
      </c>
      <c r="T8262">
        <v>1.5852225765585901E-2</v>
      </c>
      <c r="U8262">
        <v>0</v>
      </c>
    </row>
    <row r="8263" spans="1:21" x14ac:dyDescent="0.3">
      <c r="A8263">
        <v>2040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3.356190446415535E-3</v>
      </c>
      <c r="J8263">
        <v>8.0732304338010499E-2</v>
      </c>
      <c r="K8263">
        <v>4.932709157221838E-2</v>
      </c>
      <c r="L8263">
        <v>1.215104866675173E-2</v>
      </c>
      <c r="M8263">
        <v>0</v>
      </c>
      <c r="N8263">
        <v>0</v>
      </c>
      <c r="O8263">
        <v>1.5956035342303649E-5</v>
      </c>
      <c r="P8263">
        <v>1.354464497464742E-4</v>
      </c>
      <c r="Q8263">
        <v>2.2164285746095812E-3</v>
      </c>
      <c r="R8263">
        <v>3.2430138015310809E-4</v>
      </c>
      <c r="S8263">
        <v>1.53926612003484E-4</v>
      </c>
      <c r="T8263">
        <v>2.2037664909471898E-3</v>
      </c>
      <c r="U8263">
        <v>0</v>
      </c>
    </row>
    <row r="8264" spans="1:21" x14ac:dyDescent="0.3">
      <c r="A8264">
        <v>2040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4.93447891782602E-3</v>
      </c>
      <c r="J8264">
        <v>9.4532279397589333E-2</v>
      </c>
      <c r="K8264">
        <v>5.1226356089818209E-2</v>
      </c>
      <c r="L8264">
        <v>1.2608571878692319E-2</v>
      </c>
      <c r="M8264">
        <v>0</v>
      </c>
      <c r="N8264">
        <v>0</v>
      </c>
      <c r="O8264">
        <v>9.0202882671839287E-6</v>
      </c>
      <c r="P8264">
        <v>2.4184391005516431E-4</v>
      </c>
      <c r="Q8264">
        <v>4.3542637812198394E-3</v>
      </c>
      <c r="R8264">
        <v>6.3968006841079439E-4</v>
      </c>
      <c r="S8264">
        <v>2.7808095970961581E-4</v>
      </c>
      <c r="T8264">
        <v>2.283123671224322E-3</v>
      </c>
      <c r="U8264">
        <v>0</v>
      </c>
    </row>
    <row r="8265" spans="1:21" x14ac:dyDescent="0.3">
      <c r="A8265">
        <v>2040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7.2814379909359381E-4</v>
      </c>
      <c r="J8265">
        <v>1.5421716040232569E-2</v>
      </c>
      <c r="K8265">
        <v>7.1030947348062409E-3</v>
      </c>
      <c r="L8265">
        <v>1.737229480713985E-3</v>
      </c>
      <c r="M8265">
        <v>0</v>
      </c>
      <c r="N8265">
        <v>0</v>
      </c>
      <c r="O8265">
        <v>2.0338223181029439E-6</v>
      </c>
      <c r="P8265">
        <v>2.0221523348899789E-5</v>
      </c>
      <c r="Q8265">
        <v>3.4086500334202602E-4</v>
      </c>
      <c r="R8265">
        <v>5.0290660872534182E-5</v>
      </c>
      <c r="S8265">
        <v>2.3665624348939802E-5</v>
      </c>
      <c r="T8265">
        <v>3.1878017062548879E-4</v>
      </c>
      <c r="U8265">
        <v>0</v>
      </c>
    </row>
    <row r="8266" spans="1:21" x14ac:dyDescent="0.3">
      <c r="A8266">
        <v>2040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5.4048978597741988E-4</v>
      </c>
      <c r="J8266">
        <v>9.958814095293398E-3</v>
      </c>
      <c r="K8266">
        <v>3.9155359325854537E-3</v>
      </c>
      <c r="L8266">
        <v>9.7723454738847092E-4</v>
      </c>
      <c r="M8266">
        <v>0</v>
      </c>
      <c r="N8266">
        <v>0</v>
      </c>
      <c r="O8266">
        <v>1.550203602665792E-6</v>
      </c>
      <c r="P8266">
        <v>2.8105415294941549E-5</v>
      </c>
      <c r="Q8266">
        <v>5.1463332649065983E-4</v>
      </c>
      <c r="R8266">
        <v>7.4168520521261495E-5</v>
      </c>
      <c r="S8266">
        <v>3.1626199850977298E-5</v>
      </c>
      <c r="T8266">
        <v>3.4766460846416791E-4</v>
      </c>
      <c r="U8266">
        <v>0</v>
      </c>
    </row>
    <row r="8267" spans="1:21" x14ac:dyDescent="0.3">
      <c r="A8267">
        <v>2040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8.5723838806152346E-3</v>
      </c>
      <c r="J8267">
        <v>0.42268339565396312</v>
      </c>
      <c r="K8267">
        <v>0.38671178846061233</v>
      </c>
      <c r="L8267">
        <v>0.10876261992752551</v>
      </c>
      <c r="M8267">
        <v>0</v>
      </c>
      <c r="N8267">
        <v>0</v>
      </c>
      <c r="O8267">
        <v>4.233978184405714E-3</v>
      </c>
      <c r="P8267">
        <v>3.4349245620251168E-4</v>
      </c>
      <c r="Q8267">
        <v>1.9539686605930331</v>
      </c>
      <c r="R8267">
        <v>8.1692096405029293</v>
      </c>
      <c r="S8267">
        <v>1.063357737986371E-2</v>
      </c>
      <c r="T8267">
        <v>0.94943607643246652</v>
      </c>
      <c r="U8267">
        <v>0</v>
      </c>
    </row>
    <row r="8268" spans="1:21" x14ac:dyDescent="0.3">
      <c r="A8268">
        <v>2040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5.1151731177075728E-2</v>
      </c>
      <c r="J8268">
        <v>7.0846169617746124</v>
      </c>
      <c r="K8268">
        <v>3.8463107628570321</v>
      </c>
      <c r="L8268">
        <v>0.91950900643191302</v>
      </c>
      <c r="M8268">
        <v>0</v>
      </c>
      <c r="N8268">
        <v>0</v>
      </c>
      <c r="O8268">
        <v>5.9003576209132737E-4</v>
      </c>
      <c r="P8268">
        <v>3.200545573007908E-3</v>
      </c>
      <c r="Q8268">
        <v>9.3010709842969622E-2</v>
      </c>
      <c r="R8268">
        <v>1.436058433326905E-2</v>
      </c>
      <c r="S8268">
        <v>5.4741071719714594E-3</v>
      </c>
      <c r="T8268">
        <v>9.077637259769393E-2</v>
      </c>
      <c r="U8268">
        <v>0</v>
      </c>
    </row>
    <row r="8269" spans="1:21" x14ac:dyDescent="0.3">
      <c r="A8269">
        <v>2040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6.6649597866646967E-2</v>
      </c>
      <c r="J8269">
        <v>5.9885019420061392</v>
      </c>
      <c r="K8269">
        <v>2.965068893576968</v>
      </c>
      <c r="L8269">
        <v>0.72400067515003264</v>
      </c>
      <c r="M8269">
        <v>0</v>
      </c>
      <c r="N8269">
        <v>0</v>
      </c>
      <c r="O8269">
        <v>2.5916386510750622E-4</v>
      </c>
      <c r="P8269">
        <v>5.0454690901023313E-3</v>
      </c>
      <c r="Q8269">
        <v>0.1520876517117801</v>
      </c>
      <c r="R8269">
        <v>2.3207831982786319E-2</v>
      </c>
      <c r="S8269">
        <v>8.5200706892496446E-3</v>
      </c>
      <c r="T8269">
        <v>7.8556863336826266E-2</v>
      </c>
      <c r="U8269">
        <v>0</v>
      </c>
    </row>
    <row r="8270" spans="1:21" x14ac:dyDescent="0.3">
      <c r="A8270">
        <v>2040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1.106085893683467E-2</v>
      </c>
      <c r="J8270">
        <v>1.1782629360771311</v>
      </c>
      <c r="K8270">
        <v>0.49024076934213179</v>
      </c>
      <c r="L8270">
        <v>0.1183364991389987</v>
      </c>
      <c r="M8270">
        <v>0</v>
      </c>
      <c r="N8270">
        <v>0</v>
      </c>
      <c r="O8270">
        <v>7.6377512483564839E-5</v>
      </c>
      <c r="P8270">
        <v>4.7129282253523952E-4</v>
      </c>
      <c r="Q8270">
        <v>1.456886348340242E-2</v>
      </c>
      <c r="R8270">
        <v>2.26016656113382E-3</v>
      </c>
      <c r="S8270">
        <v>8.5640176162517755E-4</v>
      </c>
      <c r="T8270">
        <v>1.319910494498921E-2</v>
      </c>
      <c r="U8270">
        <v>0</v>
      </c>
    </row>
    <row r="8271" spans="1:21" x14ac:dyDescent="0.3">
      <c r="A8271">
        <v>2040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4.1953324557377509E-3</v>
      </c>
      <c r="J8271">
        <v>0.40964193251963649</v>
      </c>
      <c r="K8271">
        <v>0.1439307203345849</v>
      </c>
      <c r="L8271">
        <v>3.6445081788052613E-2</v>
      </c>
      <c r="M8271">
        <v>0</v>
      </c>
      <c r="N8271">
        <v>0</v>
      </c>
      <c r="O8271">
        <v>1.7342992602727711E-5</v>
      </c>
      <c r="P8271">
        <v>4.0885592880017183E-4</v>
      </c>
      <c r="Q8271">
        <v>1.0127132316263341E-2</v>
      </c>
      <c r="R8271">
        <v>1.4395338513794871E-3</v>
      </c>
      <c r="S8271">
        <v>5.6584046360978768E-4</v>
      </c>
      <c r="T8271">
        <v>7.1594426729900251E-3</v>
      </c>
      <c r="U8271">
        <v>0</v>
      </c>
    </row>
    <row r="8272" spans="1:21" x14ac:dyDescent="0.3">
      <c r="A8272">
        <v>2040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2.18846932053566E-4</v>
      </c>
      <c r="J8272">
        <v>2.6122621173853989E-2</v>
      </c>
      <c r="K8272">
        <v>2.521187154902145E-2</v>
      </c>
      <c r="L8272">
        <v>7.1623777385393626E-3</v>
      </c>
      <c r="M8272">
        <v>0</v>
      </c>
      <c r="N8272">
        <v>0</v>
      </c>
      <c r="O8272">
        <v>8.1098184927270723E-6</v>
      </c>
      <c r="P8272">
        <v>1.6956784071282979E-5</v>
      </c>
      <c r="Q8272">
        <v>7.3986623859091192E-3</v>
      </c>
      <c r="R8272">
        <v>1.6894156038877551E-2</v>
      </c>
      <c r="S8272">
        <v>2.4225948799539768E-5</v>
      </c>
      <c r="T8272">
        <v>1.308940194834577E-3</v>
      </c>
      <c r="U8272">
        <v>0</v>
      </c>
    </row>
    <row r="8273" spans="1:21" x14ac:dyDescent="0.3">
      <c r="A8273">
        <v>2040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2.8924913772171842E-3</v>
      </c>
      <c r="J8273">
        <v>0.2010246563667995</v>
      </c>
      <c r="K8273">
        <v>0.11760748673747951</v>
      </c>
      <c r="L8273">
        <v>3.0259470065110781E-2</v>
      </c>
      <c r="M8273">
        <v>0</v>
      </c>
      <c r="N8273">
        <v>0</v>
      </c>
      <c r="O8273">
        <v>7.6501715454572124E-5</v>
      </c>
      <c r="P8273">
        <v>4.8960309738427894E-4</v>
      </c>
      <c r="Q8273">
        <v>1.4565960472420481E-2</v>
      </c>
      <c r="R8273">
        <v>2.2698462438647811E-3</v>
      </c>
      <c r="S8273">
        <v>7.1336602968638302E-4</v>
      </c>
      <c r="T8273">
        <v>1.341259578942222E-2</v>
      </c>
      <c r="U8273">
        <v>0</v>
      </c>
    </row>
    <row r="8274" spans="1:21" x14ac:dyDescent="0.3">
      <c r="A8274">
        <v>2040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3.7763803329193151E-3</v>
      </c>
      <c r="J8274">
        <v>0.15678265379920939</v>
      </c>
      <c r="K8274">
        <v>8.9363152556683451E-2</v>
      </c>
      <c r="L8274">
        <v>2.3116083150784859E-2</v>
      </c>
      <c r="M8274">
        <v>0</v>
      </c>
      <c r="N8274">
        <v>0</v>
      </c>
      <c r="O8274">
        <v>3.0611882232535848E-5</v>
      </c>
      <c r="P8274">
        <v>5.8419574158149838E-4</v>
      </c>
      <c r="Q8274">
        <v>2.100883482095316E-2</v>
      </c>
      <c r="R8274">
        <v>3.2885148592245229E-3</v>
      </c>
      <c r="S8274">
        <v>9.7833308370353766E-4</v>
      </c>
      <c r="T8274">
        <v>1.0163654189730731E-2</v>
      </c>
      <c r="U8274">
        <v>0</v>
      </c>
    </row>
    <row r="8275" spans="1:21" x14ac:dyDescent="0.3">
      <c r="A8275">
        <v>2040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6.3247324161384247E-4</v>
      </c>
      <c r="J8275">
        <v>3.3931467570440257E-2</v>
      </c>
      <c r="K8275">
        <v>1.5684004205241259E-2</v>
      </c>
      <c r="L8275">
        <v>4.0103084873662036E-3</v>
      </c>
      <c r="M8275">
        <v>0</v>
      </c>
      <c r="N8275">
        <v>0</v>
      </c>
      <c r="O8275">
        <v>9.85856205432931E-6</v>
      </c>
      <c r="P8275">
        <v>6.9202457414433756E-5</v>
      </c>
      <c r="Q8275">
        <v>2.2651302899709602E-3</v>
      </c>
      <c r="R8275">
        <v>3.550196356005952E-4</v>
      </c>
      <c r="S8275">
        <v>1.110503206305484E-4</v>
      </c>
      <c r="T8275">
        <v>1.9481693066600581E-3</v>
      </c>
      <c r="U8275">
        <v>0</v>
      </c>
    </row>
    <row r="8276" spans="1:21" x14ac:dyDescent="0.3">
      <c r="A8276">
        <v>2040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1.957080226356593E-4</v>
      </c>
      <c r="J8276">
        <v>5.7106120992035277E-3</v>
      </c>
      <c r="K8276">
        <v>2.645425999922566E-3</v>
      </c>
      <c r="L8276">
        <v>7.1287287721305363E-4</v>
      </c>
      <c r="M8276">
        <v>0</v>
      </c>
      <c r="N8276">
        <v>0</v>
      </c>
      <c r="O8276">
        <v>1.4050714795380871E-6</v>
      </c>
      <c r="P8276">
        <v>2.6314770553283401E-5</v>
      </c>
      <c r="Q8276">
        <v>9.1301091729009394E-4</v>
      </c>
      <c r="R8276">
        <v>1.3791387399483251E-4</v>
      </c>
      <c r="S8276">
        <v>4.0755920876288207E-5</v>
      </c>
      <c r="T8276">
        <v>6.00560016494996E-4</v>
      </c>
      <c r="U8276">
        <v>0</v>
      </c>
    </row>
    <row r="8277" spans="1:21" x14ac:dyDescent="0.3">
      <c r="A8277">
        <v>2040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8.6355657219886778E-2</v>
      </c>
      <c r="J8277">
        <v>1.6605592918395999</v>
      </c>
      <c r="K8277">
        <v>1.2744833717346189</v>
      </c>
      <c r="L8277">
        <v>0.31776109886169429</v>
      </c>
      <c r="M8277">
        <v>0</v>
      </c>
      <c r="N8277">
        <v>0</v>
      </c>
      <c r="O8277">
        <v>3.3487442135810849E-4</v>
      </c>
      <c r="P8277">
        <v>1.096187149174511E-2</v>
      </c>
      <c r="Q8277">
        <v>9.2681355476379401E-2</v>
      </c>
      <c r="R8277">
        <v>6.6900842905044555E-2</v>
      </c>
      <c r="S8277">
        <v>6.2278297655284399E-3</v>
      </c>
      <c r="T8277">
        <v>1.4832913279533389E-2</v>
      </c>
      <c r="U8277">
        <v>0</v>
      </c>
    </row>
    <row r="8278" spans="1:21" x14ac:dyDescent="0.3">
      <c r="A8278">
        <v>2040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3.234489472863044E-3</v>
      </c>
      <c r="J8278">
        <v>7.076713745019815E-2</v>
      </c>
      <c r="K8278">
        <v>4.4589193011440043E-2</v>
      </c>
      <c r="L8278">
        <v>1.097733223424973E-2</v>
      </c>
      <c r="M8278">
        <v>0</v>
      </c>
      <c r="N8278">
        <v>0</v>
      </c>
      <c r="O8278">
        <v>1.5646431785153299E-5</v>
      </c>
      <c r="P8278">
        <v>1.3262034607213849E-4</v>
      </c>
      <c r="Q8278">
        <v>2.1592955140730999E-3</v>
      </c>
      <c r="R8278">
        <v>3.15972171391132E-4</v>
      </c>
      <c r="S8278">
        <v>1.5097850355541629E-4</v>
      </c>
      <c r="T8278">
        <v>2.145266717257037E-3</v>
      </c>
      <c r="U8278">
        <v>0</v>
      </c>
    </row>
    <row r="8279" spans="1:21" x14ac:dyDescent="0.3">
      <c r="A8279">
        <v>2040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4.7643102765075633E-3</v>
      </c>
      <c r="J8279">
        <v>8.5723024395718828E-2</v>
      </c>
      <c r="K8279">
        <v>4.7435720938203488E-2</v>
      </c>
      <c r="L8279">
        <v>1.167561965251631E-2</v>
      </c>
      <c r="M8279">
        <v>0</v>
      </c>
      <c r="N8279">
        <v>0</v>
      </c>
      <c r="O8279">
        <v>8.845035787223014E-6</v>
      </c>
      <c r="P8279">
        <v>2.3683857532031519E-4</v>
      </c>
      <c r="Q8279">
        <v>4.2412064297390533E-3</v>
      </c>
      <c r="R8279">
        <v>6.2309942284436977E-4</v>
      </c>
      <c r="S8279">
        <v>2.727715607799651E-4</v>
      </c>
      <c r="T8279">
        <v>2.2230185217703281E-3</v>
      </c>
      <c r="U8279">
        <v>0</v>
      </c>
    </row>
    <row r="8280" spans="1:21" x14ac:dyDescent="0.3">
      <c r="A8280">
        <v>2040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7.0191524772695961E-4</v>
      </c>
      <c r="J8280">
        <v>1.3692071847625061E-2</v>
      </c>
      <c r="K8280">
        <v>6.4707841975585349E-3</v>
      </c>
      <c r="L8280">
        <v>1.5825603192294771E-3</v>
      </c>
      <c r="M8280">
        <v>0</v>
      </c>
      <c r="N8280">
        <v>0</v>
      </c>
      <c r="O8280">
        <v>1.9952328474440052E-6</v>
      </c>
      <c r="P8280">
        <v>1.981224975032555E-5</v>
      </c>
      <c r="Q8280">
        <v>3.3219346908472809E-4</v>
      </c>
      <c r="R8280">
        <v>4.9013458116190077E-5</v>
      </c>
      <c r="S8280">
        <v>2.322409887498697E-5</v>
      </c>
      <c r="T8280">
        <v>3.1040094466541101E-4</v>
      </c>
      <c r="U8280">
        <v>0</v>
      </c>
    </row>
    <row r="8281" spans="1:21" x14ac:dyDescent="0.3">
      <c r="A8281">
        <v>2040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5.2428981430209596E-4</v>
      </c>
      <c r="J8281">
        <v>9.4039188591249247E-3</v>
      </c>
      <c r="K8281">
        <v>3.752035288135341E-3</v>
      </c>
      <c r="L8281">
        <v>9.3579900021526483E-4</v>
      </c>
      <c r="M8281">
        <v>0</v>
      </c>
      <c r="N8281">
        <v>0</v>
      </c>
      <c r="O8281">
        <v>1.518510659165931E-6</v>
      </c>
      <c r="P8281">
        <v>2.7469691564706069E-5</v>
      </c>
      <c r="Q8281">
        <v>5.0069651731041815E-4</v>
      </c>
      <c r="R8281">
        <v>7.2163615747091478E-5</v>
      </c>
      <c r="S8281">
        <v>3.097259761818076E-5</v>
      </c>
      <c r="T8281">
        <v>3.3837454523581977E-4</v>
      </c>
      <c r="U8281">
        <v>0</v>
      </c>
    </row>
    <row r="8282" spans="1:21" x14ac:dyDescent="0.3">
      <c r="A8282">
        <v>2040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9.4707600355148316E-2</v>
      </c>
      <c r="J8282">
        <v>1.8191781838536261</v>
      </c>
      <c r="K8282">
        <v>1.391632608622313</v>
      </c>
      <c r="L8282">
        <v>0.34687594135105609</v>
      </c>
      <c r="M8282">
        <v>0</v>
      </c>
      <c r="N8282">
        <v>0</v>
      </c>
      <c r="O8282">
        <v>3.6465356568805873E-4</v>
      </c>
      <c r="P8282">
        <v>1.1994598800025409E-2</v>
      </c>
      <c r="Q8282">
        <v>0.10083127047121521</v>
      </c>
      <c r="R8282">
        <v>7.0121232330799102E-2</v>
      </c>
      <c r="S8282">
        <v>6.8066121641313657E-3</v>
      </c>
      <c r="T8282">
        <v>1.596051264926791E-2</v>
      </c>
      <c r="U8282">
        <v>0</v>
      </c>
    </row>
    <row r="8283" spans="1:21" x14ac:dyDescent="0.3">
      <c r="A8283">
        <v>2040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3.1068573321778232E-3</v>
      </c>
      <c r="J8283">
        <v>7.0020179967906673E-2</v>
      </c>
      <c r="K8283">
        <v>4.3687236178912847E-2</v>
      </c>
      <c r="L8283">
        <v>1.0761922342413219E-2</v>
      </c>
      <c r="M8283">
        <v>0</v>
      </c>
      <c r="N8283">
        <v>0</v>
      </c>
      <c r="O8283">
        <v>1.511680443029662E-5</v>
      </c>
      <c r="P8283">
        <v>1.2875298063147231E-4</v>
      </c>
      <c r="Q8283">
        <v>2.0674872848904361E-3</v>
      </c>
      <c r="R8283">
        <v>3.0291301187309699E-4</v>
      </c>
      <c r="S8283">
        <v>1.4648915059824321E-4</v>
      </c>
      <c r="T8283">
        <v>2.0139082592855371E-3</v>
      </c>
      <c r="U8283">
        <v>0</v>
      </c>
    </row>
    <row r="8284" spans="1:21" x14ac:dyDescent="0.3">
      <c r="A8284">
        <v>2040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4.6125328414068877E-3</v>
      </c>
      <c r="J8284">
        <v>8.7183638957775325E-2</v>
      </c>
      <c r="K8284">
        <v>4.7798560507444458E-2</v>
      </c>
      <c r="L8284">
        <v>1.177570089896085E-2</v>
      </c>
      <c r="M8284">
        <v>0</v>
      </c>
      <c r="N8284">
        <v>0</v>
      </c>
      <c r="O8284">
        <v>8.5284697775204328E-6</v>
      </c>
      <c r="P8284">
        <v>2.298545722209989E-4</v>
      </c>
      <c r="Q8284">
        <v>4.0462402417526218E-3</v>
      </c>
      <c r="R8284">
        <v>5.9499241500536614E-4</v>
      </c>
      <c r="S8284">
        <v>2.6429326231771863E-4</v>
      </c>
      <c r="T8284">
        <v>2.0862741618906458E-3</v>
      </c>
      <c r="U8284">
        <v>0</v>
      </c>
    </row>
    <row r="8285" spans="1:21" x14ac:dyDescent="0.3">
      <c r="A8285">
        <v>2040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6.7493799514462222E-4</v>
      </c>
      <c r="J8285">
        <v>1.3691438182741241E-2</v>
      </c>
      <c r="K8285">
        <v>6.3982562772329126E-3</v>
      </c>
      <c r="L8285">
        <v>1.566634084158168E-3</v>
      </c>
      <c r="M8285">
        <v>0</v>
      </c>
      <c r="N8285">
        <v>0</v>
      </c>
      <c r="O8285">
        <v>1.9329326262621479E-6</v>
      </c>
      <c r="P8285">
        <v>1.9307052434086949E-5</v>
      </c>
      <c r="Q8285">
        <v>3.1860885301187718E-4</v>
      </c>
      <c r="R8285">
        <v>4.7053853517441543E-5</v>
      </c>
      <c r="S8285">
        <v>2.26022271296123E-5</v>
      </c>
      <c r="T8285">
        <v>2.9186042004823173E-4</v>
      </c>
      <c r="U8285">
        <v>0</v>
      </c>
    </row>
    <row r="8286" spans="1:21" x14ac:dyDescent="0.3">
      <c r="A8286">
        <v>2040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5.1764844726110391E-4</v>
      </c>
      <c r="J8286">
        <v>9.862547945637427E-3</v>
      </c>
      <c r="K8286">
        <v>3.9247579511808737E-3</v>
      </c>
      <c r="L8286">
        <v>9.7860456883052923E-4</v>
      </c>
      <c r="M8286">
        <v>0</v>
      </c>
      <c r="N8286">
        <v>0</v>
      </c>
      <c r="O8286">
        <v>1.450428540069669E-6</v>
      </c>
      <c r="P8286">
        <v>2.626279588906494E-5</v>
      </c>
      <c r="Q8286">
        <v>4.727555303657312E-4</v>
      </c>
      <c r="R8286">
        <v>6.8206261601228653E-5</v>
      </c>
      <c r="S8286">
        <v>2.9619463145357439E-5</v>
      </c>
      <c r="T8286">
        <v>3.1564015534772991E-4</v>
      </c>
      <c r="U8286">
        <v>0</v>
      </c>
    </row>
    <row r="8287" spans="1:21" x14ac:dyDescent="0.3">
      <c r="A8287">
        <v>2040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4.8035369371064008E-4</v>
      </c>
      <c r="K8287">
        <v>3.8425821712007751E-4</v>
      </c>
      <c r="L8287">
        <v>3.3421348547562962E-4</v>
      </c>
      <c r="M8287">
        <v>1.204882189631462E-4</v>
      </c>
      <c r="N8287">
        <v>0</v>
      </c>
      <c r="O8287">
        <v>2.687892876565456E-6</v>
      </c>
      <c r="P8287">
        <v>0</v>
      </c>
      <c r="Q8287">
        <v>7.4283814430236813E-4</v>
      </c>
      <c r="R8287">
        <v>2.0334241390228269E-3</v>
      </c>
      <c r="S8287">
        <v>3.472229233011604E-6</v>
      </c>
      <c r="T8287">
        <v>0</v>
      </c>
      <c r="U8287">
        <v>40.675019287109372</v>
      </c>
    </row>
    <row r="8288" spans="1:21" x14ac:dyDescent="0.3">
      <c r="A8288">
        <v>2040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6.5084266926096587E-4</v>
      </c>
      <c r="K8288">
        <v>1.068495582667242E-3</v>
      </c>
      <c r="L8288">
        <v>6.745408183981683E-4</v>
      </c>
      <c r="M8288">
        <v>1.9830541440345539E-4</v>
      </c>
      <c r="N8288">
        <v>4.2011193713174192E-4</v>
      </c>
      <c r="O8288">
        <v>1.1251746589214611E-3</v>
      </c>
      <c r="P8288">
        <v>1.6491934693036109E-4</v>
      </c>
      <c r="Q8288">
        <v>3.4234455204695991E-3</v>
      </c>
      <c r="R8288">
        <v>5.1110928684291665E-4</v>
      </c>
      <c r="S8288">
        <v>1.202907165837439E-4</v>
      </c>
      <c r="T8288">
        <v>1.40540923907767E-2</v>
      </c>
      <c r="U8288">
        <v>9.3967875941703624E-3</v>
      </c>
    </row>
    <row r="8289" spans="1:21" x14ac:dyDescent="0.3">
      <c r="A8289">
        <v>2040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5.753734064870516E-4</v>
      </c>
      <c r="K8289">
        <v>1.399955832622782E-3</v>
      </c>
      <c r="L8289">
        <v>8.4348871250643329E-4</v>
      </c>
      <c r="M8289">
        <v>9.275029756951191E-5</v>
      </c>
      <c r="N8289">
        <v>1.8130641543834559E-4</v>
      </c>
      <c r="O8289">
        <v>4.9306962576949715E-4</v>
      </c>
      <c r="P8289">
        <v>2.9172442042724362E-4</v>
      </c>
      <c r="Q8289">
        <v>5.9473256396930041E-3</v>
      </c>
      <c r="R8289">
        <v>8.8116291106619623E-4</v>
      </c>
      <c r="S8289">
        <v>2.1252428635086149E-4</v>
      </c>
      <c r="T8289">
        <v>1.419967892319568E-2</v>
      </c>
      <c r="U8289">
        <v>9.4710299267468066E-3</v>
      </c>
    </row>
    <row r="8290" spans="1:21" x14ac:dyDescent="0.3">
      <c r="A8290">
        <v>2040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1.1293484037004031E-4</v>
      </c>
      <c r="K8290">
        <v>1.7194469810293439E-4</v>
      </c>
      <c r="L8290">
        <v>1.059863076079653E-4</v>
      </c>
      <c r="M8290">
        <v>2.1515698172747209E-5</v>
      </c>
      <c r="N8290">
        <v>4.588856142257935E-5</v>
      </c>
      <c r="O8290">
        <v>1.2473042461820031E-4</v>
      </c>
      <c r="P8290">
        <v>2.6816872914868059E-5</v>
      </c>
      <c r="Q8290">
        <v>5.5450355784105799E-4</v>
      </c>
      <c r="R8290">
        <v>8.221177391788002E-5</v>
      </c>
      <c r="S8290">
        <v>1.965443246503662E-5</v>
      </c>
      <c r="T8290">
        <v>2.2193716033588389E-3</v>
      </c>
      <c r="U8290">
        <v>1.4841092047648431E-3</v>
      </c>
    </row>
    <row r="8291" spans="1:21" x14ac:dyDescent="0.3">
      <c r="A8291">
        <v>2040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3.6234907561542458E-5</v>
      </c>
      <c r="K8291">
        <v>1.1564117990371381E-4</v>
      </c>
      <c r="L8291">
        <v>6.7241600728755533E-5</v>
      </c>
      <c r="M8291">
        <v>1.0065919911056961E-5</v>
      </c>
      <c r="N8291">
        <v>1.542725219711159E-5</v>
      </c>
      <c r="O8291">
        <v>4.0629808442171199E-5</v>
      </c>
      <c r="P8291">
        <v>2.1754394529377442E-5</v>
      </c>
      <c r="Q8291">
        <v>4.2796018612495818E-4</v>
      </c>
      <c r="R8291">
        <v>6.3245099870263842E-5</v>
      </c>
      <c r="S8291">
        <v>1.5905909909358679E-5</v>
      </c>
      <c r="T8291">
        <v>1.295742052824385E-3</v>
      </c>
      <c r="U8291">
        <v>8.6223029939708857E-4</v>
      </c>
    </row>
    <row r="8292" spans="1:21" x14ac:dyDescent="0.3">
      <c r="A8292">
        <v>2040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5.7313727980945264E-3</v>
      </c>
      <c r="K8292">
        <v>4.2131224176846444E-3</v>
      </c>
      <c r="L8292">
        <v>3.6515407565748319E-3</v>
      </c>
      <c r="M8292">
        <v>5.9260364532470702E-2</v>
      </c>
      <c r="N8292">
        <v>8.9205398559570308E-3</v>
      </c>
      <c r="O8292">
        <v>1.8395168304443359E-2</v>
      </c>
      <c r="P8292">
        <v>0.13237786865234369</v>
      </c>
      <c r="Q8292">
        <v>7.0703765869140622E-2</v>
      </c>
      <c r="R8292">
        <v>0.33636767578124999</v>
      </c>
      <c r="S8292">
        <v>2.5652912259101869E-4</v>
      </c>
      <c r="T8292">
        <v>0.47729528808593752</v>
      </c>
      <c r="U8292">
        <v>79.011685424804696</v>
      </c>
    </row>
    <row r="8293" spans="1:21" x14ac:dyDescent="0.3">
      <c r="A8293">
        <v>2040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9.4458170294101931E-2</v>
      </c>
      <c r="K8293">
        <v>3.3014584822163899E-2</v>
      </c>
      <c r="L8293">
        <v>2.685453299220121E-2</v>
      </c>
      <c r="M8293">
        <v>1.0281261166562581E-3</v>
      </c>
      <c r="N8293">
        <v>2.2089868203210542E-3</v>
      </c>
      <c r="O8293">
        <v>5.7340669463029504E-3</v>
      </c>
      <c r="P8293">
        <v>8.5095841612934753E-4</v>
      </c>
      <c r="Q8293">
        <v>1.6046555124840149E-2</v>
      </c>
      <c r="R8293">
        <v>2.3346522549120611E-3</v>
      </c>
      <c r="S8293">
        <v>6.065456855485448E-4</v>
      </c>
      <c r="T8293">
        <v>7.2596343547792791E-2</v>
      </c>
      <c r="U8293">
        <v>4.8242183017670602E-2</v>
      </c>
    </row>
    <row r="8294" spans="1:21" x14ac:dyDescent="0.3">
      <c r="A8294">
        <v>2040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7.982008592470044E-2</v>
      </c>
      <c r="K8294">
        <v>2.8674434852398002E-2</v>
      </c>
      <c r="L8294">
        <v>2.254996848423458E-2</v>
      </c>
      <c r="M8294">
        <v>4.5015041708410062E-4</v>
      </c>
      <c r="N8294">
        <v>8.6739482785804466E-4</v>
      </c>
      <c r="O8294">
        <v>2.1979502522710441E-3</v>
      </c>
      <c r="P8294">
        <v>1.405878756533242E-3</v>
      </c>
      <c r="Q8294">
        <v>2.5641376091513419E-2</v>
      </c>
      <c r="R8294">
        <v>3.7352192802446618E-3</v>
      </c>
      <c r="S8294">
        <v>9.4281725794308007E-4</v>
      </c>
      <c r="T8294">
        <v>6.8605060433646031E-2</v>
      </c>
      <c r="U8294">
        <v>4.5551982673400798E-2</v>
      </c>
    </row>
    <row r="8295" spans="1:21" x14ac:dyDescent="0.3">
      <c r="A8295">
        <v>2040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1.570352496216959E-2</v>
      </c>
      <c r="K8295">
        <v>4.3971256208390408E-3</v>
      </c>
      <c r="L8295">
        <v>3.5306049444640752E-3</v>
      </c>
      <c r="M8295">
        <v>1.112995693958555E-4</v>
      </c>
      <c r="N8295">
        <v>2.3923745655381651E-4</v>
      </c>
      <c r="O8295">
        <v>6.1299308483197602E-4</v>
      </c>
      <c r="P8295">
        <v>1.3783541138920579E-4</v>
      </c>
      <c r="Q8295">
        <v>2.5418962401187878E-3</v>
      </c>
      <c r="R8295">
        <v>3.690063724941846E-4</v>
      </c>
      <c r="S8295">
        <v>9.5286541726935807E-5</v>
      </c>
      <c r="T8295">
        <v>1.143674367501675E-2</v>
      </c>
      <c r="U8295">
        <v>7.5935520835226384E-3</v>
      </c>
    </row>
    <row r="8296" spans="1:21" x14ac:dyDescent="0.3">
      <c r="A8296">
        <v>2040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5.4542211953832369E-3</v>
      </c>
      <c r="K8296">
        <v>1.712009767266534E-3</v>
      </c>
      <c r="L8296">
        <v>1.295133508352232E-3</v>
      </c>
      <c r="M8296">
        <v>3.9764692407641992E-5</v>
      </c>
      <c r="N8296">
        <v>5.2359257081849513E-5</v>
      </c>
      <c r="O8296">
        <v>1.3041603409268159E-4</v>
      </c>
      <c r="P8296">
        <v>8.5690202634274772E-5</v>
      </c>
      <c r="Q8296">
        <v>1.528724180726411E-3</v>
      </c>
      <c r="R8296">
        <v>2.222570104483508E-4</v>
      </c>
      <c r="S8296">
        <v>5.7074879774038508E-5</v>
      </c>
      <c r="T8296">
        <v>5.0996637556936847E-3</v>
      </c>
      <c r="U8296">
        <v>3.4028938523738271E-3</v>
      </c>
    </row>
    <row r="8297" spans="1:21" x14ac:dyDescent="0.3">
      <c r="A8297">
        <v>2040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3.1385839694758041E-4</v>
      </c>
      <c r="K8297">
        <v>2.221891822031466E-3</v>
      </c>
      <c r="L8297">
        <v>1.4022619131210379E-3</v>
      </c>
      <c r="M8297">
        <v>1.691656947135925E-3</v>
      </c>
      <c r="N8297">
        <v>0</v>
      </c>
      <c r="O8297">
        <v>6.9123104214668276E-5</v>
      </c>
      <c r="P8297">
        <v>0</v>
      </c>
      <c r="Q8297">
        <v>1.911336135864258E-2</v>
      </c>
      <c r="R8297">
        <v>3.3720230102539057E-2</v>
      </c>
      <c r="S8297">
        <v>6.6870130598545069E-5</v>
      </c>
      <c r="T8297">
        <v>0</v>
      </c>
      <c r="U8297">
        <v>128.78346728515629</v>
      </c>
    </row>
    <row r="8298" spans="1:21" x14ac:dyDescent="0.3">
      <c r="A8298">
        <v>2040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2.4570599800648289E-3</v>
      </c>
      <c r="K8298">
        <v>5.4397705979355527E-3</v>
      </c>
      <c r="L8298">
        <v>3.2317452830337629E-3</v>
      </c>
      <c r="M8298">
        <v>3.9987516953396071E-3</v>
      </c>
      <c r="N8298">
        <v>9.1347599427780372E-3</v>
      </c>
      <c r="O8298">
        <v>1.6250623276121829E-2</v>
      </c>
      <c r="P8298">
        <v>3.5826314091141828E-3</v>
      </c>
      <c r="Q8298">
        <v>2.8025085847605331E-2</v>
      </c>
      <c r="R8298">
        <v>3.8484342006655258E-3</v>
      </c>
      <c r="S8298">
        <v>1.4010349864988581E-3</v>
      </c>
      <c r="T8298">
        <v>0.31144408988002298</v>
      </c>
      <c r="U8298">
        <v>0.20792345128450809</v>
      </c>
    </row>
    <row r="8299" spans="1:21" x14ac:dyDescent="0.3">
      <c r="A8299">
        <v>2040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1.9243711814121761E-3</v>
      </c>
      <c r="K8299">
        <v>6.3771848143581323E-3</v>
      </c>
      <c r="L8299">
        <v>3.7090253872982099E-3</v>
      </c>
      <c r="M8299">
        <v>1.3966582936302541E-3</v>
      </c>
      <c r="N8299">
        <v>2.9080398318418401E-3</v>
      </c>
      <c r="O8299">
        <v>5.223818671723785E-3</v>
      </c>
      <c r="P8299">
        <v>4.6719364738362079E-3</v>
      </c>
      <c r="Q8299">
        <v>3.9696206015882612E-2</v>
      </c>
      <c r="R8299">
        <v>5.6044314747735564E-3</v>
      </c>
      <c r="S8299">
        <v>1.780794656298001E-3</v>
      </c>
      <c r="T8299">
        <v>0.23036551983825079</v>
      </c>
      <c r="U8299">
        <v>0.1554138436693025</v>
      </c>
    </row>
    <row r="8300" spans="1:21" x14ac:dyDescent="0.3">
      <c r="A8300">
        <v>2040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4.152705747907756E-4</v>
      </c>
      <c r="K8300">
        <v>8.2111198232448035E-4</v>
      </c>
      <c r="L8300">
        <v>4.8305806659153071E-4</v>
      </c>
      <c r="M8300">
        <v>3.9915986974459758E-4</v>
      </c>
      <c r="N8300">
        <v>9.0491158997877048E-4</v>
      </c>
      <c r="O8300">
        <v>1.606921273239923E-3</v>
      </c>
      <c r="P8300">
        <v>5.3277741845708291E-4</v>
      </c>
      <c r="Q8300">
        <v>4.1739710634264562E-3</v>
      </c>
      <c r="R8300">
        <v>5.7588194078050177E-4</v>
      </c>
      <c r="S8300">
        <v>2.0243763434701979E-4</v>
      </c>
      <c r="T8300">
        <v>4.494511069527532E-2</v>
      </c>
      <c r="U8300">
        <v>3.0113352967728688E-2</v>
      </c>
    </row>
    <row r="8301" spans="1:21" x14ac:dyDescent="0.3">
      <c r="A8301">
        <v>2040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7.0960768702589766E-5</v>
      </c>
      <c r="K8301">
        <v>5.274729523112911E-4</v>
      </c>
      <c r="L8301">
        <v>2.98831476508369E-4</v>
      </c>
      <c r="M8301">
        <v>1.0234822324758461E-4</v>
      </c>
      <c r="N8301">
        <v>1.5817132681182489E-4</v>
      </c>
      <c r="O8301">
        <v>2.9939505752284439E-4</v>
      </c>
      <c r="P8301">
        <v>2.42512790102729E-4</v>
      </c>
      <c r="Q8301">
        <v>2.4172119739794299E-3</v>
      </c>
      <c r="R8301">
        <v>3.5597074863472869E-4</v>
      </c>
      <c r="S8301">
        <v>1.0036496658240161E-4</v>
      </c>
      <c r="T8301">
        <v>1.424216383405554E-2</v>
      </c>
      <c r="U8301">
        <v>9.8490616661734177E-3</v>
      </c>
    </row>
    <row r="8302" spans="1:21" x14ac:dyDescent="0.3">
      <c r="A8302">
        <v>2040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1.9924306869506839E-4</v>
      </c>
      <c r="K8302">
        <v>1.59384623169899E-4</v>
      </c>
      <c r="L8302">
        <v>1.3862684369087219E-4</v>
      </c>
      <c r="M8302">
        <v>5.0050653517246249E-5</v>
      </c>
      <c r="N8302">
        <v>0</v>
      </c>
      <c r="O8302">
        <v>1.116549246944487E-6</v>
      </c>
      <c r="P8302">
        <v>0</v>
      </c>
      <c r="Q8302">
        <v>3.0857431888580322E-4</v>
      </c>
      <c r="R8302">
        <v>8.44683825969696E-4</v>
      </c>
      <c r="S8302">
        <v>1.442361972294748E-6</v>
      </c>
      <c r="T8302">
        <v>0</v>
      </c>
      <c r="U8302">
        <v>18.099496093749998</v>
      </c>
    </row>
    <row r="8303" spans="1:21" x14ac:dyDescent="0.3">
      <c r="A8303">
        <v>2040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2.699604985894716E-4</v>
      </c>
      <c r="K8303">
        <v>4.4319777062159582E-4</v>
      </c>
      <c r="L8303">
        <v>2.7978949863191707E-4</v>
      </c>
      <c r="M8303">
        <v>8.2376153077066863E-5</v>
      </c>
      <c r="N8303">
        <v>1.7451467510970329E-4</v>
      </c>
      <c r="O8303">
        <v>4.6739849326785451E-4</v>
      </c>
      <c r="P8303">
        <v>6.8507385412483652E-5</v>
      </c>
      <c r="Q8303">
        <v>1.422099254088443E-3</v>
      </c>
      <c r="R8303">
        <v>2.1231454576536851E-4</v>
      </c>
      <c r="S8303">
        <v>4.9968583564974792E-5</v>
      </c>
      <c r="T8303">
        <v>5.8380667993407787E-3</v>
      </c>
      <c r="U8303">
        <v>3.90341419704455E-3</v>
      </c>
    </row>
    <row r="8304" spans="1:21" x14ac:dyDescent="0.3">
      <c r="A8304">
        <v>2040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2.3865661913045341E-4</v>
      </c>
      <c r="K8304">
        <v>5.8068181388560452E-4</v>
      </c>
      <c r="L8304">
        <v>3.498665818443894E-4</v>
      </c>
      <c r="M8304">
        <v>3.8528461973353277E-5</v>
      </c>
      <c r="N8304">
        <v>7.5314682308967129E-5</v>
      </c>
      <c r="O8304">
        <v>2.0482088599029481E-4</v>
      </c>
      <c r="P8304">
        <v>1.211824217047943E-4</v>
      </c>
      <c r="Q8304">
        <v>2.4705215640545412E-3</v>
      </c>
      <c r="R8304">
        <v>3.6603517860892649E-4</v>
      </c>
      <c r="S8304">
        <v>8.8282520988298516E-5</v>
      </c>
      <c r="T8304">
        <v>5.8985445782953564E-3</v>
      </c>
      <c r="U8304">
        <v>3.9342668169445958E-3</v>
      </c>
    </row>
    <row r="8305" spans="1:21" x14ac:dyDescent="0.3">
      <c r="A8305">
        <v>2040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4.6843769956268629E-5</v>
      </c>
      <c r="K8305">
        <v>7.1320413335597264E-5</v>
      </c>
      <c r="L8305">
        <v>4.3961541073362182E-5</v>
      </c>
      <c r="M8305">
        <v>8.9376148882310278E-6</v>
      </c>
      <c r="N8305">
        <v>1.906212469171438E-5</v>
      </c>
      <c r="O8305">
        <v>5.181298901178421E-5</v>
      </c>
      <c r="P8305">
        <v>1.1139740339164651E-5</v>
      </c>
      <c r="Q8305">
        <v>2.3034087374986171E-4</v>
      </c>
      <c r="R8305">
        <v>3.4150793872436908E-5</v>
      </c>
      <c r="S8305">
        <v>8.1644339730999419E-6</v>
      </c>
      <c r="T8305">
        <v>9.2192713010444958E-4</v>
      </c>
      <c r="U8305">
        <v>6.1649905012337415E-4</v>
      </c>
    </row>
    <row r="8306" spans="1:21" x14ac:dyDescent="0.3">
      <c r="A8306">
        <v>2040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1.5029743914000829E-5</v>
      </c>
      <c r="K8306">
        <v>4.7966352720154002E-5</v>
      </c>
      <c r="L8306">
        <v>2.7890908007603889E-5</v>
      </c>
      <c r="M8306">
        <v>4.1813830578028273E-6</v>
      </c>
      <c r="N8306">
        <v>6.4084757412916602E-6</v>
      </c>
      <c r="O8306">
        <v>1.6877622724028231E-5</v>
      </c>
      <c r="P8306">
        <v>9.0367835248496761E-6</v>
      </c>
      <c r="Q8306">
        <v>1.77775024443082E-4</v>
      </c>
      <c r="R8306">
        <v>2.627202343681125E-5</v>
      </c>
      <c r="S8306">
        <v>6.6073281770486903E-6</v>
      </c>
      <c r="T8306">
        <v>5.3825096295376034E-4</v>
      </c>
      <c r="U8306">
        <v>3.5817071939259209E-4</v>
      </c>
    </row>
    <row r="8307" spans="1:21" x14ac:dyDescent="0.3">
      <c r="A8307">
        <v>2040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2.6055736263515429E-4</v>
      </c>
      <c r="K8307">
        <v>2.0843234952189961E-4</v>
      </c>
      <c r="L8307">
        <v>1.8128679739311341E-4</v>
      </c>
      <c r="M8307">
        <v>6.5356165170669557E-5</v>
      </c>
      <c r="N8307">
        <v>0</v>
      </c>
      <c r="O8307">
        <v>1.4579903800040481E-6</v>
      </c>
      <c r="P8307">
        <v>0</v>
      </c>
      <c r="Q8307">
        <v>4.0293732285499569E-4</v>
      </c>
      <c r="R8307">
        <v>1.1029905080795291E-3</v>
      </c>
      <c r="S8307">
        <v>1.883438788354397E-6</v>
      </c>
      <c r="T8307">
        <v>0</v>
      </c>
      <c r="U8307">
        <v>23.25998803710937</v>
      </c>
    </row>
    <row r="8308" spans="1:21" x14ac:dyDescent="0.3">
      <c r="A8308">
        <v>2040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3.530359920033012E-4</v>
      </c>
      <c r="K8308">
        <v>5.7958318176662622E-4</v>
      </c>
      <c r="L8308">
        <v>3.658894821177602E-4</v>
      </c>
      <c r="M8308">
        <v>1.075666241299638E-4</v>
      </c>
      <c r="N8308">
        <v>2.2788123950847429E-4</v>
      </c>
      <c r="O8308">
        <v>6.1032850394343715E-4</v>
      </c>
      <c r="P8308">
        <v>8.9457167341326106E-5</v>
      </c>
      <c r="Q8308">
        <v>1.856976421695074E-3</v>
      </c>
      <c r="R8308">
        <v>2.7724023243335169E-4</v>
      </c>
      <c r="S8308">
        <v>6.5249228712183576E-5</v>
      </c>
      <c r="T8308">
        <v>7.6233496445986459E-3</v>
      </c>
      <c r="U8308">
        <v>5.0970812835868127E-3</v>
      </c>
    </row>
    <row r="8309" spans="1:21" x14ac:dyDescent="0.3">
      <c r="A8309">
        <v>2040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3.1209944763058688E-4</v>
      </c>
      <c r="K8309">
        <v>7.5937746911924203E-4</v>
      </c>
      <c r="L8309">
        <v>4.575330957591488E-4</v>
      </c>
      <c r="M8309">
        <v>5.0310513924432258E-5</v>
      </c>
      <c r="N8309">
        <v>9.83459689260737E-5</v>
      </c>
      <c r="O8309">
        <v>2.6745517661122152E-4</v>
      </c>
      <c r="P8309">
        <v>1.5823993080331131E-4</v>
      </c>
      <c r="Q8309">
        <v>3.2260017861914111E-3</v>
      </c>
      <c r="R8309">
        <v>4.7796890470089482E-4</v>
      </c>
      <c r="S8309">
        <v>1.1527942832544271E-4</v>
      </c>
      <c r="T8309">
        <v>7.7023157905569744E-3</v>
      </c>
      <c r="U8309">
        <v>5.1373602427790908E-3</v>
      </c>
    </row>
    <row r="8310" spans="1:21" x14ac:dyDescent="0.3">
      <c r="A8310">
        <v>2040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6.1259118888210641E-5</v>
      </c>
      <c r="K8310">
        <v>9.3268007640587628E-5</v>
      </c>
      <c r="L8310">
        <v>5.7489997704790181E-5</v>
      </c>
      <c r="M8310">
        <v>1.167075551958286E-5</v>
      </c>
      <c r="N8310">
        <v>2.4891319259156871E-5</v>
      </c>
      <c r="O8310">
        <v>6.7657390149019936E-5</v>
      </c>
      <c r="P8310">
        <v>1.454627733826467E-5</v>
      </c>
      <c r="Q8310">
        <v>3.0077871638585962E-4</v>
      </c>
      <c r="R8310">
        <v>4.4594106269039067E-5</v>
      </c>
      <c r="S8310">
        <v>1.066113369930711E-5</v>
      </c>
      <c r="T8310">
        <v>1.203850676012398E-3</v>
      </c>
      <c r="U8310">
        <v>8.0502281439735995E-4</v>
      </c>
    </row>
    <row r="8311" spans="1:21" x14ac:dyDescent="0.3">
      <c r="A8311">
        <v>2040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1.9654869588146548E-5</v>
      </c>
      <c r="K8311">
        <v>6.2727200848681637E-5</v>
      </c>
      <c r="L8311">
        <v>3.647379384711369E-5</v>
      </c>
      <c r="M8311">
        <v>5.4600481910395448E-6</v>
      </c>
      <c r="N8311">
        <v>8.3681919005634061E-6</v>
      </c>
      <c r="O8311">
        <v>2.203879175867118E-5</v>
      </c>
      <c r="P8311">
        <v>1.180023054194605E-5</v>
      </c>
      <c r="Q8311">
        <v>2.3213848444988291E-4</v>
      </c>
      <c r="R8311">
        <v>3.4306006220324901E-5</v>
      </c>
      <c r="S8311">
        <v>8.6278510790035322E-6</v>
      </c>
      <c r="T8311">
        <v>7.0284829864169737E-4</v>
      </c>
      <c r="U8311">
        <v>4.6769941976633668E-4</v>
      </c>
    </row>
    <row r="8312" spans="1:21" x14ac:dyDescent="0.3">
      <c r="A8312">
        <v>2040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7.9673583865165709E-2</v>
      </c>
      <c r="J8312">
        <v>1.650351452946663</v>
      </c>
      <c r="K8312">
        <v>1.2661086041331291</v>
      </c>
      <c r="L8312">
        <v>0.31610034142434601</v>
      </c>
      <c r="M8312">
        <v>0</v>
      </c>
      <c r="N8312">
        <v>0</v>
      </c>
      <c r="O8312">
        <v>3.3859182146261452E-4</v>
      </c>
      <c r="P8312">
        <v>1.2193650385015639E-2</v>
      </c>
      <c r="Q8312">
        <v>9.5555573031306268E-2</v>
      </c>
      <c r="R8312">
        <v>5.2937973052263262E-2</v>
      </c>
      <c r="S8312">
        <v>6.1746345616411416E-3</v>
      </c>
      <c r="T8312">
        <v>4.0164579659700397E-2</v>
      </c>
      <c r="U8312">
        <v>0</v>
      </c>
    </row>
    <row r="8313" spans="1:21" x14ac:dyDescent="0.3">
      <c r="A8313">
        <v>2040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3.6930764431311941E-3</v>
      </c>
      <c r="J8313">
        <v>8.8557288683264151E-2</v>
      </c>
      <c r="K8313">
        <v>5.4107033701132623E-2</v>
      </c>
      <c r="L8313">
        <v>1.3328695759478881E-2</v>
      </c>
      <c r="M8313">
        <v>0</v>
      </c>
      <c r="N8313">
        <v>0</v>
      </c>
      <c r="O8313">
        <v>1.7570191047930469E-5</v>
      </c>
      <c r="P8313">
        <v>1.4877563612457291E-4</v>
      </c>
      <c r="Q8313">
        <v>2.4400190878334422E-3</v>
      </c>
      <c r="R8313">
        <v>3.5774119599114781E-4</v>
      </c>
      <c r="S8313">
        <v>1.6943646294252529E-4</v>
      </c>
      <c r="T8313">
        <v>2.4240355667721398E-3</v>
      </c>
      <c r="U8313">
        <v>0</v>
      </c>
    </row>
    <row r="8314" spans="1:21" x14ac:dyDescent="0.3">
      <c r="A8314">
        <v>2040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5.4291569780008974E-3</v>
      </c>
      <c r="J8314">
        <v>0.1037524149634777</v>
      </c>
      <c r="K8314">
        <v>5.6218155763800022E-2</v>
      </c>
      <c r="L8314">
        <v>1.3837492488050241E-2</v>
      </c>
      <c r="M8314">
        <v>0</v>
      </c>
      <c r="N8314">
        <v>0</v>
      </c>
      <c r="O8314">
        <v>9.9336808533024206E-6</v>
      </c>
      <c r="P8314">
        <v>2.6566386994847618E-4</v>
      </c>
      <c r="Q8314">
        <v>4.7940402782006009E-3</v>
      </c>
      <c r="R8314">
        <v>7.0557235943976095E-4</v>
      </c>
      <c r="S8314">
        <v>3.0612125925174802E-4</v>
      </c>
      <c r="T8314">
        <v>2.5115347090200438E-3</v>
      </c>
      <c r="U8314">
        <v>0</v>
      </c>
    </row>
    <row r="8315" spans="1:21" x14ac:dyDescent="0.3">
      <c r="A8315">
        <v>2040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8.0121728827587497E-4</v>
      </c>
      <c r="J8315">
        <v>1.6920093509455812E-2</v>
      </c>
      <c r="K8315">
        <v>7.7927670583701402E-3</v>
      </c>
      <c r="L8315">
        <v>1.9059378000038311E-3</v>
      </c>
      <c r="M8315">
        <v>0</v>
      </c>
      <c r="N8315">
        <v>0</v>
      </c>
      <c r="O8315">
        <v>2.239540640658577E-6</v>
      </c>
      <c r="P8315">
        <v>2.2206914115327778E-5</v>
      </c>
      <c r="Q8315">
        <v>3.7524310608835651E-4</v>
      </c>
      <c r="R8315">
        <v>5.5479564125640991E-5</v>
      </c>
      <c r="S8315">
        <v>2.604927055757095E-5</v>
      </c>
      <c r="T8315">
        <v>3.506005636600904E-4</v>
      </c>
      <c r="U8315">
        <v>0</v>
      </c>
    </row>
    <row r="8316" spans="1:21" x14ac:dyDescent="0.3">
      <c r="A8316">
        <v>2040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5.9444551920378042E-4</v>
      </c>
      <c r="J8316">
        <v>1.093923326255233E-2</v>
      </c>
      <c r="K8316">
        <v>4.300972452962115E-3</v>
      </c>
      <c r="L8316">
        <v>1.0734237711581931E-3</v>
      </c>
      <c r="M8316">
        <v>0</v>
      </c>
      <c r="N8316">
        <v>0</v>
      </c>
      <c r="O8316">
        <v>1.707145471345617E-6</v>
      </c>
      <c r="P8316">
        <v>3.0897057229421037E-5</v>
      </c>
      <c r="Q8316">
        <v>5.6665411814444267E-4</v>
      </c>
      <c r="R8316">
        <v>8.1769556626615618E-5</v>
      </c>
      <c r="S8316">
        <v>3.4819007572937198E-5</v>
      </c>
      <c r="T8316">
        <v>3.8259782137808939E-4</v>
      </c>
      <c r="U8316">
        <v>0</v>
      </c>
    </row>
    <row r="8317" spans="1:21" x14ac:dyDescent="0.3">
      <c r="A8317">
        <v>2040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8.7290077209472659E-3</v>
      </c>
      <c r="J8317">
        <v>1.065574808239937</v>
      </c>
      <c r="K8317">
        <v>0.6044872045516968</v>
      </c>
      <c r="L8317">
        <v>0.1700136237442493</v>
      </c>
      <c r="M8317">
        <v>0</v>
      </c>
      <c r="N8317">
        <v>0</v>
      </c>
      <c r="O8317">
        <v>4.233978184405714E-3</v>
      </c>
      <c r="P8317">
        <v>7.1696529819746506E-4</v>
      </c>
      <c r="Q8317">
        <v>1.9539686605930331</v>
      </c>
      <c r="R8317">
        <v>4.4149796562194821</v>
      </c>
      <c r="S8317">
        <v>2.2582751314155759E-2</v>
      </c>
      <c r="T8317">
        <v>5.1879302163124086</v>
      </c>
      <c r="U8317">
        <v>0</v>
      </c>
    </row>
    <row r="8318" spans="1:21" x14ac:dyDescent="0.3">
      <c r="A8318">
        <v>2040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5.6338341717879978E-2</v>
      </c>
      <c r="J8318">
        <v>7.6620283243200191</v>
      </c>
      <c r="K8318">
        <v>4.1617851834248816</v>
      </c>
      <c r="L8318">
        <v>0.99492941309629801</v>
      </c>
      <c r="M8318">
        <v>0</v>
      </c>
      <c r="N8318">
        <v>0</v>
      </c>
      <c r="O8318">
        <v>6.4986336973417165E-4</v>
      </c>
      <c r="P8318">
        <v>3.5250699443888441E-3</v>
      </c>
      <c r="Q8318">
        <v>0.1024416776123543</v>
      </c>
      <c r="R8318">
        <v>1.5816698454161629E-2</v>
      </c>
      <c r="S8318">
        <v>6.0291629111673111E-3</v>
      </c>
      <c r="T8318">
        <v>9.998078621453306E-2</v>
      </c>
      <c r="U8318">
        <v>0</v>
      </c>
    </row>
    <row r="8319" spans="1:21" x14ac:dyDescent="0.3">
      <c r="A8319">
        <v>2040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7.3408103001051522E-2</v>
      </c>
      <c r="J8319">
        <v>6.4758308923659884</v>
      </c>
      <c r="K8319">
        <v>3.2078561171681259</v>
      </c>
      <c r="L8319">
        <v>0.78329242989060766</v>
      </c>
      <c r="M8319">
        <v>0</v>
      </c>
      <c r="N8319">
        <v>0</v>
      </c>
      <c r="O8319">
        <v>2.8543948560100652E-4</v>
      </c>
      <c r="P8319">
        <v>5.5573196704862514E-3</v>
      </c>
      <c r="Q8319">
        <v>0.16751427554544751</v>
      </c>
      <c r="R8319">
        <v>2.5561848609262122E-2</v>
      </c>
      <c r="S8319">
        <v>9.3842156607482508E-3</v>
      </c>
      <c r="T8319">
        <v>8.652565086704124E-2</v>
      </c>
      <c r="U8319">
        <v>0</v>
      </c>
    </row>
    <row r="8320" spans="1:21" x14ac:dyDescent="0.3">
      <c r="A8320">
        <v>2040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1.218239219156537E-2</v>
      </c>
      <c r="J8320">
        <v>1.2742999224359139</v>
      </c>
      <c r="K8320">
        <v>0.53045233868564301</v>
      </c>
      <c r="L8320">
        <v>0.1280431748974174</v>
      </c>
      <c r="M8320">
        <v>0</v>
      </c>
      <c r="N8320">
        <v>0</v>
      </c>
      <c r="O8320">
        <v>8.4121930946281506E-5</v>
      </c>
      <c r="P8320">
        <v>5.1908030253659755E-4</v>
      </c>
      <c r="Q8320">
        <v>1.604609640708627E-2</v>
      </c>
      <c r="R8320">
        <v>2.489339719356159E-3</v>
      </c>
      <c r="S8320">
        <v>9.4323797032810279E-4</v>
      </c>
      <c r="T8320">
        <v>1.453744902956915E-2</v>
      </c>
      <c r="U8320">
        <v>0</v>
      </c>
    </row>
    <row r="8321" spans="1:21" x14ac:dyDescent="0.3">
      <c r="A8321">
        <v>2040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4.6207117641895862E-3</v>
      </c>
      <c r="J8321">
        <v>0.44312287703439712</v>
      </c>
      <c r="K8321">
        <v>0.15576988043426179</v>
      </c>
      <c r="L8321">
        <v>3.9444177292118507E-2</v>
      </c>
      <c r="M8321">
        <v>0</v>
      </c>
      <c r="N8321">
        <v>0</v>
      </c>
      <c r="O8321">
        <v>1.9101251048512439E-5</v>
      </c>
      <c r="P8321">
        <v>4.5031433694797793E-4</v>
      </c>
      <c r="Q8321">
        <v>1.1154016389801329E-2</v>
      </c>
      <c r="R8321">
        <v>1.5855006106018481E-3</v>
      </c>
      <c r="S8321">
        <v>6.2321696515927954E-4</v>
      </c>
      <c r="T8321">
        <v>7.885437846074669E-3</v>
      </c>
      <c r="U8321">
        <v>0</v>
      </c>
    </row>
    <row r="8322" spans="1:21" x14ac:dyDescent="0.3">
      <c r="A8322">
        <v>2040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2.262699604034424E-4</v>
      </c>
      <c r="J8322">
        <v>6.7623714664252474E-2</v>
      </c>
      <c r="K8322">
        <v>3.1564338542404577E-2</v>
      </c>
      <c r="L8322">
        <v>8.9671164439350838E-3</v>
      </c>
      <c r="M8322">
        <v>0</v>
      </c>
      <c r="N8322">
        <v>0</v>
      </c>
      <c r="O8322">
        <v>8.1098184927270723E-6</v>
      </c>
      <c r="P8322">
        <v>3.6717639254447927E-5</v>
      </c>
      <c r="Q8322">
        <v>7.3986623859091192E-3</v>
      </c>
      <c r="R8322">
        <v>1.131140271847835E-2</v>
      </c>
      <c r="S8322">
        <v>4.2835097466308982E-5</v>
      </c>
      <c r="T8322">
        <v>4.8880977748194708E-3</v>
      </c>
      <c r="U8322">
        <v>0</v>
      </c>
    </row>
    <row r="8323" spans="1:21" x14ac:dyDescent="0.3">
      <c r="A8323">
        <v>2040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3.1857801070614509E-3</v>
      </c>
      <c r="J8323">
        <v>0.21960188439132841</v>
      </c>
      <c r="K8323">
        <v>0.1285124539792239</v>
      </c>
      <c r="L8323">
        <v>3.306523170828006E-2</v>
      </c>
      <c r="M8323">
        <v>0</v>
      </c>
      <c r="N8323">
        <v>0</v>
      </c>
      <c r="O8323">
        <v>8.4258727673625056E-5</v>
      </c>
      <c r="P8323">
        <v>5.3924717642654879E-4</v>
      </c>
      <c r="Q8323">
        <v>1.6042899031189169E-2</v>
      </c>
      <c r="R8323">
        <v>2.5000008873836709E-3</v>
      </c>
      <c r="S8323">
        <v>7.8569890452525487E-4</v>
      </c>
      <c r="T8323">
        <v>1.4772587115231739E-2</v>
      </c>
      <c r="U8323">
        <v>0</v>
      </c>
    </row>
    <row r="8324" spans="1:21" x14ac:dyDescent="0.3">
      <c r="A8324">
        <v>2040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4.1593430421607916E-3</v>
      </c>
      <c r="J8324">
        <v>0.17123870456099941</v>
      </c>
      <c r="K8324">
        <v>9.7632773644920359E-2</v>
      </c>
      <c r="L8324">
        <v>2.5255296500809269E-2</v>
      </c>
      <c r="M8324">
        <v>0</v>
      </c>
      <c r="N8324">
        <v>0</v>
      </c>
      <c r="O8324">
        <v>3.3714203936977829E-5</v>
      </c>
      <c r="P8324">
        <v>6.4341406733060976E-4</v>
      </c>
      <c r="Q8324">
        <v>2.3139264129902859E-2</v>
      </c>
      <c r="R8324">
        <v>3.622000984270732E-3</v>
      </c>
      <c r="S8324">
        <v>1.077532806998723E-3</v>
      </c>
      <c r="T8324">
        <v>1.119417846975569E-2</v>
      </c>
      <c r="U8324">
        <v>0</v>
      </c>
    </row>
    <row r="8325" spans="1:21" x14ac:dyDescent="0.3">
      <c r="A8325">
        <v>2040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6.9660386449295895E-4</v>
      </c>
      <c r="J8325">
        <v>3.7067196092238512E-2</v>
      </c>
      <c r="K8325">
        <v>1.7138312880321551E-2</v>
      </c>
      <c r="L8325">
        <v>4.3821621938971772E-3</v>
      </c>
      <c r="M8325">
        <v>0</v>
      </c>
      <c r="N8325">
        <v>0</v>
      </c>
      <c r="O8325">
        <v>1.08581865184779E-5</v>
      </c>
      <c r="P8325">
        <v>7.6219349840473807E-5</v>
      </c>
      <c r="Q8325">
        <v>2.4948067518992621E-3</v>
      </c>
      <c r="R8325">
        <v>3.9101741205559338E-4</v>
      </c>
      <c r="S8325">
        <v>1.223104432165895E-4</v>
      </c>
      <c r="T8325">
        <v>2.14570700926909E-3</v>
      </c>
      <c r="U8325">
        <v>0</v>
      </c>
    </row>
    <row r="8326" spans="1:21" x14ac:dyDescent="0.3">
      <c r="A8326">
        <v>2040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2.155508726448861E-4</v>
      </c>
      <c r="J8326">
        <v>6.2379461419814009E-3</v>
      </c>
      <c r="K8326">
        <v>2.8905462405660119E-3</v>
      </c>
      <c r="L8326">
        <v>7.7892956716840754E-4</v>
      </c>
      <c r="M8326">
        <v>0</v>
      </c>
      <c r="N8326">
        <v>0</v>
      </c>
      <c r="O8326">
        <v>1.547452828605298E-6</v>
      </c>
      <c r="P8326">
        <v>2.8982922417069781E-5</v>
      </c>
      <c r="Q8326">
        <v>1.0055827628348711E-3</v>
      </c>
      <c r="R8326">
        <v>1.5189725011881719E-4</v>
      </c>
      <c r="S8326">
        <v>4.488823971844401E-5</v>
      </c>
      <c r="T8326">
        <v>6.6145437066879786E-4</v>
      </c>
      <c r="U8326">
        <v>0</v>
      </c>
    </row>
    <row r="8327" spans="1:21" x14ac:dyDescent="0.3">
      <c r="A8327">
        <v>2040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7.9599033355712889E-2</v>
      </c>
      <c r="J8327">
        <v>1.6454552917480469</v>
      </c>
      <c r="K8327">
        <v>1.262493768692017</v>
      </c>
      <c r="L8327">
        <v>0.31506522417068478</v>
      </c>
      <c r="M8327">
        <v>0</v>
      </c>
      <c r="N8327">
        <v>0</v>
      </c>
      <c r="O8327">
        <v>3.3393298927694557E-4</v>
      </c>
      <c r="P8327">
        <v>1.21777335703373E-2</v>
      </c>
      <c r="Q8327">
        <v>9.222330808639527E-2</v>
      </c>
      <c r="R8327">
        <v>4.602469253540039E-2</v>
      </c>
      <c r="S8327">
        <v>6.1434719190001487E-3</v>
      </c>
      <c r="T8327">
        <v>3.4496763944625863E-2</v>
      </c>
      <c r="U8327">
        <v>0</v>
      </c>
    </row>
    <row r="8328" spans="1:21" x14ac:dyDescent="0.3">
      <c r="A8328">
        <v>2040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3.5590354072244411E-3</v>
      </c>
      <c r="J8328">
        <v>7.7640132231232409E-2</v>
      </c>
      <c r="K8328">
        <v>4.8915376400767013E-2</v>
      </c>
      <c r="L8328">
        <v>1.204260336365482E-2</v>
      </c>
      <c r="M8328">
        <v>0</v>
      </c>
      <c r="N8328">
        <v>0</v>
      </c>
      <c r="O8328">
        <v>1.722919474930227E-5</v>
      </c>
      <c r="P8328">
        <v>1.456629795535777E-4</v>
      </c>
      <c r="Q8328">
        <v>2.3770924875734889E-3</v>
      </c>
      <c r="R8328">
        <v>3.4856743395663699E-4</v>
      </c>
      <c r="S8328">
        <v>1.6618934856785689E-4</v>
      </c>
      <c r="T8328">
        <v>2.3596068974853519E-3</v>
      </c>
      <c r="U8328">
        <v>0</v>
      </c>
    </row>
    <row r="8329" spans="1:21" x14ac:dyDescent="0.3">
      <c r="A8329">
        <v>2040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5.2417313414034276E-3</v>
      </c>
      <c r="J8329">
        <v>9.410233487893567E-2</v>
      </c>
      <c r="K8329">
        <v>5.2065029653309038E-2</v>
      </c>
      <c r="L8329">
        <v>1.2815334469011411E-2</v>
      </c>
      <c r="M8329">
        <v>0</v>
      </c>
      <c r="N8329">
        <v>0</v>
      </c>
      <c r="O8329">
        <v>9.7406400143428197E-6</v>
      </c>
      <c r="P8329">
        <v>2.6015074273947551E-4</v>
      </c>
      <c r="Q8329">
        <v>4.6695114487078941E-3</v>
      </c>
      <c r="R8329">
        <v>6.8730926072752745E-4</v>
      </c>
      <c r="S8329">
        <v>3.0027320861372389E-4</v>
      </c>
      <c r="T8329">
        <v>2.445331314959177E-3</v>
      </c>
      <c r="U8329">
        <v>0</v>
      </c>
    </row>
    <row r="8330" spans="1:21" x14ac:dyDescent="0.3">
      <c r="A8330">
        <v>2040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7.7232893946606969E-4</v>
      </c>
      <c r="J8330">
        <v>1.5025208126919071E-2</v>
      </c>
      <c r="K8330">
        <v>7.0998884703149306E-3</v>
      </c>
      <c r="L8330">
        <v>1.7364597206647979E-3</v>
      </c>
      <c r="M8330">
        <v>0</v>
      </c>
      <c r="N8330">
        <v>0</v>
      </c>
      <c r="O8330">
        <v>2.197038424373198E-6</v>
      </c>
      <c r="P8330">
        <v>2.1756125761090899E-5</v>
      </c>
      <c r="Q8330">
        <v>3.6569230792446358E-4</v>
      </c>
      <c r="R8330">
        <v>5.4072857379375897E-5</v>
      </c>
      <c r="S8330">
        <v>2.5562967400022441E-5</v>
      </c>
      <c r="T8330">
        <v>3.4137171619788603E-4</v>
      </c>
      <c r="U8330">
        <v>0</v>
      </c>
    </row>
    <row r="8331" spans="1:21" x14ac:dyDescent="0.3">
      <c r="A8331">
        <v>2040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5.7660264783447027E-4</v>
      </c>
      <c r="J8331">
        <v>1.033109364588003E-2</v>
      </c>
      <c r="K8331">
        <v>4.1217664641892042E-3</v>
      </c>
      <c r="L8331">
        <v>1.028007729730368E-3</v>
      </c>
      <c r="M8331">
        <v>0</v>
      </c>
      <c r="N8331">
        <v>0</v>
      </c>
      <c r="O8331">
        <v>1.672238329807862E-6</v>
      </c>
      <c r="P8331">
        <v>3.019687134110052E-5</v>
      </c>
      <c r="Q8331">
        <v>5.5130358662734778E-4</v>
      </c>
      <c r="R8331">
        <v>7.9561335750059353E-5</v>
      </c>
      <c r="S8331">
        <v>3.4099130964097199E-5</v>
      </c>
      <c r="T8331">
        <v>3.7236583530736922E-4</v>
      </c>
      <c r="U8331">
        <v>0</v>
      </c>
    </row>
    <row r="8332" spans="1:21" x14ac:dyDescent="0.3">
      <c r="A8332">
        <v>2040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8.7193103075027464E-2</v>
      </c>
      <c r="J8332">
        <v>1.7970165766477579</v>
      </c>
      <c r="K8332">
        <v>1.3762846754789351</v>
      </c>
      <c r="L8332">
        <v>0.34330477166175838</v>
      </c>
      <c r="M8332">
        <v>0</v>
      </c>
      <c r="N8332">
        <v>0</v>
      </c>
      <c r="O8332">
        <v>3.6359534296207132E-4</v>
      </c>
      <c r="P8332">
        <v>1.333903260261286E-2</v>
      </c>
      <c r="Q8332">
        <v>0.1003159551769495</v>
      </c>
      <c r="R8332">
        <v>4.8723589450120917E-2</v>
      </c>
      <c r="S8332">
        <v>6.7070447645382952E-3</v>
      </c>
      <c r="T8332">
        <v>3.6108321964740751E-2</v>
      </c>
      <c r="U8332">
        <v>0</v>
      </c>
    </row>
    <row r="8333" spans="1:21" x14ac:dyDescent="0.3">
      <c r="A8333">
        <v>2040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3.418083456192096E-3</v>
      </c>
      <c r="J8333">
        <v>7.6830238446312593E-2</v>
      </c>
      <c r="K8333">
        <v>4.7931034931290903E-2</v>
      </c>
      <c r="L8333">
        <v>1.1807531920098219E-2</v>
      </c>
      <c r="M8333">
        <v>0</v>
      </c>
      <c r="N8333">
        <v>0</v>
      </c>
      <c r="O8333">
        <v>1.664542203750166E-5</v>
      </c>
      <c r="P8333">
        <v>1.4135309250676301E-4</v>
      </c>
      <c r="Q8333">
        <v>2.2758416412075131E-3</v>
      </c>
      <c r="R8333">
        <v>3.3425543815037649E-4</v>
      </c>
      <c r="S8333">
        <v>1.6123290509013869E-4</v>
      </c>
      <c r="T8333">
        <v>2.214529735495737E-3</v>
      </c>
      <c r="U8333">
        <v>0</v>
      </c>
    </row>
    <row r="8334" spans="1:21" x14ac:dyDescent="0.3">
      <c r="A8334">
        <v>2040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5.0739235217515267E-3</v>
      </c>
      <c r="J8334">
        <v>9.5717430488534441E-2</v>
      </c>
      <c r="K8334">
        <v>5.2469394451998282E-2</v>
      </c>
      <c r="L8334">
        <v>1.2926647571249171E-2</v>
      </c>
      <c r="M8334">
        <v>0</v>
      </c>
      <c r="N8334">
        <v>0</v>
      </c>
      <c r="O8334">
        <v>9.3916895586023741E-6</v>
      </c>
      <c r="P8334">
        <v>2.523685371617297E-4</v>
      </c>
      <c r="Q8334">
        <v>4.454528633922583E-3</v>
      </c>
      <c r="R8334">
        <v>6.5647645183843951E-4</v>
      </c>
      <c r="S8334">
        <v>2.9091381079275863E-4</v>
      </c>
      <c r="T8334">
        <v>2.2943075240131209E-3</v>
      </c>
      <c r="U8334">
        <v>0</v>
      </c>
    </row>
    <row r="8335" spans="1:21" x14ac:dyDescent="0.3">
      <c r="A8335">
        <v>2040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7.4253318910578168E-4</v>
      </c>
      <c r="J8335">
        <v>1.502639812787919E-2</v>
      </c>
      <c r="K8335">
        <v>7.0210971029587912E-3</v>
      </c>
      <c r="L8335">
        <v>1.7191769742229261E-3</v>
      </c>
      <c r="M8335">
        <v>0</v>
      </c>
      <c r="N8335">
        <v>0</v>
      </c>
      <c r="O8335">
        <v>2.1283624801433812E-6</v>
      </c>
      <c r="P8335">
        <v>2.1191619645720471E-5</v>
      </c>
      <c r="Q8335">
        <v>3.5070885283918201E-4</v>
      </c>
      <c r="R8335">
        <v>5.1926073648754803E-5</v>
      </c>
      <c r="S8335">
        <v>2.4876126425451539E-5</v>
      </c>
      <c r="T8335">
        <v>3.2088862752888879E-4</v>
      </c>
      <c r="U8335">
        <v>0</v>
      </c>
    </row>
    <row r="8336" spans="1:21" x14ac:dyDescent="0.3">
      <c r="A8336">
        <v>2040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5.6919410397165103E-4</v>
      </c>
      <c r="J8336">
        <v>1.083558687275572E-2</v>
      </c>
      <c r="K8336">
        <v>4.3117419577080769E-3</v>
      </c>
      <c r="L8336">
        <v>1.075089472212001E-3</v>
      </c>
      <c r="M8336">
        <v>0</v>
      </c>
      <c r="N8336">
        <v>0</v>
      </c>
      <c r="O8336">
        <v>1.5972168370186571E-6</v>
      </c>
      <c r="P8336">
        <v>2.8860321226095939E-5</v>
      </c>
      <c r="Q8336">
        <v>5.2051001472922962E-4</v>
      </c>
      <c r="R8336">
        <v>7.5212949974996505E-5</v>
      </c>
      <c r="S8336">
        <v>3.2607031885380432E-5</v>
      </c>
      <c r="T8336">
        <v>3.4728647038532919E-4</v>
      </c>
      <c r="U8336">
        <v>0</v>
      </c>
    </row>
    <row r="8337" spans="1:21" x14ac:dyDescent="0.3">
      <c r="A8337">
        <v>2040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1.275290072080679E-3</v>
      </c>
      <c r="K8337">
        <v>6.265898607089184E-4</v>
      </c>
      <c r="L8337">
        <v>5.4499144869623705E-4</v>
      </c>
      <c r="M8337">
        <v>8.3390735089778896E-5</v>
      </c>
      <c r="N8337">
        <v>0</v>
      </c>
      <c r="O8337">
        <v>2.687892876565456E-6</v>
      </c>
      <c r="P8337">
        <v>0</v>
      </c>
      <c r="Q8337">
        <v>7.4283814430236813E-4</v>
      </c>
      <c r="R8337">
        <v>1.128226757049561E-3</v>
      </c>
      <c r="S8337">
        <v>7.3372642509639266E-6</v>
      </c>
      <c r="T8337">
        <v>0</v>
      </c>
      <c r="U8337">
        <v>40.435749511718747</v>
      </c>
    </row>
    <row r="8338" spans="1:21" x14ac:dyDescent="0.3">
      <c r="A8338">
        <v>2040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7.1304496402587315E-4</v>
      </c>
      <c r="K8338">
        <v>1.1707957795423229E-3</v>
      </c>
      <c r="L8338">
        <v>7.3912508783787227E-4</v>
      </c>
      <c r="M8338">
        <v>2.184129049805185E-4</v>
      </c>
      <c r="N8338">
        <v>4.627098502678995E-4</v>
      </c>
      <c r="O8338">
        <v>1.239263519883086E-3</v>
      </c>
      <c r="P8338">
        <v>1.8164160448622859E-4</v>
      </c>
      <c r="Q8338">
        <v>3.770571183936765E-3</v>
      </c>
      <c r="R8338">
        <v>5.6293401991921262E-4</v>
      </c>
      <c r="S8338">
        <v>1.3248778370615139E-4</v>
      </c>
      <c r="T8338">
        <v>1.5479129277272279E-2</v>
      </c>
      <c r="U8338">
        <v>1.034958970788386E-2</v>
      </c>
    </row>
    <row r="8339" spans="1:21" x14ac:dyDescent="0.3">
      <c r="A8339">
        <v>2040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6.3031467137087977E-4</v>
      </c>
      <c r="K8339">
        <v>1.534258139361928E-3</v>
      </c>
      <c r="L8339">
        <v>9.243909624536982E-4</v>
      </c>
      <c r="M8339">
        <v>1.0215999791504621E-4</v>
      </c>
      <c r="N8339">
        <v>1.996945259219234E-4</v>
      </c>
      <c r="O8339">
        <v>5.4307756553981039E-4</v>
      </c>
      <c r="P8339">
        <v>3.2132044517996591E-4</v>
      </c>
      <c r="Q8339">
        <v>6.550696665919651E-3</v>
      </c>
      <c r="R8339">
        <v>9.7055775715808963E-4</v>
      </c>
      <c r="S8339">
        <v>2.3408620761058879E-4</v>
      </c>
      <c r="T8339">
        <v>1.5640259809863531E-2</v>
      </c>
      <c r="U8339">
        <v>1.0431876012128369E-2</v>
      </c>
    </row>
    <row r="8340" spans="1:21" x14ac:dyDescent="0.3">
      <c r="A8340">
        <v>2040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1.2372900631249601E-4</v>
      </c>
      <c r="K8340">
        <v>1.884077139525967E-4</v>
      </c>
      <c r="L8340">
        <v>1.161344121521985E-4</v>
      </c>
      <c r="M8340">
        <v>2.3697316357852651E-5</v>
      </c>
      <c r="N8340">
        <v>5.0541504556659599E-5</v>
      </c>
      <c r="O8340">
        <v>1.3737766294615099E-4</v>
      </c>
      <c r="P8340">
        <v>2.9536012082419771E-5</v>
      </c>
      <c r="Q8340">
        <v>6.1072832153587502E-4</v>
      </c>
      <c r="R8340">
        <v>9.0547766529832703E-5</v>
      </c>
      <c r="S8340">
        <v>2.1647324675151491E-5</v>
      </c>
      <c r="T8340">
        <v>2.4444082910145132E-3</v>
      </c>
      <c r="U8340">
        <v>1.634592800686376E-3</v>
      </c>
    </row>
    <row r="8341" spans="1:21" x14ac:dyDescent="0.3">
      <c r="A8341">
        <v>2040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3.9713298003505821E-5</v>
      </c>
      <c r="K8341">
        <v>1.2679881024499581E-4</v>
      </c>
      <c r="L8341">
        <v>7.3728562110873049E-5</v>
      </c>
      <c r="M8341">
        <v>1.108664146124981E-5</v>
      </c>
      <c r="N8341">
        <v>1.699137928435281E-5</v>
      </c>
      <c r="O8341">
        <v>4.4749098478496877E-5</v>
      </c>
      <c r="P8341">
        <v>2.3960336931093571E-5</v>
      </c>
      <c r="Q8341">
        <v>4.713582481305214E-4</v>
      </c>
      <c r="R8341">
        <v>6.9658337546839915E-5</v>
      </c>
      <c r="S8341">
        <v>1.75188174168019E-5</v>
      </c>
      <c r="T8341">
        <v>1.4271331747449511E-3</v>
      </c>
      <c r="U8341">
        <v>9.4966231131741411E-4</v>
      </c>
    </row>
    <row r="8342" spans="1:21" x14ac:dyDescent="0.3">
      <c r="A8342">
        <v>2040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1.444868010096252E-2</v>
      </c>
      <c r="K8342">
        <v>6.5857559000141921E-3</v>
      </c>
      <c r="L8342">
        <v>5.7079560260754076E-3</v>
      </c>
      <c r="M8342">
        <v>4.1714912414550782E-2</v>
      </c>
      <c r="N8342">
        <v>8.9205398559570308E-3</v>
      </c>
      <c r="O8342">
        <v>1.8395168304443359E-2</v>
      </c>
      <c r="P8342">
        <v>0.27631057739257808</v>
      </c>
      <c r="Q8342">
        <v>7.0703765869140622E-2</v>
      </c>
      <c r="R8342">
        <v>0.18178756713867189</v>
      </c>
      <c r="S8342">
        <v>5.4479867219924926E-4</v>
      </c>
      <c r="T8342">
        <v>2.6080456542968751</v>
      </c>
      <c r="U8342">
        <v>77.776957763671874</v>
      </c>
    </row>
    <row r="8343" spans="1:21" x14ac:dyDescent="0.3">
      <c r="A8343">
        <v>2040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0.10215638414787739</v>
      </c>
      <c r="K8343">
        <v>3.5721842258673572E-2</v>
      </c>
      <c r="L8343">
        <v>2.9057011925026539E-2</v>
      </c>
      <c r="M8343">
        <v>1.1323745874551371E-3</v>
      </c>
      <c r="N8343">
        <v>2.432970526505165E-3</v>
      </c>
      <c r="O8343">
        <v>6.3154817172403673E-3</v>
      </c>
      <c r="P8343">
        <v>9.372426882217949E-4</v>
      </c>
      <c r="Q8343">
        <v>1.767362091594657E-2</v>
      </c>
      <c r="R8343">
        <v>2.571378006236504E-3</v>
      </c>
      <c r="S8343">
        <v>6.6804734294612035E-4</v>
      </c>
      <c r="T8343">
        <v>7.9957364416575652E-2</v>
      </c>
      <c r="U8343">
        <v>5.313377532927141E-2</v>
      </c>
    </row>
    <row r="8344" spans="1:21" x14ac:dyDescent="0.3">
      <c r="A8344">
        <v>2040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8.6315136030769957E-2</v>
      </c>
      <c r="K8344">
        <v>3.1026150591393631E-2</v>
      </c>
      <c r="L8344">
        <v>2.439859299638801E-2</v>
      </c>
      <c r="M8344">
        <v>4.9581316468903271E-4</v>
      </c>
      <c r="N8344">
        <v>9.5534179866906444E-4</v>
      </c>
      <c r="O8344">
        <v>2.4207860102337881E-3</v>
      </c>
      <c r="P8344">
        <v>1.5484904925900139E-3</v>
      </c>
      <c r="Q8344">
        <v>2.8242255726210579E-2</v>
      </c>
      <c r="R8344">
        <v>4.1140990629246407E-3</v>
      </c>
      <c r="S8344">
        <v>1.0384452570830469E-3</v>
      </c>
      <c r="T8344">
        <v>7.5564330939236257E-2</v>
      </c>
      <c r="U8344">
        <v>5.0172749002595718E-2</v>
      </c>
    </row>
    <row r="8345" spans="1:21" x14ac:dyDescent="0.3">
      <c r="A8345">
        <v>2040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1.698347645364625E-2</v>
      </c>
      <c r="K8345">
        <v>4.7577167086019249E-3</v>
      </c>
      <c r="L8345">
        <v>3.8201624476670529E-3</v>
      </c>
      <c r="M8345">
        <v>1.2258496495396769E-4</v>
      </c>
      <c r="N8345">
        <v>2.634953161680248E-4</v>
      </c>
      <c r="O8345">
        <v>6.7514848645901834E-4</v>
      </c>
      <c r="P8345">
        <v>1.5181145054089221E-4</v>
      </c>
      <c r="Q8345">
        <v>2.7996358225190658E-3</v>
      </c>
      <c r="R8345">
        <v>4.0642235621870051E-4</v>
      </c>
      <c r="S8345">
        <v>1.049482710632676E-4</v>
      </c>
      <c r="T8345">
        <v>1.259639035622042E-2</v>
      </c>
      <c r="U8345">
        <v>8.3635122856945531E-3</v>
      </c>
    </row>
    <row r="8346" spans="1:21" x14ac:dyDescent="0.3">
      <c r="A8346">
        <v>2040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5.9000079384389772E-3</v>
      </c>
      <c r="K8346">
        <v>1.8537648845984151E-3</v>
      </c>
      <c r="L8346">
        <v>1.4021889148553609E-3</v>
      </c>
      <c r="M8346">
        <v>4.3796827244991792E-5</v>
      </c>
      <c r="N8346">
        <v>5.7666962103650959E-5</v>
      </c>
      <c r="O8346">
        <v>1.4363642577917669E-4</v>
      </c>
      <c r="P8346">
        <v>9.4379157332668404E-5</v>
      </c>
      <c r="Q8346">
        <v>1.683737311414158E-3</v>
      </c>
      <c r="R8346">
        <v>2.4479390320386249E-4</v>
      </c>
      <c r="S8346">
        <v>6.2862289817831039E-5</v>
      </c>
      <c r="T8346">
        <v>5.6167673811627064E-3</v>
      </c>
      <c r="U8346">
        <v>3.747945767252534E-3</v>
      </c>
    </row>
    <row r="8347" spans="1:21" x14ac:dyDescent="0.3">
      <c r="A8347">
        <v>2040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8.1248946364576111E-4</v>
      </c>
      <c r="K8347">
        <v>2.781725568434922E-3</v>
      </c>
      <c r="L8347">
        <v>1.7556010553089439E-3</v>
      </c>
      <c r="M8347">
        <v>1.395388841629028E-3</v>
      </c>
      <c r="N8347">
        <v>0</v>
      </c>
      <c r="O8347">
        <v>6.9123104214668276E-5</v>
      </c>
      <c r="P8347">
        <v>0</v>
      </c>
      <c r="Q8347">
        <v>1.911336135864258E-2</v>
      </c>
      <c r="R8347">
        <v>2.2577211380004882E-2</v>
      </c>
      <c r="S8347">
        <v>1.18236280977726E-4</v>
      </c>
      <c r="T8347">
        <v>0</v>
      </c>
      <c r="U8347">
        <v>128.02589892578129</v>
      </c>
    </row>
    <row r="8348" spans="1:21" x14ac:dyDescent="0.3">
      <c r="A8348">
        <v>2040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2.6841353230695449E-3</v>
      </c>
      <c r="K8348">
        <v>5.9440193399437216E-3</v>
      </c>
      <c r="L8348">
        <v>3.531348278002968E-3</v>
      </c>
      <c r="M8348">
        <v>4.4042160216693632E-3</v>
      </c>
      <c r="N8348">
        <v>1.006099334909063E-2</v>
      </c>
      <c r="O8348">
        <v>1.7898355820370901E-2</v>
      </c>
      <c r="P8348">
        <v>3.9458979770823736E-3</v>
      </c>
      <c r="Q8348">
        <v>3.086673367299262E-2</v>
      </c>
      <c r="R8348">
        <v>4.2386522623312217E-3</v>
      </c>
      <c r="S8348">
        <v>1.543095140902138E-3</v>
      </c>
      <c r="T8348">
        <v>0.34302345507982351</v>
      </c>
      <c r="U8348">
        <v>0.22900617789603539</v>
      </c>
    </row>
    <row r="8349" spans="1:21" x14ac:dyDescent="0.3">
      <c r="A8349">
        <v>2040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2.1018201912888549E-3</v>
      </c>
      <c r="K8349">
        <v>6.9667763456740554E-3</v>
      </c>
      <c r="L8349">
        <v>4.0519548134949814E-3</v>
      </c>
      <c r="M8349">
        <v>1.538255648458468E-3</v>
      </c>
      <c r="N8349">
        <v>3.2027570023794891E-3</v>
      </c>
      <c r="O8349">
        <v>5.7532190919368292E-3</v>
      </c>
      <c r="P8349">
        <v>5.1456134619331344E-3</v>
      </c>
      <c r="Q8349">
        <v>4.3721429496537817E-2</v>
      </c>
      <c r="R8349">
        <v>6.1727783791554001E-3</v>
      </c>
      <c r="S8349">
        <v>1.9613214934115762E-3</v>
      </c>
      <c r="T8349">
        <v>0.25372117394774568</v>
      </c>
      <c r="U8349">
        <v>0.17117102650554661</v>
      </c>
    </row>
    <row r="8350" spans="1:21" x14ac:dyDescent="0.3">
      <c r="A8350">
        <v>2040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4.5364978310777099E-4</v>
      </c>
      <c r="K8350">
        <v>8.9723709849409445E-4</v>
      </c>
      <c r="L8350">
        <v>5.2784342818511633E-4</v>
      </c>
      <c r="M8350">
        <v>4.3963331492901411E-4</v>
      </c>
      <c r="N8350">
        <v>9.9666652931468974E-4</v>
      </c>
      <c r="O8350">
        <v>1.7698575927395841E-3</v>
      </c>
      <c r="P8350">
        <v>5.8679922594793857E-4</v>
      </c>
      <c r="Q8350">
        <v>4.5971974492478168E-3</v>
      </c>
      <c r="R8350">
        <v>6.3427439936555093E-4</v>
      </c>
      <c r="S8350">
        <v>2.2296411788918941E-4</v>
      </c>
      <c r="T8350">
        <v>4.9502391153345149E-2</v>
      </c>
      <c r="U8350">
        <v>3.3166743934706887E-2</v>
      </c>
    </row>
    <row r="8351" spans="1:21" x14ac:dyDescent="0.3">
      <c r="A8351">
        <v>2040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7.7513700818650157E-5</v>
      </c>
      <c r="K8351">
        <v>5.7563779775302785E-4</v>
      </c>
      <c r="L8351">
        <v>3.2612395680209322E-4</v>
      </c>
      <c r="M8351">
        <v>1.1272581614368639E-4</v>
      </c>
      <c r="N8351">
        <v>1.7420619216814261E-4</v>
      </c>
      <c r="O8351">
        <v>3.2974764160950139E-4</v>
      </c>
      <c r="P8351">
        <v>2.6710323815287918E-4</v>
      </c>
      <c r="Q8351">
        <v>2.662316100770066E-3</v>
      </c>
      <c r="R8351">
        <v>3.9206643746686042E-4</v>
      </c>
      <c r="S8351">
        <v>1.105419433201102E-4</v>
      </c>
      <c r="T8351">
        <v>1.5686290354575069E-2</v>
      </c>
      <c r="U8351">
        <v>1.084774327279448E-2</v>
      </c>
    </row>
    <row r="8352" spans="1:21" x14ac:dyDescent="0.3">
      <c r="A8352">
        <v>2040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5.2897131443023677E-4</v>
      </c>
      <c r="K8352">
        <v>2.5990098714828491E-4</v>
      </c>
      <c r="L8352">
        <v>2.260537296533585E-4</v>
      </c>
      <c r="M8352">
        <v>3.4640394151210782E-5</v>
      </c>
      <c r="N8352">
        <v>0</v>
      </c>
      <c r="O8352">
        <v>1.116549246944487E-6</v>
      </c>
      <c r="P8352">
        <v>0</v>
      </c>
      <c r="Q8352">
        <v>3.0857431888580322E-4</v>
      </c>
      <c r="R8352">
        <v>4.6866631507873542E-4</v>
      </c>
      <c r="S8352">
        <v>3.04789305664599E-6</v>
      </c>
      <c r="T8352">
        <v>0</v>
      </c>
      <c r="U8352">
        <v>17.993025390625</v>
      </c>
    </row>
    <row r="8353" spans="1:21" x14ac:dyDescent="0.3">
      <c r="A8353">
        <v>2040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2.9576168396290169E-4</v>
      </c>
      <c r="K8353">
        <v>4.8562951834630301E-4</v>
      </c>
      <c r="L8353">
        <v>3.0657827235510261E-4</v>
      </c>
      <c r="M8353">
        <v>9.0728813173386215E-5</v>
      </c>
      <c r="N8353">
        <v>1.9220986611537261E-4</v>
      </c>
      <c r="O8353">
        <v>5.1479110141921841E-4</v>
      </c>
      <c r="P8353">
        <v>7.5453799915509696E-5</v>
      </c>
      <c r="Q8353">
        <v>1.5662952531601321E-3</v>
      </c>
      <c r="R8353">
        <v>2.3384251433442111E-4</v>
      </c>
      <c r="S8353">
        <v>5.5035505208959347E-5</v>
      </c>
      <c r="T8353">
        <v>6.4300267995714292E-3</v>
      </c>
      <c r="U8353">
        <v>4.2992070422452509E-3</v>
      </c>
    </row>
    <row r="8354" spans="1:21" x14ac:dyDescent="0.3">
      <c r="A8354">
        <v>2040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2.6144563683634588E-4</v>
      </c>
      <c r="K8354">
        <v>6.3638981287345714E-4</v>
      </c>
      <c r="L8354">
        <v>3.8342388289923487E-4</v>
      </c>
      <c r="M8354">
        <v>4.2437250314139317E-5</v>
      </c>
      <c r="N8354">
        <v>8.295310314436267E-5</v>
      </c>
      <c r="O8354">
        <v>2.2559433566593539E-4</v>
      </c>
      <c r="P8354">
        <v>1.3347657539716979E-4</v>
      </c>
      <c r="Q8354">
        <v>2.7211597774201451E-3</v>
      </c>
      <c r="R8354">
        <v>4.0316980872301237E-4</v>
      </c>
      <c r="S8354">
        <v>9.723933634851559E-5</v>
      </c>
      <c r="T8354">
        <v>6.4969617721619176E-3</v>
      </c>
      <c r="U8354">
        <v>4.3334025935095992E-3</v>
      </c>
    </row>
    <row r="8355" spans="1:21" x14ac:dyDescent="0.3">
      <c r="A8355">
        <v>2040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5.1321103057949631E-5</v>
      </c>
      <c r="K8355">
        <v>7.8148981061684579E-5</v>
      </c>
      <c r="L8355">
        <v>4.8170952432746238E-5</v>
      </c>
      <c r="M8355">
        <v>9.8438584604861761E-6</v>
      </c>
      <c r="N8355">
        <v>2.0994958920020611E-5</v>
      </c>
      <c r="O8355">
        <v>5.7066648834729392E-5</v>
      </c>
      <c r="P8355">
        <v>1.2269271898222171E-5</v>
      </c>
      <c r="Q8355">
        <v>2.536966503047813E-4</v>
      </c>
      <c r="R8355">
        <v>3.761356753424009E-5</v>
      </c>
      <c r="S8355">
        <v>8.9922912077295048E-6</v>
      </c>
      <c r="T8355">
        <v>1.015407386995464E-3</v>
      </c>
      <c r="U8355">
        <v>6.7900994463633861E-4</v>
      </c>
    </row>
    <row r="8356" spans="1:21" x14ac:dyDescent="0.3">
      <c r="A8356">
        <v>2040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1.647252503656109E-5</v>
      </c>
      <c r="K8356">
        <v>5.2594383049711177E-5</v>
      </c>
      <c r="L8356">
        <v>3.058159223055069E-5</v>
      </c>
      <c r="M8356">
        <v>4.605390780978279E-6</v>
      </c>
      <c r="N8356">
        <v>7.0582136442350766E-6</v>
      </c>
      <c r="O8356">
        <v>1.858876092174799E-5</v>
      </c>
      <c r="P8356">
        <v>9.9531328130805536E-6</v>
      </c>
      <c r="Q8356">
        <v>1.958019379096653E-4</v>
      </c>
      <c r="R8356">
        <v>2.893608327696579E-5</v>
      </c>
      <c r="S8356">
        <v>7.2773312936004774E-6</v>
      </c>
      <c r="T8356">
        <v>5.9283080983783853E-4</v>
      </c>
      <c r="U8356">
        <v>3.944900028305986E-4</v>
      </c>
    </row>
    <row r="8357" spans="1:21" x14ac:dyDescent="0.3">
      <c r="A8357">
        <v>2040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6.9175327382981779E-4</v>
      </c>
      <c r="K8357">
        <v>3.3988096419489009E-4</v>
      </c>
      <c r="L8357">
        <v>2.956196625600569E-4</v>
      </c>
      <c r="M8357">
        <v>4.5233413577079768E-5</v>
      </c>
      <c r="N8357">
        <v>0</v>
      </c>
      <c r="O8357">
        <v>1.4579903800040481E-6</v>
      </c>
      <c r="P8357">
        <v>0</v>
      </c>
      <c r="Q8357">
        <v>4.0293732285499569E-4</v>
      </c>
      <c r="R8357">
        <v>6.1198616027832037E-4</v>
      </c>
      <c r="S8357">
        <v>3.9799497462809088E-6</v>
      </c>
      <c r="T8357">
        <v>0</v>
      </c>
      <c r="U8357">
        <v>23.12316064453125</v>
      </c>
    </row>
    <row r="8358" spans="1:21" x14ac:dyDescent="0.3">
      <c r="A8358">
        <v>2040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3.8677718850898879E-4</v>
      </c>
      <c r="K8358">
        <v>6.3507181584922191E-4</v>
      </c>
      <c r="L8358">
        <v>4.0092385156870457E-4</v>
      </c>
      <c r="M8358">
        <v>1.1847351180928501E-4</v>
      </c>
      <c r="N8358">
        <v>2.509876175662298E-4</v>
      </c>
      <c r="O8358">
        <v>6.7221372618445779E-4</v>
      </c>
      <c r="P8358">
        <v>9.8527818058440948E-5</v>
      </c>
      <c r="Q8358">
        <v>2.0452674777581962E-3</v>
      </c>
      <c r="R8358">
        <v>3.0535144350646309E-4</v>
      </c>
      <c r="S8358">
        <v>7.1865277272620625E-5</v>
      </c>
      <c r="T8358">
        <v>8.3963312175200991E-3</v>
      </c>
      <c r="U8358">
        <v>5.6139078875832608E-3</v>
      </c>
    </row>
    <row r="8359" spans="1:21" x14ac:dyDescent="0.3">
      <c r="A8359">
        <v>2040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3.4190117914940178E-4</v>
      </c>
      <c r="K8359">
        <v>8.3222602223645555E-4</v>
      </c>
      <c r="L8359">
        <v>5.0141719899007386E-4</v>
      </c>
      <c r="M8359">
        <v>5.5414615268770517E-5</v>
      </c>
      <c r="N8359">
        <v>1.083202245527161E-4</v>
      </c>
      <c r="O8359">
        <v>2.945810445467229E-4</v>
      </c>
      <c r="P8359">
        <v>1.7429366657669649E-4</v>
      </c>
      <c r="Q8359">
        <v>3.553287566689873E-3</v>
      </c>
      <c r="R8359">
        <v>5.2645931575138203E-4</v>
      </c>
      <c r="S8359">
        <v>1.2697524910955041E-4</v>
      </c>
      <c r="T8359">
        <v>8.4837232427043205E-3</v>
      </c>
      <c r="U8359">
        <v>5.6585511920831961E-3</v>
      </c>
    </row>
    <row r="8360" spans="1:21" x14ac:dyDescent="0.3">
      <c r="A8360">
        <v>2040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6.7114198888585324E-5</v>
      </c>
      <c r="K8360">
        <v>1.0219791648705509E-4</v>
      </c>
      <c r="L8360">
        <v>6.299476881391066E-5</v>
      </c>
      <c r="M8360">
        <v>1.2854093920757499E-5</v>
      </c>
      <c r="N8360">
        <v>2.7415213873733001E-5</v>
      </c>
      <c r="O8360">
        <v>7.4517618040338652E-5</v>
      </c>
      <c r="P8360">
        <v>1.6021220094570009E-5</v>
      </c>
      <c r="Q8360">
        <v>3.3127664920177988E-4</v>
      </c>
      <c r="R8360">
        <v>4.9115796079146593E-5</v>
      </c>
      <c r="S8360">
        <v>1.174213618249444E-5</v>
      </c>
      <c r="T8360">
        <v>1.325917015940273E-3</v>
      </c>
      <c r="U8360">
        <v>8.8664937362928852E-4</v>
      </c>
    </row>
    <row r="8361" spans="1:21" x14ac:dyDescent="0.3">
      <c r="A8361">
        <v>2040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2.1541657441687011E-5</v>
      </c>
      <c r="K8361">
        <v>6.8779397633324298E-5</v>
      </c>
      <c r="L8361">
        <v>3.9992517846715059E-5</v>
      </c>
      <c r="M8361">
        <v>6.0137172938339434E-6</v>
      </c>
      <c r="N8361">
        <v>9.21662008689862E-6</v>
      </c>
      <c r="O8361">
        <v>2.4273214683484172E-5</v>
      </c>
      <c r="P8361">
        <v>1.299679734311651E-5</v>
      </c>
      <c r="Q8361">
        <v>2.5567825666567522E-4</v>
      </c>
      <c r="R8361">
        <v>3.7784735353813387E-5</v>
      </c>
      <c r="S8361">
        <v>9.5027413445579615E-6</v>
      </c>
      <c r="T8361">
        <v>7.7411832299860753E-4</v>
      </c>
      <c r="U8361">
        <v>5.1512515098725087E-4</v>
      </c>
    </row>
    <row r="8362" spans="1:21" x14ac:dyDescent="0.3">
      <c r="A8362">
        <v>2040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7.6382516741752629E-2</v>
      </c>
      <c r="J8362">
        <v>1.698239515662193</v>
      </c>
      <c r="K8362">
        <v>1.3766687250137331</v>
      </c>
      <c r="L8362">
        <v>0.34761726653575897</v>
      </c>
      <c r="M8362">
        <v>0</v>
      </c>
      <c r="N8362">
        <v>0</v>
      </c>
      <c r="O8362">
        <v>5.3850019839592276E-4</v>
      </c>
      <c r="P8362">
        <v>1.2753473409276919E-2</v>
      </c>
      <c r="Q8362">
        <v>0.22550770926475519</v>
      </c>
      <c r="R8362">
        <v>6.4340101659297946E-2</v>
      </c>
      <c r="S8362">
        <v>6.2283799920696756E-3</v>
      </c>
      <c r="T8362">
        <v>3.7400128960609437E-2</v>
      </c>
      <c r="U8362">
        <v>0</v>
      </c>
    </row>
    <row r="8363" spans="1:21" x14ac:dyDescent="0.3">
      <c r="A8363">
        <v>2040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7.9184542927526903E-3</v>
      </c>
      <c r="J8363">
        <v>0.1893307458363826</v>
      </c>
      <c r="K8363">
        <v>0.11568384135198639</v>
      </c>
      <c r="L8363">
        <v>2.8497672805915281E-2</v>
      </c>
      <c r="M8363">
        <v>0</v>
      </c>
      <c r="N8363">
        <v>0</v>
      </c>
      <c r="O8363">
        <v>3.7645840344848452E-5</v>
      </c>
      <c r="P8363">
        <v>3.1861911192606869E-4</v>
      </c>
      <c r="Q8363">
        <v>5.2207395693741141E-3</v>
      </c>
      <c r="R8363">
        <v>7.7267892317643303E-4</v>
      </c>
      <c r="S8363">
        <v>3.6338143782362872E-4</v>
      </c>
      <c r="T8363">
        <v>5.1941432395781993E-3</v>
      </c>
      <c r="U8363">
        <v>0</v>
      </c>
    </row>
    <row r="8364" spans="1:21" x14ac:dyDescent="0.3">
      <c r="A8364">
        <v>2040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1.1643187755355401E-2</v>
      </c>
      <c r="J8364">
        <v>0.22186350829957649</v>
      </c>
      <c r="K8364">
        <v>0.1202016022016508</v>
      </c>
      <c r="L8364">
        <v>2.9586866948817191E-2</v>
      </c>
      <c r="M8364">
        <v>0</v>
      </c>
      <c r="N8364">
        <v>0</v>
      </c>
      <c r="O8364">
        <v>2.1307439910168481E-5</v>
      </c>
      <c r="P8364">
        <v>5.6939504265033746E-4</v>
      </c>
      <c r="Q8364">
        <v>1.0268923302736269E-2</v>
      </c>
      <c r="R8364">
        <v>1.5242584508905689E-3</v>
      </c>
      <c r="S8364">
        <v>6.5699069593608121E-4</v>
      </c>
      <c r="T8364">
        <v>5.3861627059960948E-3</v>
      </c>
      <c r="U8364">
        <v>0</v>
      </c>
    </row>
    <row r="8365" spans="1:21" x14ac:dyDescent="0.3">
      <c r="A8365">
        <v>2040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1.7179120464719979E-3</v>
      </c>
      <c r="J8365">
        <v>3.6182155941127253E-2</v>
      </c>
      <c r="K8365">
        <v>1.666438863749492E-2</v>
      </c>
      <c r="L8365">
        <v>4.0758339387603941E-3</v>
      </c>
      <c r="M8365">
        <v>0</v>
      </c>
      <c r="N8365">
        <v>0</v>
      </c>
      <c r="O8365">
        <v>4.7979698223883719E-6</v>
      </c>
      <c r="P8365">
        <v>4.755073506314792E-5</v>
      </c>
      <c r="Q8365">
        <v>8.0277370778954877E-4</v>
      </c>
      <c r="R8365">
        <v>1.1985912349391511E-4</v>
      </c>
      <c r="S8365">
        <v>5.5864168008165037E-5</v>
      </c>
      <c r="T8365">
        <v>7.5114216678350085E-4</v>
      </c>
      <c r="U8365">
        <v>0</v>
      </c>
    </row>
    <row r="8366" spans="1:21" x14ac:dyDescent="0.3">
      <c r="A8366">
        <v>2040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1.2740506245440199E-3</v>
      </c>
      <c r="J8366">
        <v>2.342831459653727E-2</v>
      </c>
      <c r="K8366">
        <v>9.2134960700122337E-3</v>
      </c>
      <c r="L8366">
        <v>2.2994416296941949E-3</v>
      </c>
      <c r="M8366">
        <v>0</v>
      </c>
      <c r="N8366">
        <v>0</v>
      </c>
      <c r="O8366">
        <v>3.659918146405807E-6</v>
      </c>
      <c r="P8366">
        <v>6.6214362564275328E-5</v>
      </c>
      <c r="Q8366">
        <v>1.2138746703259391E-3</v>
      </c>
      <c r="R8366">
        <v>1.7620424207781391E-4</v>
      </c>
      <c r="S8366">
        <v>7.4694138471366955E-5</v>
      </c>
      <c r="T8366">
        <v>8.2031163477001238E-4</v>
      </c>
      <c r="U8366">
        <v>0</v>
      </c>
    </row>
    <row r="8367" spans="1:21" x14ac:dyDescent="0.3">
      <c r="A8367">
        <v>2040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6.5831494331359862E-3</v>
      </c>
      <c r="J8367">
        <v>1.594559088170528</v>
      </c>
      <c r="K8367">
        <v>1.6346560983061791</v>
      </c>
      <c r="L8367">
        <v>0.45974800838530061</v>
      </c>
      <c r="M8367">
        <v>0</v>
      </c>
      <c r="N8367">
        <v>0</v>
      </c>
      <c r="O8367">
        <v>4.1858802832663057E-2</v>
      </c>
      <c r="P8367">
        <v>6.2188837703433823E-4</v>
      </c>
      <c r="Q8367">
        <v>19.317498877525331</v>
      </c>
      <c r="R8367">
        <v>6.8797279429435729</v>
      </c>
      <c r="S8367">
        <v>3.9103682201355697E-2</v>
      </c>
      <c r="T8367">
        <v>4.5094437935352323</v>
      </c>
      <c r="U8367">
        <v>0</v>
      </c>
    </row>
    <row r="8368" spans="1:21" x14ac:dyDescent="0.3">
      <c r="A8368">
        <v>2040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0.1208962141583303</v>
      </c>
      <c r="J8368">
        <v>16.14241231888856</v>
      </c>
      <c r="K8368">
        <v>8.7723934112204258</v>
      </c>
      <c r="L8368">
        <v>2.097146337569415</v>
      </c>
      <c r="M8368">
        <v>0</v>
      </c>
      <c r="N8368">
        <v>0</v>
      </c>
      <c r="O8368">
        <v>1.394539113601604E-3</v>
      </c>
      <c r="P8368">
        <v>7.5644234318213467E-3</v>
      </c>
      <c r="Q8368">
        <v>0.21982917171009439</v>
      </c>
      <c r="R8368">
        <v>3.3940987705450912E-2</v>
      </c>
      <c r="S8368">
        <v>1.2937955720351189E-2</v>
      </c>
      <c r="T8368">
        <v>0.2145483550516771</v>
      </c>
      <c r="U8368">
        <v>0</v>
      </c>
    </row>
    <row r="8369" spans="1:21" x14ac:dyDescent="0.3">
      <c r="A8369">
        <v>2040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0.15753872451248191</v>
      </c>
      <c r="J8369">
        <v>13.616407125628241</v>
      </c>
      <c r="K8369">
        <v>6.7476286017009119</v>
      </c>
      <c r="L8369">
        <v>1.6478319426718679</v>
      </c>
      <c r="M8369">
        <v>0</v>
      </c>
      <c r="N8369">
        <v>0</v>
      </c>
      <c r="O8369">
        <v>6.1244482721222165E-4</v>
      </c>
      <c r="P8369">
        <v>1.1932742361692891E-2</v>
      </c>
      <c r="Q8369">
        <v>0.35962101465360602</v>
      </c>
      <c r="R8369">
        <v>5.4876018944039387E-2</v>
      </c>
      <c r="S8369">
        <v>2.0144275495395918E-2</v>
      </c>
      <c r="T8369">
        <v>0.18577041452814891</v>
      </c>
      <c r="U8369">
        <v>0</v>
      </c>
    </row>
    <row r="8370" spans="1:21" x14ac:dyDescent="0.3">
      <c r="A8370">
        <v>2040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2.6142463943780541E-2</v>
      </c>
      <c r="J8370">
        <v>2.6843585607836</v>
      </c>
      <c r="K8370">
        <v>1.1179835070522419</v>
      </c>
      <c r="L8370">
        <v>0.26986513168992687</v>
      </c>
      <c r="M8370">
        <v>0</v>
      </c>
      <c r="N8370">
        <v>0</v>
      </c>
      <c r="O8370">
        <v>1.805175292669348E-4</v>
      </c>
      <c r="P8370">
        <v>1.1138737278296529E-3</v>
      </c>
      <c r="Q8370">
        <v>3.4433620987805717E-2</v>
      </c>
      <c r="R8370">
        <v>5.3419334304234244E-3</v>
      </c>
      <c r="S8370">
        <v>2.0240976655486061E-3</v>
      </c>
      <c r="T8370">
        <v>3.1195393376186011E-2</v>
      </c>
      <c r="U8370">
        <v>0</v>
      </c>
    </row>
    <row r="8371" spans="1:21" x14ac:dyDescent="0.3">
      <c r="A8371">
        <v>2040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9.9152125142273548E-3</v>
      </c>
      <c r="J8371">
        <v>0.93373344587848905</v>
      </c>
      <c r="K8371">
        <v>0.328404403301022</v>
      </c>
      <c r="L8371">
        <v>8.3162197379387154E-2</v>
      </c>
      <c r="M8371">
        <v>0</v>
      </c>
      <c r="N8371">
        <v>0</v>
      </c>
      <c r="O8371">
        <v>4.0981978801231201E-5</v>
      </c>
      <c r="P8371">
        <v>9.663727714032005E-4</v>
      </c>
      <c r="Q8371">
        <v>2.393606081806755E-2</v>
      </c>
      <c r="R8371">
        <v>3.402393373873287E-3</v>
      </c>
      <c r="S8371">
        <v>1.3374173056768331E-3</v>
      </c>
      <c r="T8371">
        <v>1.6922709360935269E-2</v>
      </c>
      <c r="U8371">
        <v>0</v>
      </c>
    </row>
    <row r="8372" spans="1:21" x14ac:dyDescent="0.3">
      <c r="A8372">
        <v>2040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1.4929662644863129E-4</v>
      </c>
      <c r="J8372">
        <v>7.5206247581169006E-2</v>
      </c>
      <c r="K8372">
        <v>8.1591497477144004E-2</v>
      </c>
      <c r="L8372">
        <v>2.317922608100343E-2</v>
      </c>
      <c r="M8372">
        <v>0</v>
      </c>
      <c r="N8372">
        <v>0</v>
      </c>
      <c r="O8372">
        <v>3.9762031013538027E-5</v>
      </c>
      <c r="P8372">
        <v>3.3357184964529552E-5</v>
      </c>
      <c r="Q8372">
        <v>3.6274808321031742E-2</v>
      </c>
      <c r="R8372">
        <v>1.3967893441440541E-2</v>
      </c>
      <c r="S8372">
        <v>5.8364132990391227E-5</v>
      </c>
      <c r="T8372">
        <v>4.4117694242740979E-3</v>
      </c>
      <c r="U8372">
        <v>0</v>
      </c>
    </row>
    <row r="8373" spans="1:21" x14ac:dyDescent="0.3">
      <c r="A8373">
        <v>2040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6.8363523373357648E-3</v>
      </c>
      <c r="J8373">
        <v>0.46740473224159079</v>
      </c>
      <c r="K8373">
        <v>0.27360700466931198</v>
      </c>
      <c r="L8373">
        <v>7.0396677482080575E-2</v>
      </c>
      <c r="M8373">
        <v>0</v>
      </c>
      <c r="N8373">
        <v>0</v>
      </c>
      <c r="O8373">
        <v>1.8081045474411121E-4</v>
      </c>
      <c r="P8373">
        <v>1.1571682825170699E-3</v>
      </c>
      <c r="Q8373">
        <v>3.4426390586849188E-2</v>
      </c>
      <c r="R8373">
        <v>5.3647415500912886E-3</v>
      </c>
      <c r="S8373">
        <v>1.6860280251256431E-3</v>
      </c>
      <c r="T8373">
        <v>3.1700433507591948E-2</v>
      </c>
      <c r="U8373">
        <v>0</v>
      </c>
    </row>
    <row r="8374" spans="1:21" x14ac:dyDescent="0.3">
      <c r="A8374">
        <v>2040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8.9268997730653256E-3</v>
      </c>
      <c r="J8374">
        <v>0.36357397185143647</v>
      </c>
      <c r="K8374">
        <v>0.20740795468822579</v>
      </c>
      <c r="L8374">
        <v>5.3653653886416131E-2</v>
      </c>
      <c r="M8374">
        <v>0</v>
      </c>
      <c r="N8374">
        <v>0</v>
      </c>
      <c r="O8374">
        <v>7.230113447952086E-5</v>
      </c>
      <c r="P8374">
        <v>1.380231814473599E-3</v>
      </c>
      <c r="Q8374">
        <v>4.9660056930633092E-2</v>
      </c>
      <c r="R8374">
        <v>7.773582217503832E-3</v>
      </c>
      <c r="S8374">
        <v>2.3122722694952319E-3</v>
      </c>
      <c r="T8374">
        <v>2.4020662541704721E-2</v>
      </c>
      <c r="U8374">
        <v>0</v>
      </c>
    </row>
    <row r="8375" spans="1:21" x14ac:dyDescent="0.3">
      <c r="A8375">
        <v>2040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1.49486499511113E-3</v>
      </c>
      <c r="J8375">
        <v>7.8885214509349919E-2</v>
      </c>
      <c r="K8375">
        <v>3.6484753603082808E-2</v>
      </c>
      <c r="L8375">
        <v>9.328876899500415E-3</v>
      </c>
      <c r="M8375">
        <v>0</v>
      </c>
      <c r="N8375">
        <v>0</v>
      </c>
      <c r="O8375">
        <v>2.3300570635622959E-5</v>
      </c>
      <c r="P8375">
        <v>1.635527498114434E-4</v>
      </c>
      <c r="Q8375">
        <v>5.3536354603593234E-3</v>
      </c>
      <c r="R8375">
        <v>8.3909123866634887E-4</v>
      </c>
      <c r="S8375">
        <v>2.6246581332908271E-4</v>
      </c>
      <c r="T8375">
        <v>4.6043938407904017E-3</v>
      </c>
      <c r="U8375">
        <v>0</v>
      </c>
    </row>
    <row r="8376" spans="1:21" x14ac:dyDescent="0.3">
      <c r="A8376">
        <v>2040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4.6251531481325211E-4</v>
      </c>
      <c r="J8376">
        <v>1.3273868184162461E-2</v>
      </c>
      <c r="K8376">
        <v>6.1532148060957732E-3</v>
      </c>
      <c r="L8376">
        <v>1.658147447935316E-3</v>
      </c>
      <c r="M8376">
        <v>0</v>
      </c>
      <c r="N8376">
        <v>0</v>
      </c>
      <c r="O8376">
        <v>3.318214842487346E-6</v>
      </c>
      <c r="P8376">
        <v>6.219195030560988E-5</v>
      </c>
      <c r="Q8376">
        <v>2.157752756208481E-3</v>
      </c>
      <c r="R8376">
        <v>3.2593828970160532E-4</v>
      </c>
      <c r="S8376">
        <v>9.6320075268525786E-5</v>
      </c>
      <c r="T8376">
        <v>1.4193977980260109E-3</v>
      </c>
      <c r="U8376">
        <v>0</v>
      </c>
    </row>
    <row r="8377" spans="1:21" x14ac:dyDescent="0.3">
      <c r="A8377">
        <v>2040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7.6328317642211915E-2</v>
      </c>
      <c r="J8377">
        <v>1.6907032699584961</v>
      </c>
      <c r="K8377">
        <v>1.366704530715942</v>
      </c>
      <c r="L8377">
        <v>0.34476403427124019</v>
      </c>
      <c r="M8377">
        <v>0</v>
      </c>
      <c r="N8377">
        <v>0</v>
      </c>
      <c r="O8377">
        <v>4.9244080251082778E-4</v>
      </c>
      <c r="P8377">
        <v>1.2739590231329199E-2</v>
      </c>
      <c r="Q8377">
        <v>0.19256332874298099</v>
      </c>
      <c r="R8377">
        <v>5.3545073747634883E-2</v>
      </c>
      <c r="S8377">
        <v>6.1738504692912099E-3</v>
      </c>
      <c r="T8377">
        <v>3.2440540194511411E-2</v>
      </c>
      <c r="U8377">
        <v>0</v>
      </c>
    </row>
    <row r="8378" spans="1:21" x14ac:dyDescent="0.3">
      <c r="A8378">
        <v>2040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7.6308161889523376E-3</v>
      </c>
      <c r="J8378">
        <v>0.1660284554517602</v>
      </c>
      <c r="K8378">
        <v>0.10459985917281341</v>
      </c>
      <c r="L8378">
        <v>2.5751912367285579E-2</v>
      </c>
      <c r="M8378">
        <v>0</v>
      </c>
      <c r="N8378">
        <v>0</v>
      </c>
      <c r="O8378">
        <v>3.6914084629952913E-5</v>
      </c>
      <c r="P8378">
        <v>3.1193967508192478E-4</v>
      </c>
      <c r="Q8378">
        <v>5.0857056384966551E-3</v>
      </c>
      <c r="R8378">
        <v>7.5299298522114855E-4</v>
      </c>
      <c r="S8378">
        <v>3.5641363552059939E-4</v>
      </c>
      <c r="T8378">
        <v>5.0558863622598782E-3</v>
      </c>
      <c r="U8378">
        <v>0</v>
      </c>
    </row>
    <row r="8379" spans="1:21" x14ac:dyDescent="0.3">
      <c r="A8379">
        <v>2040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1.1240902663454091E-2</v>
      </c>
      <c r="J8379">
        <v>0.2013008080117174</v>
      </c>
      <c r="K8379">
        <v>0.11135168643705839</v>
      </c>
      <c r="L8379">
        <v>2.7408750143445931E-2</v>
      </c>
      <c r="M8379">
        <v>0</v>
      </c>
      <c r="N8379">
        <v>0</v>
      </c>
      <c r="O8379">
        <v>2.0892734534857461E-5</v>
      </c>
      <c r="P8379">
        <v>5.5755454324888049E-4</v>
      </c>
      <c r="Q8379">
        <v>1.0001474972856699E-2</v>
      </c>
      <c r="R8379">
        <v>1.485033054458184E-3</v>
      </c>
      <c r="S8379">
        <v>6.4443201383363531E-4</v>
      </c>
      <c r="T8379">
        <v>5.2439798969721703E-3</v>
      </c>
      <c r="U8379">
        <v>0</v>
      </c>
    </row>
    <row r="8380" spans="1:21" x14ac:dyDescent="0.3">
      <c r="A8380">
        <v>2040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1.6559199942166351E-3</v>
      </c>
      <c r="J8380">
        <v>3.2137937654653899E-2</v>
      </c>
      <c r="K8380">
        <v>1.518526289761662E-2</v>
      </c>
      <c r="L8380">
        <v>3.7140353418967688E-3</v>
      </c>
      <c r="M8380">
        <v>0</v>
      </c>
      <c r="N8380">
        <v>0</v>
      </c>
      <c r="O8380">
        <v>4.7067645012110546E-6</v>
      </c>
      <c r="P8380">
        <v>4.658341398963001E-5</v>
      </c>
      <c r="Q8380">
        <v>7.8227885481948242E-4</v>
      </c>
      <c r="R8380">
        <v>1.168404475265628E-4</v>
      </c>
      <c r="S8380">
        <v>5.4820629556131788E-5</v>
      </c>
      <c r="T8380">
        <v>7.3133813710851291E-4</v>
      </c>
      <c r="U8380">
        <v>0</v>
      </c>
    </row>
    <row r="8381" spans="1:21" x14ac:dyDescent="0.3">
      <c r="A8381">
        <v>2040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1.235761342281516E-3</v>
      </c>
      <c r="J8381">
        <v>2.212982357983145E-2</v>
      </c>
      <c r="K8381">
        <v>8.8307815667489596E-3</v>
      </c>
      <c r="L8381">
        <v>2.202453240754619E-3</v>
      </c>
      <c r="M8381">
        <v>0</v>
      </c>
      <c r="N8381">
        <v>0</v>
      </c>
      <c r="O8381">
        <v>3.584992143476575E-6</v>
      </c>
      <c r="P8381">
        <v>6.4711731074321954E-5</v>
      </c>
      <c r="Q8381">
        <v>1.180931653162478E-3</v>
      </c>
      <c r="R8381">
        <v>1.714652064930858E-4</v>
      </c>
      <c r="S8381">
        <v>7.314920436876494E-5</v>
      </c>
      <c r="T8381">
        <v>7.9835290095803843E-4</v>
      </c>
      <c r="U8381">
        <v>0</v>
      </c>
    </row>
    <row r="8382" spans="1:21" x14ac:dyDescent="0.3">
      <c r="A8382">
        <v>2040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8.360102593898773E-2</v>
      </c>
      <c r="J8382">
        <v>1.8426166379451749</v>
      </c>
      <c r="K8382">
        <v>1.48277179479599</v>
      </c>
      <c r="L8382">
        <v>0.37365279722213751</v>
      </c>
      <c r="M8382">
        <v>0</v>
      </c>
      <c r="N8382">
        <v>0</v>
      </c>
      <c r="O8382">
        <v>5.2455414831638336E-4</v>
      </c>
      <c r="P8382">
        <v>1.3961439410748429E-2</v>
      </c>
      <c r="Q8382">
        <v>0.20218249583244319</v>
      </c>
      <c r="R8382">
        <v>5.5832109719514848E-2</v>
      </c>
      <c r="S8382">
        <v>6.7323362354654824E-3</v>
      </c>
      <c r="T8382">
        <v>3.4079833924770347E-2</v>
      </c>
      <c r="U8382">
        <v>0</v>
      </c>
    </row>
    <row r="8383" spans="1:21" x14ac:dyDescent="0.3">
      <c r="A8383">
        <v>2040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7.327627759351695E-3</v>
      </c>
      <c r="J8383">
        <v>0.1643252474536924</v>
      </c>
      <c r="K8383">
        <v>0.1025128972168269</v>
      </c>
      <c r="L8383">
        <v>2.5253641791540139E-2</v>
      </c>
      <c r="M8383">
        <v>0</v>
      </c>
      <c r="N8383">
        <v>0</v>
      </c>
      <c r="O8383">
        <v>3.565416176242875E-5</v>
      </c>
      <c r="P8383">
        <v>3.0261206351765149E-4</v>
      </c>
      <c r="Q8383">
        <v>4.866529407132782E-3</v>
      </c>
      <c r="R8383">
        <v>7.2291325573388236E-4</v>
      </c>
      <c r="S8383">
        <v>3.4575146295351899E-4</v>
      </c>
      <c r="T8383">
        <v>4.7436201547227308E-3</v>
      </c>
      <c r="U8383">
        <v>0</v>
      </c>
    </row>
    <row r="8384" spans="1:21" x14ac:dyDescent="0.3">
      <c r="A8384">
        <v>2040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1.087968669108772E-2</v>
      </c>
      <c r="J8384">
        <v>0.20481106584939879</v>
      </c>
      <c r="K8384">
        <v>0.1122492140812982</v>
      </c>
      <c r="L8384">
        <v>2.7655039097886851E-2</v>
      </c>
      <c r="M8384">
        <v>0</v>
      </c>
      <c r="N8384">
        <v>0</v>
      </c>
      <c r="O8384">
        <v>2.013892891880329E-5</v>
      </c>
      <c r="P8384">
        <v>5.4069894193392392E-4</v>
      </c>
      <c r="Q8384">
        <v>9.5363269729354921E-3</v>
      </c>
      <c r="R8384">
        <v>1.419918618405955E-3</v>
      </c>
      <c r="S8384">
        <v>6.2428766795597748E-4</v>
      </c>
      <c r="T8384">
        <v>4.9186545910117046E-3</v>
      </c>
      <c r="U8384">
        <v>0</v>
      </c>
    </row>
    <row r="8385" spans="1:21" x14ac:dyDescent="0.3">
      <c r="A8385">
        <v>2040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1.5918201884986361E-3</v>
      </c>
      <c r="J8385">
        <v>3.2146382049540213E-2</v>
      </c>
      <c r="K8385">
        <v>1.5019556466514049E-2</v>
      </c>
      <c r="L8385">
        <v>3.6777735361976501E-3</v>
      </c>
      <c r="M8385">
        <v>0</v>
      </c>
      <c r="N8385">
        <v>0</v>
      </c>
      <c r="O8385">
        <v>4.5584210413819422E-6</v>
      </c>
      <c r="P8385">
        <v>4.5359432917732083E-5</v>
      </c>
      <c r="Q8385">
        <v>7.498202497535721E-4</v>
      </c>
      <c r="R8385">
        <v>1.123354753461291E-4</v>
      </c>
      <c r="S8385">
        <v>5.3342604351128202E-5</v>
      </c>
      <c r="T8385">
        <v>6.8723513344811781E-4</v>
      </c>
      <c r="U8385">
        <v>0</v>
      </c>
    </row>
    <row r="8386" spans="1:21" x14ac:dyDescent="0.3">
      <c r="A8386">
        <v>2040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1.2196839981069719E-3</v>
      </c>
      <c r="J8386">
        <v>2.321312566407898E-2</v>
      </c>
      <c r="K8386">
        <v>9.2389819703909415E-3</v>
      </c>
      <c r="L8386">
        <v>2.3036162107136909E-3</v>
      </c>
      <c r="M8386">
        <v>0</v>
      </c>
      <c r="N8386">
        <v>0</v>
      </c>
      <c r="O8386">
        <v>3.423427921538406E-6</v>
      </c>
      <c r="P8386">
        <v>6.1832036572531801E-5</v>
      </c>
      <c r="Q8386">
        <v>1.1145711185168009E-3</v>
      </c>
      <c r="R8386">
        <v>1.6222377536504389E-4</v>
      </c>
      <c r="S8386">
        <v>6.9943109118210647E-5</v>
      </c>
      <c r="T8386">
        <v>7.4443601441253834E-4</v>
      </c>
      <c r="U8386">
        <v>0</v>
      </c>
    </row>
    <row r="8387" spans="1:21" x14ac:dyDescent="0.3">
      <c r="A8387">
        <v>2040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1.9630526981782169E-3</v>
      </c>
      <c r="K8387">
        <v>1.727184719406068E-3</v>
      </c>
      <c r="L8387">
        <v>1.5022539037745451E-3</v>
      </c>
      <c r="M8387">
        <v>1.3192808628082281E-4</v>
      </c>
      <c r="N8387">
        <v>0</v>
      </c>
      <c r="O8387">
        <v>2.657371759414673E-5</v>
      </c>
      <c r="P8387">
        <v>0</v>
      </c>
      <c r="Q8387">
        <v>7.3439302444458007E-3</v>
      </c>
      <c r="R8387">
        <v>1.7617325782775879E-3</v>
      </c>
      <c r="S8387">
        <v>1.2839202769100671E-5</v>
      </c>
      <c r="T8387">
        <v>0</v>
      </c>
      <c r="U8387">
        <v>19.883768432617192</v>
      </c>
    </row>
    <row r="8388" spans="1:21" x14ac:dyDescent="0.3">
      <c r="A8388">
        <v>2040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1.522068002725891E-3</v>
      </c>
      <c r="K8388">
        <v>2.4995621828603851E-3</v>
      </c>
      <c r="L8388">
        <v>1.5779871861740079E-3</v>
      </c>
      <c r="M8388">
        <v>4.6869134820643127E-4</v>
      </c>
      <c r="N8388">
        <v>9.9292715130455201E-4</v>
      </c>
      <c r="O8388">
        <v>2.6593304547131002E-3</v>
      </c>
      <c r="P8388">
        <v>3.8978396676983659E-4</v>
      </c>
      <c r="Q8388">
        <v>8.0912530871986386E-3</v>
      </c>
      <c r="R8388">
        <v>1.207997781865204E-3</v>
      </c>
      <c r="S8388">
        <v>2.8430498633611839E-4</v>
      </c>
      <c r="T8388">
        <v>3.3216599406859691E-2</v>
      </c>
      <c r="U8388">
        <v>2.2209141689700802E-2</v>
      </c>
    </row>
    <row r="8389" spans="1:21" x14ac:dyDescent="0.3">
      <c r="A8389">
        <v>2040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1.343145427952013E-3</v>
      </c>
      <c r="K8389">
        <v>3.2767214331096322E-3</v>
      </c>
      <c r="L8389">
        <v>1.9738824602779869E-3</v>
      </c>
      <c r="M8389">
        <v>2.1936822723885179E-4</v>
      </c>
      <c r="N8389">
        <v>4.2863960404812719E-4</v>
      </c>
      <c r="O8389">
        <v>1.1657236742133789E-3</v>
      </c>
      <c r="P8389">
        <v>6.899685046681971E-4</v>
      </c>
      <c r="Q8389">
        <v>1.4066314605107339E-2</v>
      </c>
      <c r="R8389">
        <v>2.0840535806560699E-3</v>
      </c>
      <c r="S8389">
        <v>5.0267837365531275E-4</v>
      </c>
      <c r="T8389">
        <v>3.3584202116695092E-2</v>
      </c>
      <c r="U8389">
        <v>2.240014252148341E-2</v>
      </c>
    </row>
    <row r="8390" spans="1:21" x14ac:dyDescent="0.3">
      <c r="A8390">
        <v>2040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2.6408580660039699E-4</v>
      </c>
      <c r="K8390">
        <v>4.022397716291688E-4</v>
      </c>
      <c r="L8390">
        <v>2.4793851012094848E-4</v>
      </c>
      <c r="M8390">
        <v>5.0853157061659532E-5</v>
      </c>
      <c r="N8390">
        <v>1.08459462503082E-4</v>
      </c>
      <c r="O8390">
        <v>2.9480658888095669E-4</v>
      </c>
      <c r="P8390">
        <v>6.3382717324244123E-5</v>
      </c>
      <c r="Q8390">
        <v>1.3105933066873911E-3</v>
      </c>
      <c r="R8390">
        <v>1.9431095021260581E-4</v>
      </c>
      <c r="S8390">
        <v>4.6454257169878003E-5</v>
      </c>
      <c r="T8390">
        <v>5.2455686729613324E-3</v>
      </c>
      <c r="U8390">
        <v>3.507748254463539E-3</v>
      </c>
    </row>
    <row r="8391" spans="1:21" x14ac:dyDescent="0.3">
      <c r="A8391">
        <v>2040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8.479994587869488E-5</v>
      </c>
      <c r="K8391">
        <v>2.7090096835217321E-4</v>
      </c>
      <c r="L8391">
        <v>1.5751616877356889E-4</v>
      </c>
      <c r="M8391">
        <v>2.3792750288721121E-5</v>
      </c>
      <c r="N8391">
        <v>3.6457655506902753E-5</v>
      </c>
      <c r="O8391">
        <v>9.6014678664106567E-5</v>
      </c>
      <c r="P8391">
        <v>5.1419689913425397E-5</v>
      </c>
      <c r="Q8391">
        <v>1.0115606473644219E-3</v>
      </c>
      <c r="R8391">
        <v>1.4949053962817139E-4</v>
      </c>
      <c r="S8391">
        <v>3.7596374676276513E-5</v>
      </c>
      <c r="T8391">
        <v>3.0626784932758751E-3</v>
      </c>
      <c r="U8391">
        <v>2.038006964300659E-3</v>
      </c>
    </row>
    <row r="8392" spans="1:21" x14ac:dyDescent="0.3">
      <c r="A8392">
        <v>2040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2.1621373310685161E-2</v>
      </c>
      <c r="K8392">
        <v>1.7809121630154551E-2</v>
      </c>
      <c r="L8392">
        <v>1.5435362725518639E-2</v>
      </c>
      <c r="M8392">
        <v>6.4284942626953126E-2</v>
      </c>
      <c r="N8392">
        <v>8.8191894531249995E-2</v>
      </c>
      <c r="O8392">
        <v>0.1818634948730469</v>
      </c>
      <c r="P8392">
        <v>0.2396684265136719</v>
      </c>
      <c r="Q8392">
        <v>0.699000244140625</v>
      </c>
      <c r="R8392">
        <v>0.28327377319335939</v>
      </c>
      <c r="S8392">
        <v>9.4335651397705082E-4</v>
      </c>
      <c r="T8392">
        <v>2.2669558105468748</v>
      </c>
      <c r="U8392">
        <v>39.192406616210938</v>
      </c>
    </row>
    <row r="8393" spans="1:21" x14ac:dyDescent="0.3">
      <c r="A8393">
        <v>2040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0.2152236720041544</v>
      </c>
      <c r="K8393">
        <v>7.5295521705775539E-2</v>
      </c>
      <c r="L8393">
        <v>6.1246969053012253E-2</v>
      </c>
      <c r="M8393">
        <v>2.4299579373132239E-3</v>
      </c>
      <c r="N8393">
        <v>5.2209013762988428E-3</v>
      </c>
      <c r="O8393">
        <v>1.355236606046918E-2</v>
      </c>
      <c r="P8393">
        <v>2.0112252029177262E-3</v>
      </c>
      <c r="Q8393">
        <v>3.7925749925459933E-2</v>
      </c>
      <c r="R8393">
        <v>5.5179094138180654E-3</v>
      </c>
      <c r="S8393">
        <v>1.433560026405351E-3</v>
      </c>
      <c r="T8393">
        <v>0.17158017714557869</v>
      </c>
      <c r="U8393">
        <v>0.1140195484172289</v>
      </c>
    </row>
    <row r="8394" spans="1:21" x14ac:dyDescent="0.3">
      <c r="A8394">
        <v>2040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0.18149037976792509</v>
      </c>
      <c r="K8394">
        <v>6.5308113727521919E-2</v>
      </c>
      <c r="L8394">
        <v>5.1346720742619548E-2</v>
      </c>
      <c r="M8394">
        <v>1.064493108887474E-3</v>
      </c>
      <c r="N8394">
        <v>2.0499336499454758E-3</v>
      </c>
      <c r="O8394">
        <v>5.1939007095232392E-3</v>
      </c>
      <c r="P8394">
        <v>3.324580799494319E-3</v>
      </c>
      <c r="Q8394">
        <v>6.0630900927271567E-2</v>
      </c>
      <c r="R8394">
        <v>8.8323644854102247E-3</v>
      </c>
      <c r="S8394">
        <v>2.229220522893826E-3</v>
      </c>
      <c r="T8394">
        <v>0.16223530499472269</v>
      </c>
      <c r="U8394">
        <v>0.10771977444623899</v>
      </c>
    </row>
    <row r="8395" spans="1:21" x14ac:dyDescent="0.3">
      <c r="A8395">
        <v>2040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3.5776321431917439E-2</v>
      </c>
      <c r="K8395">
        <v>1.0027486059393071E-2</v>
      </c>
      <c r="L8395">
        <v>8.0514390918734122E-3</v>
      </c>
      <c r="M8395">
        <v>2.6306043617069691E-4</v>
      </c>
      <c r="N8395">
        <v>5.6544525614098205E-4</v>
      </c>
      <c r="O8395">
        <v>1.448816723614221E-3</v>
      </c>
      <c r="P8395">
        <v>3.257787800239882E-4</v>
      </c>
      <c r="Q8395">
        <v>6.0078238838543307E-3</v>
      </c>
      <c r="R8395">
        <v>8.7215523272161639E-4</v>
      </c>
      <c r="S8395">
        <v>2.2521073864875199E-4</v>
      </c>
      <c r="T8395">
        <v>2.7031147740470201E-2</v>
      </c>
      <c r="U8395">
        <v>1.7947621157016438E-2</v>
      </c>
    </row>
    <row r="8396" spans="1:21" x14ac:dyDescent="0.3">
      <c r="A8396">
        <v>2040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1.24322802544973E-2</v>
      </c>
      <c r="K8396">
        <v>3.9103626972484644E-3</v>
      </c>
      <c r="L8396">
        <v>2.9574085794455232E-3</v>
      </c>
      <c r="M8396">
        <v>9.3986959453727843E-5</v>
      </c>
      <c r="N8396">
        <v>1.237097242484451E-4</v>
      </c>
      <c r="O8396">
        <v>3.0813529872563062E-4</v>
      </c>
      <c r="P8396">
        <v>2.0253486644032981E-4</v>
      </c>
      <c r="Q8396">
        <v>3.613268848755014E-3</v>
      </c>
      <c r="R8396">
        <v>5.2532366567855228E-4</v>
      </c>
      <c r="S8396">
        <v>1.3490167659981319E-4</v>
      </c>
      <c r="T8396">
        <v>1.205340517255088E-2</v>
      </c>
      <c r="U8396">
        <v>8.0429728876365049E-3</v>
      </c>
    </row>
    <row r="8397" spans="1:21" x14ac:dyDescent="0.3">
      <c r="A8397">
        <v>2040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9.0359064138829123E-4</v>
      </c>
      <c r="K8397">
        <v>7.1905699561466462E-3</v>
      </c>
      <c r="L8397">
        <v>4.5380729034659451E-3</v>
      </c>
      <c r="M8397">
        <v>2.019813299179077E-3</v>
      </c>
      <c r="N8397">
        <v>0</v>
      </c>
      <c r="O8397">
        <v>3.3890658617019651E-4</v>
      </c>
      <c r="P8397">
        <v>0</v>
      </c>
      <c r="Q8397">
        <v>9.3710746765136715E-2</v>
      </c>
      <c r="R8397">
        <v>2.7879480361938481E-2</v>
      </c>
      <c r="S8397">
        <v>1.6110023856163029E-4</v>
      </c>
      <c r="T8397">
        <v>0</v>
      </c>
      <c r="U8397">
        <v>62.955120117187498</v>
      </c>
    </row>
    <row r="8398" spans="1:21" x14ac:dyDescent="0.3">
      <c r="A8398">
        <v>2040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5.712989856272447E-3</v>
      </c>
      <c r="K8398">
        <v>1.2654704327284621E-2</v>
      </c>
      <c r="L8398">
        <v>7.518184511773821E-3</v>
      </c>
      <c r="M8398">
        <v>9.4509790812792645E-3</v>
      </c>
      <c r="N8398">
        <v>2.1589843958633441E-2</v>
      </c>
      <c r="O8398">
        <v>3.8408061400605077E-2</v>
      </c>
      <c r="P8398">
        <v>8.4674861264664256E-3</v>
      </c>
      <c r="Q8398">
        <v>6.6236795949461705E-2</v>
      </c>
      <c r="R8398">
        <v>9.0957063346941893E-3</v>
      </c>
      <c r="S8398">
        <v>3.3113214718916268E-3</v>
      </c>
      <c r="T8398">
        <v>0.73609261157041561</v>
      </c>
      <c r="U8398">
        <v>0.4914234086821398</v>
      </c>
    </row>
    <row r="8399" spans="1:21" x14ac:dyDescent="0.3">
      <c r="A8399">
        <v>2040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4.4627148434607496E-3</v>
      </c>
      <c r="K8399">
        <v>1.4825602634128771E-2</v>
      </c>
      <c r="L8399">
        <v>8.6220565776519986E-3</v>
      </c>
      <c r="M8399">
        <v>3.300417937186348E-3</v>
      </c>
      <c r="N8399">
        <v>6.8686437190438442E-3</v>
      </c>
      <c r="O8399">
        <v>1.23380898622734E-2</v>
      </c>
      <c r="P8399">
        <v>1.104084484867913E-2</v>
      </c>
      <c r="Q8399">
        <v>9.3826633959815595E-2</v>
      </c>
      <c r="R8399">
        <v>1.324833412068149E-2</v>
      </c>
      <c r="S8399">
        <v>4.207717648083073E-3</v>
      </c>
      <c r="T8399">
        <v>0.54438396532786504</v>
      </c>
      <c r="U8399">
        <v>0.36728228330082818</v>
      </c>
    </row>
    <row r="8400" spans="1:21" x14ac:dyDescent="0.3">
      <c r="A8400">
        <v>2040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9.6544848476279766E-4</v>
      </c>
      <c r="K8400">
        <v>1.9101657386511909E-3</v>
      </c>
      <c r="L8400">
        <v>1.1237467048273999E-3</v>
      </c>
      <c r="M8400">
        <v>9.4339353364628889E-4</v>
      </c>
      <c r="N8400">
        <v>2.138699570068861E-3</v>
      </c>
      <c r="O8400">
        <v>3.7978407416904259E-3</v>
      </c>
      <c r="P8400">
        <v>1.2591888391756581E-3</v>
      </c>
      <c r="Q8400">
        <v>9.864988291689766E-3</v>
      </c>
      <c r="R8400">
        <v>1.36107668597125E-3</v>
      </c>
      <c r="S8400">
        <v>4.7844479852803099E-4</v>
      </c>
      <c r="T8400">
        <v>0.1062251049019087</v>
      </c>
      <c r="U8400">
        <v>7.1171242389102995E-2</v>
      </c>
    </row>
    <row r="8401" spans="1:21" x14ac:dyDescent="0.3">
      <c r="A8401">
        <v>2040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1.6494472498546141E-4</v>
      </c>
      <c r="K8401">
        <v>1.2239560619327181E-3</v>
      </c>
      <c r="L8401">
        <v>6.9343493514958552E-4</v>
      </c>
      <c r="M8401">
        <v>2.418926539447287E-4</v>
      </c>
      <c r="N8401">
        <v>3.7373979698533981E-4</v>
      </c>
      <c r="O8401">
        <v>7.074625458941083E-4</v>
      </c>
      <c r="P8401">
        <v>5.7318781430123881E-4</v>
      </c>
      <c r="Q8401">
        <v>5.7132394533359098E-3</v>
      </c>
      <c r="R8401">
        <v>8.4137323802642363E-4</v>
      </c>
      <c r="S8401">
        <v>2.37219769445516E-4</v>
      </c>
      <c r="T8401">
        <v>3.3661623391410947E-2</v>
      </c>
      <c r="U8401">
        <v>2.3278644205431621E-2</v>
      </c>
    </row>
    <row r="8402" spans="1:21" x14ac:dyDescent="0.3">
      <c r="A8402">
        <v>2040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8.142498135566711E-4</v>
      </c>
      <c r="K8402">
        <v>7.1641308069229123E-4</v>
      </c>
      <c r="L8402">
        <v>6.2311309576034541E-4</v>
      </c>
      <c r="M8402">
        <v>5.4802946746349342E-5</v>
      </c>
      <c r="N8402">
        <v>0</v>
      </c>
      <c r="O8402">
        <v>1.1038696393370629E-5</v>
      </c>
      <c r="P8402">
        <v>0</v>
      </c>
      <c r="Q8402">
        <v>3.0506629943847651E-3</v>
      </c>
      <c r="R8402">
        <v>7.3182350397109981E-4</v>
      </c>
      <c r="S8402">
        <v>5.3334007970988749E-6</v>
      </c>
      <c r="T8402">
        <v>0</v>
      </c>
      <c r="U8402">
        <v>8.8478431396484378</v>
      </c>
    </row>
    <row r="8403" spans="1:21" x14ac:dyDescent="0.3">
      <c r="A8403">
        <v>2040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6.3133516126481846E-4</v>
      </c>
      <c r="K8403">
        <v>1.0367803386763009E-3</v>
      </c>
      <c r="L8403">
        <v>6.5452610173112548E-4</v>
      </c>
      <c r="M8403">
        <v>1.946945844211759E-4</v>
      </c>
      <c r="N8403">
        <v>4.1246235562970558E-4</v>
      </c>
      <c r="O8403">
        <v>1.104688092447506E-3</v>
      </c>
      <c r="P8403">
        <v>1.6191599673495911E-4</v>
      </c>
      <c r="Q8403">
        <v>3.3611064966991579E-3</v>
      </c>
      <c r="R8403">
        <v>5.0180168301482717E-4</v>
      </c>
      <c r="S8403">
        <v>1.181004626897391E-4</v>
      </c>
      <c r="T8403">
        <v>1.3798167878237001E-2</v>
      </c>
      <c r="U8403">
        <v>9.2256505861145911E-3</v>
      </c>
    </row>
    <row r="8404" spans="1:21" x14ac:dyDescent="0.3">
      <c r="A8404">
        <v>2040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5.5711779038746022E-4</v>
      </c>
      <c r="K8404">
        <v>1.359136391088986E-3</v>
      </c>
      <c r="L8404">
        <v>8.1873956553560302E-4</v>
      </c>
      <c r="M8404">
        <v>9.1125534023442985E-5</v>
      </c>
      <c r="N8404">
        <v>1.7805692659014801E-4</v>
      </c>
      <c r="O8404">
        <v>4.842414282796168E-4</v>
      </c>
      <c r="P8404">
        <v>2.8661305468503381E-4</v>
      </c>
      <c r="Q8404">
        <v>5.8431505565543712E-3</v>
      </c>
      <c r="R8404">
        <v>8.6571611739171461E-4</v>
      </c>
      <c r="S8404">
        <v>2.088124657215689E-4</v>
      </c>
      <c r="T8404">
        <v>1.395087300981963E-2</v>
      </c>
      <c r="U8404">
        <v>9.3050215887621225E-3</v>
      </c>
    </row>
    <row r="8405" spans="1:21" x14ac:dyDescent="0.3">
      <c r="A8405">
        <v>2040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1.095392621005545E-4</v>
      </c>
      <c r="K8405">
        <v>1.6684305550720741E-4</v>
      </c>
      <c r="L8405">
        <v>1.028413744662515E-4</v>
      </c>
      <c r="M8405">
        <v>2.1124386932782049E-5</v>
      </c>
      <c r="N8405">
        <v>4.5054099191517399E-5</v>
      </c>
      <c r="O8405">
        <v>1.2246258745685369E-4</v>
      </c>
      <c r="P8405">
        <v>2.6329207586438319E-5</v>
      </c>
      <c r="Q8405">
        <v>5.4442068617966376E-4</v>
      </c>
      <c r="R8405">
        <v>8.0716823114094344E-5</v>
      </c>
      <c r="S8405">
        <v>1.9297082395594499E-5</v>
      </c>
      <c r="T8405">
        <v>2.179009619947029E-3</v>
      </c>
      <c r="U8405">
        <v>1.4571188312033081E-3</v>
      </c>
    </row>
    <row r="8406" spans="1:21" x14ac:dyDescent="0.3">
      <c r="A8406">
        <v>2040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3.5173834229338763E-5</v>
      </c>
      <c r="K8406">
        <v>1.123659519022202E-4</v>
      </c>
      <c r="L8406">
        <v>6.5335472339887659E-5</v>
      </c>
      <c r="M8406">
        <v>9.8835082555796266E-6</v>
      </c>
      <c r="N8406">
        <v>1.5144505110280629E-5</v>
      </c>
      <c r="O8406">
        <v>3.9884476880116308E-5</v>
      </c>
      <c r="P8406">
        <v>2.1359754017959161E-5</v>
      </c>
      <c r="Q8406">
        <v>4.2020169509785111E-4</v>
      </c>
      <c r="R8406">
        <v>6.2098391367153828E-5</v>
      </c>
      <c r="S8406">
        <v>1.5617565222853811E-5</v>
      </c>
      <c r="T8406">
        <v>1.2722359671904181E-3</v>
      </c>
      <c r="U8406">
        <v>8.4658891726533281E-4</v>
      </c>
    </row>
    <row r="8407" spans="1:21" x14ac:dyDescent="0.3">
      <c r="A8407">
        <v>2040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1.064819968305528E-3</v>
      </c>
      <c r="K8407">
        <v>9.368737110635266E-4</v>
      </c>
      <c r="L8407">
        <v>8.1486669008154424E-4</v>
      </c>
      <c r="M8407">
        <v>7.1561656892299658E-5</v>
      </c>
      <c r="N8407">
        <v>0</v>
      </c>
      <c r="O8407">
        <v>1.441429369151592E-5</v>
      </c>
      <c r="P8407">
        <v>0</v>
      </c>
      <c r="Q8407">
        <v>3.9835638999938961E-3</v>
      </c>
      <c r="R8407">
        <v>9.5561867952346797E-4</v>
      </c>
      <c r="S8407">
        <v>6.9643487222492698E-6</v>
      </c>
      <c r="T8407">
        <v>0</v>
      </c>
      <c r="U8407">
        <v>11.37052282714844</v>
      </c>
    </row>
    <row r="8408" spans="1:21" x14ac:dyDescent="0.3">
      <c r="A8408">
        <v>2040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8.2561690397818207E-4</v>
      </c>
      <c r="K8408">
        <v>1.3558322909790991E-3</v>
      </c>
      <c r="L8408">
        <v>8.5594662642046672E-4</v>
      </c>
      <c r="M8408">
        <v>2.5423181831493518E-4</v>
      </c>
      <c r="N8408">
        <v>5.3859328903083407E-4</v>
      </c>
      <c r="O8408">
        <v>1.44250065094077E-3</v>
      </c>
      <c r="P8408">
        <v>2.1143043670321431E-4</v>
      </c>
      <c r="Q8408">
        <v>4.3889310097256374E-3</v>
      </c>
      <c r="R8408">
        <v>6.5525239795967904E-4</v>
      </c>
      <c r="S8408">
        <v>1.5421540085801231E-4</v>
      </c>
      <c r="T8408">
        <v>1.8017652384955261E-2</v>
      </c>
      <c r="U8408">
        <v>1.2046861685085919E-2</v>
      </c>
    </row>
    <row r="8409" spans="1:21" x14ac:dyDescent="0.3">
      <c r="A8409">
        <v>2040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7.2856188240819585E-4</v>
      </c>
      <c r="K8409">
        <v>1.777389378379797E-3</v>
      </c>
      <c r="L8409">
        <v>1.070692237516827E-3</v>
      </c>
      <c r="M8409">
        <v>1.189918364289194E-4</v>
      </c>
      <c r="N8409">
        <v>2.325068546617567E-4</v>
      </c>
      <c r="O8409">
        <v>6.3232237474237943E-4</v>
      </c>
      <c r="P8409">
        <v>3.7425914104625128E-4</v>
      </c>
      <c r="Q8409">
        <v>7.6299756071278894E-3</v>
      </c>
      <c r="R8409">
        <v>1.1304524891561449E-3</v>
      </c>
      <c r="S8409">
        <v>2.7266754692108121E-4</v>
      </c>
      <c r="T8409">
        <v>1.8217040681883349E-2</v>
      </c>
      <c r="U8409">
        <v>1.215048364597952E-2</v>
      </c>
    </row>
    <row r="8410" spans="1:21" x14ac:dyDescent="0.3">
      <c r="A8410">
        <v>2040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1.4324809132060229E-4</v>
      </c>
      <c r="K8410">
        <v>2.18186292339377E-4</v>
      </c>
      <c r="L8410">
        <v>1.3448891767845711E-4</v>
      </c>
      <c r="M8410">
        <v>2.758418914321963E-5</v>
      </c>
      <c r="N8410">
        <v>5.8831635247094137E-5</v>
      </c>
      <c r="O8410">
        <v>1.599116209719019E-4</v>
      </c>
      <c r="P8410">
        <v>3.4380689641083497E-5</v>
      </c>
      <c r="Q8410">
        <v>7.1090359445836007E-4</v>
      </c>
      <c r="R8410">
        <v>1.054000267652035E-4</v>
      </c>
      <c r="S8410">
        <v>2.5198135193200251E-5</v>
      </c>
      <c r="T8410">
        <v>2.8453465749838629E-3</v>
      </c>
      <c r="U8410">
        <v>1.9027018789796971E-3</v>
      </c>
    </row>
    <row r="8411" spans="1:21" x14ac:dyDescent="0.3">
      <c r="A8411">
        <v>2040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4.5997969339027767E-5</v>
      </c>
      <c r="K8411">
        <v>1.4694470481780989E-4</v>
      </c>
      <c r="L8411">
        <v>8.544143549326997E-5</v>
      </c>
      <c r="M8411">
        <v>1.2905880841521849E-5</v>
      </c>
      <c r="N8411">
        <v>1.9775704529030889E-5</v>
      </c>
      <c r="O8411">
        <v>5.2081141584628351E-5</v>
      </c>
      <c r="P8411">
        <v>2.789156983637187E-5</v>
      </c>
      <c r="Q8411">
        <v>5.4869907310662301E-4</v>
      </c>
      <c r="R8411">
        <v>8.108807483053678E-5</v>
      </c>
      <c r="S8411">
        <v>2.0393421226951309E-5</v>
      </c>
      <c r="T8411">
        <v>1.6612854215394841E-3</v>
      </c>
      <c r="U8411">
        <v>1.1054760320672579E-3</v>
      </c>
    </row>
    <row r="8412" spans="1:21" x14ac:dyDescent="0.3">
      <c r="A8412">
        <v>2040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8.2665559768676761E-2</v>
      </c>
      <c r="J8412">
        <v>2.2212278246879582</v>
      </c>
      <c r="K8412">
        <v>1.516067055940628</v>
      </c>
      <c r="L8412">
        <v>0.38747877240180972</v>
      </c>
      <c r="M8412">
        <v>0</v>
      </c>
      <c r="N8412">
        <v>0</v>
      </c>
      <c r="O8412">
        <v>1.2659300090745089E-3</v>
      </c>
      <c r="P8412">
        <v>1.3999040014226921E-2</v>
      </c>
      <c r="Q8412">
        <v>0.67171401834487909</v>
      </c>
      <c r="R8412">
        <v>6.7593497693538673E-2</v>
      </c>
      <c r="S8412">
        <v>6.8404977265745402E-3</v>
      </c>
      <c r="T8412">
        <v>3.4309279561042787E-2</v>
      </c>
      <c r="U8412">
        <v>0</v>
      </c>
    </row>
    <row r="8413" spans="1:21" x14ac:dyDescent="0.3">
      <c r="A8413">
        <v>2040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2.2569320499306041E-2</v>
      </c>
      <c r="J8413">
        <v>0.53811491471427042</v>
      </c>
      <c r="K8413">
        <v>0.32884422299741928</v>
      </c>
      <c r="L8413">
        <v>8.1008502575111177E-2</v>
      </c>
      <c r="M8413">
        <v>0</v>
      </c>
      <c r="N8413">
        <v>0</v>
      </c>
      <c r="O8413">
        <v>1.0735677613407059E-4</v>
      </c>
      <c r="P8413">
        <v>9.1142065802653801E-4</v>
      </c>
      <c r="Q8413">
        <v>1.4885171020379791E-2</v>
      </c>
      <c r="R8413">
        <v>2.2017265593428561E-3</v>
      </c>
      <c r="S8413">
        <v>1.0363631375300919E-3</v>
      </c>
      <c r="T8413">
        <v>1.4831312898523449E-2</v>
      </c>
      <c r="U8413">
        <v>0</v>
      </c>
    </row>
    <row r="8414" spans="1:21" x14ac:dyDescent="0.3">
      <c r="A8414">
        <v>2040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3.3239466843057147E-2</v>
      </c>
      <c r="J8414">
        <v>0.62963463023280986</v>
      </c>
      <c r="K8414">
        <v>0.3408688592216117</v>
      </c>
      <c r="L8414">
        <v>8.390752256151264E-2</v>
      </c>
      <c r="M8414">
        <v>0</v>
      </c>
      <c r="N8414">
        <v>0</v>
      </c>
      <c r="O8414">
        <v>6.1154309764255266E-5</v>
      </c>
      <c r="P8414">
        <v>1.636638739329123E-3</v>
      </c>
      <c r="Q8414">
        <v>2.942597071029595E-2</v>
      </c>
      <c r="R8414">
        <v>4.3663607251060096E-3</v>
      </c>
      <c r="S8414">
        <v>1.881827329740265E-3</v>
      </c>
      <c r="T8414">
        <v>1.545969625590707E-2</v>
      </c>
      <c r="U8414">
        <v>0</v>
      </c>
    </row>
    <row r="8415" spans="1:21" x14ac:dyDescent="0.3">
      <c r="A8415">
        <v>2040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4.8969015239736392E-3</v>
      </c>
      <c r="J8415">
        <v>0.1028206691457136</v>
      </c>
      <c r="K8415">
        <v>4.7363159607439052E-2</v>
      </c>
      <c r="L8415">
        <v>1.158419263583587E-2</v>
      </c>
      <c r="M8415">
        <v>0</v>
      </c>
      <c r="N8415">
        <v>0</v>
      </c>
      <c r="O8415">
        <v>1.3682034534958871E-5</v>
      </c>
      <c r="P8415">
        <v>1.3603801142371039E-4</v>
      </c>
      <c r="Q8415">
        <v>2.2888343983267132E-3</v>
      </c>
      <c r="R8415">
        <v>3.415405354053676E-4</v>
      </c>
      <c r="S8415">
        <v>1.5931735983629709E-4</v>
      </c>
      <c r="T8415">
        <v>2.1447019533776829E-3</v>
      </c>
      <c r="U8415">
        <v>0</v>
      </c>
    </row>
    <row r="8416" spans="1:21" x14ac:dyDescent="0.3">
      <c r="A8416">
        <v>2040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3.6303326436199928E-3</v>
      </c>
      <c r="J8416">
        <v>6.6709537857012349E-2</v>
      </c>
      <c r="K8416">
        <v>2.6247633931962919E-2</v>
      </c>
      <c r="L8416">
        <v>6.5505495737074159E-3</v>
      </c>
      <c r="M8416">
        <v>0</v>
      </c>
      <c r="N8416">
        <v>0</v>
      </c>
      <c r="O8416">
        <v>1.044636417542764E-5</v>
      </c>
      <c r="P8416">
        <v>1.8929368813485671E-4</v>
      </c>
      <c r="Q8416">
        <v>3.46268706919376E-3</v>
      </c>
      <c r="R8416">
        <v>5.0246830521211779E-4</v>
      </c>
      <c r="S8416">
        <v>2.131152906983623E-4</v>
      </c>
      <c r="T8416">
        <v>2.3421141889700169E-3</v>
      </c>
      <c r="U8416">
        <v>0</v>
      </c>
    </row>
    <row r="8417" spans="1:21" x14ac:dyDescent="0.3">
      <c r="A8417">
        <v>2040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4.7931442260742189E-2</v>
      </c>
      <c r="J8417">
        <v>6.0116683852672574</v>
      </c>
      <c r="K8417">
        <v>2.9680994929075242</v>
      </c>
      <c r="L8417">
        <v>0.83477992880344387</v>
      </c>
      <c r="M8417">
        <v>0</v>
      </c>
      <c r="N8417">
        <v>0</v>
      </c>
      <c r="O8417">
        <v>0.17753784357011321</v>
      </c>
      <c r="P8417">
        <v>6.2910846379236321E-4</v>
      </c>
      <c r="Q8417">
        <v>78.735616554260247</v>
      </c>
      <c r="R8417">
        <v>6.6636317496299746</v>
      </c>
      <c r="S8417">
        <v>0.13713957402855159</v>
      </c>
      <c r="T8417">
        <v>3.9001163566112522</v>
      </c>
      <c r="U8417">
        <v>0</v>
      </c>
    </row>
    <row r="8418" spans="1:21" x14ac:dyDescent="0.3">
      <c r="A8418">
        <v>2040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0.34484830849987719</v>
      </c>
      <c r="J8418">
        <v>45.209917449655563</v>
      </c>
      <c r="K8418">
        <v>24.580964849778809</v>
      </c>
      <c r="L8418">
        <v>5.8763942497928987</v>
      </c>
      <c r="M8418">
        <v>0</v>
      </c>
      <c r="N8418">
        <v>0</v>
      </c>
      <c r="O8418">
        <v>3.9778288990308707E-3</v>
      </c>
      <c r="P8418">
        <v>2.157703564924867E-2</v>
      </c>
      <c r="Q8418">
        <v>0.62704790675971422</v>
      </c>
      <c r="R8418">
        <v>9.6814381496770671E-2</v>
      </c>
      <c r="S8418">
        <v>3.6904647318122763E-2</v>
      </c>
      <c r="T8418">
        <v>0.61198473290574851</v>
      </c>
      <c r="U8418">
        <v>0</v>
      </c>
    </row>
    <row r="8419" spans="1:21" x14ac:dyDescent="0.3">
      <c r="A8419">
        <v>2040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0.44949022249261389</v>
      </c>
      <c r="J8419">
        <v>37.78222107333341</v>
      </c>
      <c r="K8419">
        <v>18.721209015678781</v>
      </c>
      <c r="L8419">
        <v>4.5744711570671592</v>
      </c>
      <c r="M8419">
        <v>0</v>
      </c>
      <c r="N8419">
        <v>0</v>
      </c>
      <c r="O8419">
        <v>1.745366943878971E-3</v>
      </c>
      <c r="P8419">
        <v>3.4170353510307623E-2</v>
      </c>
      <c r="Q8419">
        <v>1.0282110439301571</v>
      </c>
      <c r="R8419">
        <v>0.15688381828407369</v>
      </c>
      <c r="S8419">
        <v>5.757164541053128E-2</v>
      </c>
      <c r="T8419">
        <v>0.53165630791222052</v>
      </c>
      <c r="U8419">
        <v>0</v>
      </c>
    </row>
    <row r="8420" spans="1:21" x14ac:dyDescent="0.3">
      <c r="A8420">
        <v>2040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7.4577146234270197E-2</v>
      </c>
      <c r="J8420">
        <v>7.5101201755049871</v>
      </c>
      <c r="K8420">
        <v>3.1296867984751109</v>
      </c>
      <c r="L8420">
        <v>0.75549882907386023</v>
      </c>
      <c r="M8420">
        <v>0</v>
      </c>
      <c r="N8420">
        <v>0</v>
      </c>
      <c r="O8420">
        <v>5.1492886968881619E-4</v>
      </c>
      <c r="P8420">
        <v>3.176801680915073E-3</v>
      </c>
      <c r="Q8420">
        <v>9.8228297344022775E-2</v>
      </c>
      <c r="R8420">
        <v>1.523914888083819E-2</v>
      </c>
      <c r="S8420">
        <v>5.7737724666893052E-3</v>
      </c>
      <c r="T8420">
        <v>8.8971942652290609E-2</v>
      </c>
      <c r="U8420">
        <v>0</v>
      </c>
    </row>
    <row r="8421" spans="1:21" x14ac:dyDescent="0.3">
      <c r="A8421">
        <v>2040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2.827843994077105E-2</v>
      </c>
      <c r="J8421">
        <v>2.615207371253685</v>
      </c>
      <c r="K8421">
        <v>0.92034904693570896</v>
      </c>
      <c r="L8421">
        <v>0.23307948719762839</v>
      </c>
      <c r="M8421">
        <v>0</v>
      </c>
      <c r="N8421">
        <v>0</v>
      </c>
      <c r="O8421">
        <v>1.168201991223213E-4</v>
      </c>
      <c r="P8421">
        <v>2.7569968843373098E-3</v>
      </c>
      <c r="Q8421">
        <v>6.8284080046422932E-2</v>
      </c>
      <c r="R8421">
        <v>9.7059591151062979E-3</v>
      </c>
      <c r="S8421">
        <v>3.81554916801329E-3</v>
      </c>
      <c r="T8421">
        <v>4.8285877835086519E-2</v>
      </c>
      <c r="U8421">
        <v>0</v>
      </c>
    </row>
    <row r="8422" spans="1:21" x14ac:dyDescent="0.3">
      <c r="A8422">
        <v>2040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8.6709982156753544E-4</v>
      </c>
      <c r="J8422">
        <v>0.27294618962798273</v>
      </c>
      <c r="K8422">
        <v>0.1425085077225231</v>
      </c>
      <c r="L8422">
        <v>4.0484800326870747E-2</v>
      </c>
      <c r="M8422">
        <v>0</v>
      </c>
      <c r="N8422">
        <v>0</v>
      </c>
      <c r="O8422">
        <v>1.775507269671834E-4</v>
      </c>
      <c r="P8422">
        <v>3.910619349494482E-5</v>
      </c>
      <c r="Q8422">
        <v>0.16521234249463301</v>
      </c>
      <c r="R8422">
        <v>1.604996600782033E-2</v>
      </c>
      <c r="S8422">
        <v>1.9375316920013569E-4</v>
      </c>
      <c r="T8422">
        <v>4.514818055744399E-3</v>
      </c>
      <c r="U8422">
        <v>0</v>
      </c>
    </row>
    <row r="8423" spans="1:21" x14ac:dyDescent="0.3">
      <c r="A8423">
        <v>2040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1.9500234612408469E-2</v>
      </c>
      <c r="J8423">
        <v>1.3225383563053359</v>
      </c>
      <c r="K8423">
        <v>0.77440132772725878</v>
      </c>
      <c r="L8423">
        <v>0.19924640433179261</v>
      </c>
      <c r="M8423">
        <v>0</v>
      </c>
      <c r="N8423">
        <v>0</v>
      </c>
      <c r="O8423">
        <v>5.1574964453346363E-4</v>
      </c>
      <c r="P8423">
        <v>3.3007445903402068E-3</v>
      </c>
      <c r="Q8423">
        <v>9.8198960523967829E-2</v>
      </c>
      <c r="R8423">
        <v>1.530256395510558E-2</v>
      </c>
      <c r="S8423">
        <v>4.8092813873105364E-3</v>
      </c>
      <c r="T8423">
        <v>9.0423351549198699E-2</v>
      </c>
      <c r="U8423">
        <v>0</v>
      </c>
    </row>
    <row r="8424" spans="1:21" x14ac:dyDescent="0.3">
      <c r="A8424">
        <v>2040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2.547836351264399E-2</v>
      </c>
      <c r="J8424">
        <v>1.016724779388976</v>
      </c>
      <c r="K8424">
        <v>0.58082237726431363</v>
      </c>
      <c r="L8424">
        <v>0.1502868977810502</v>
      </c>
      <c r="M8424">
        <v>0</v>
      </c>
      <c r="N8424">
        <v>0</v>
      </c>
      <c r="O8424">
        <v>2.054125457883415E-4</v>
      </c>
      <c r="P8424">
        <v>3.9319114518549672E-3</v>
      </c>
      <c r="Q8424">
        <v>0.141721071459322</v>
      </c>
      <c r="R8424">
        <v>2.2187603336533052E-2</v>
      </c>
      <c r="S8424">
        <v>6.5951689802555063E-3</v>
      </c>
      <c r="T8424">
        <v>6.8520775679440579E-2</v>
      </c>
      <c r="U8424">
        <v>0</v>
      </c>
    </row>
    <row r="8425" spans="1:21" x14ac:dyDescent="0.3">
      <c r="A8425">
        <v>2040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4.264607017481329E-3</v>
      </c>
      <c r="J8425">
        <v>0.222988832397919</v>
      </c>
      <c r="K8425">
        <v>0.1031874240404395</v>
      </c>
      <c r="L8425">
        <v>2.6383438120881501E-2</v>
      </c>
      <c r="M8425">
        <v>0</v>
      </c>
      <c r="N8425">
        <v>0</v>
      </c>
      <c r="O8425">
        <v>6.6464090958849264E-5</v>
      </c>
      <c r="P8425">
        <v>4.6638071766156642E-4</v>
      </c>
      <c r="Q8425">
        <v>1.5271828237913791E-2</v>
      </c>
      <c r="R8425">
        <v>2.3936540608908712E-3</v>
      </c>
      <c r="S8425">
        <v>7.4867407489962942E-4</v>
      </c>
      <c r="T8425">
        <v>1.3132072599927221E-2</v>
      </c>
      <c r="U8425">
        <v>0</v>
      </c>
    </row>
    <row r="8426" spans="1:21" x14ac:dyDescent="0.3">
      <c r="A8426">
        <v>2040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1.3189006846107991E-3</v>
      </c>
      <c r="J8426">
        <v>3.7530999709813641E-2</v>
      </c>
      <c r="K8426">
        <v>1.740911427788857E-2</v>
      </c>
      <c r="L8426">
        <v>4.6914093929873238E-3</v>
      </c>
      <c r="M8426">
        <v>0</v>
      </c>
      <c r="N8426">
        <v>0</v>
      </c>
      <c r="O8426">
        <v>9.4386461290779182E-6</v>
      </c>
      <c r="P8426">
        <v>1.773707968724012E-4</v>
      </c>
      <c r="Q8426">
        <v>6.1534978585933257E-3</v>
      </c>
      <c r="R8426">
        <v>9.2952587768773927E-4</v>
      </c>
      <c r="S8426">
        <v>2.7468704321275371E-4</v>
      </c>
      <c r="T8426">
        <v>4.0485682459281093E-3</v>
      </c>
      <c r="U8426">
        <v>0</v>
      </c>
    </row>
    <row r="8427" spans="1:21" x14ac:dyDescent="0.3">
      <c r="A8427">
        <v>2040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8.2291578769683835E-2</v>
      </c>
      <c r="J8427">
        <v>2.1927421417236328</v>
      </c>
      <c r="K8427">
        <v>1.4981041679382321</v>
      </c>
      <c r="L8427">
        <v>0.38233591842651371</v>
      </c>
      <c r="M8427">
        <v>0</v>
      </c>
      <c r="N8427">
        <v>0</v>
      </c>
      <c r="O8427">
        <v>1.0723729338496921E-3</v>
      </c>
      <c r="P8427">
        <v>1.3984972387552259E-2</v>
      </c>
      <c r="Q8427">
        <v>0.5400897550582886</v>
      </c>
      <c r="R8427">
        <v>5.7349851608276367E-2</v>
      </c>
      <c r="S8427">
        <v>6.6484849117696282E-3</v>
      </c>
      <c r="T8427">
        <v>3.0033342599868781E-2</v>
      </c>
      <c r="U8427">
        <v>0</v>
      </c>
    </row>
    <row r="8428" spans="1:21" x14ac:dyDescent="0.3">
      <c r="A8428">
        <v>2040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2.174888559828116E-2</v>
      </c>
      <c r="J8428">
        <v>0.47199047211732059</v>
      </c>
      <c r="K8428">
        <v>0.29738654890623228</v>
      </c>
      <c r="L8428">
        <v>7.3215677256834755E-2</v>
      </c>
      <c r="M8428">
        <v>0</v>
      </c>
      <c r="N8428">
        <v>0</v>
      </c>
      <c r="O8428">
        <v>1.05269529807661E-4</v>
      </c>
      <c r="P8428">
        <v>8.9236799942012481E-4</v>
      </c>
      <c r="Q8428">
        <v>1.4499995742407901E-2</v>
      </c>
      <c r="R8428">
        <v>2.1455737471776822E-3</v>
      </c>
      <c r="S8428">
        <v>1.016487950743728E-3</v>
      </c>
      <c r="T8428">
        <v>1.4436944467604211E-2</v>
      </c>
      <c r="U8428">
        <v>0</v>
      </c>
    </row>
    <row r="8429" spans="1:21" x14ac:dyDescent="0.3">
      <c r="A8429">
        <v>2040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3.2090822653389237E-2</v>
      </c>
      <c r="J8429">
        <v>0.57177155515968325</v>
      </c>
      <c r="K8429">
        <v>0.31598297561484101</v>
      </c>
      <c r="L8429">
        <v>7.7783014704456449E-2</v>
      </c>
      <c r="M8429">
        <v>0</v>
      </c>
      <c r="N8429">
        <v>0</v>
      </c>
      <c r="O8429">
        <v>5.9962916218178657E-5</v>
      </c>
      <c r="P8429">
        <v>1.602684996647262E-3</v>
      </c>
      <c r="Q8429">
        <v>2.8659202145133459E-2</v>
      </c>
      <c r="R8429">
        <v>4.2538716454278754E-3</v>
      </c>
      <c r="S8429">
        <v>1.8458494526828509E-3</v>
      </c>
      <c r="T8429">
        <v>1.5051953837430951E-2</v>
      </c>
      <c r="U8429">
        <v>0</v>
      </c>
    </row>
    <row r="8430" spans="1:21" x14ac:dyDescent="0.3">
      <c r="A8430">
        <v>2040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4.7200576946906736E-3</v>
      </c>
      <c r="J8430">
        <v>9.1354488704719433E-2</v>
      </c>
      <c r="K8430">
        <v>4.3168412460147937E-2</v>
      </c>
      <c r="L8430">
        <v>1.055821103063404E-2</v>
      </c>
      <c r="M8430">
        <v>0</v>
      </c>
      <c r="N8430">
        <v>0</v>
      </c>
      <c r="O8430">
        <v>1.342191148337003E-5</v>
      </c>
      <c r="P8430">
        <v>1.3327936486666971E-4</v>
      </c>
      <c r="Q8430">
        <v>2.2303757108326659E-3</v>
      </c>
      <c r="R8430">
        <v>3.3292994955958259E-4</v>
      </c>
      <c r="S8430">
        <v>1.563411492177857E-4</v>
      </c>
      <c r="T8430">
        <v>2.0882236840032418E-3</v>
      </c>
      <c r="U8430">
        <v>0</v>
      </c>
    </row>
    <row r="8431" spans="1:21" x14ac:dyDescent="0.3">
      <c r="A8431">
        <v>2040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3.5211023736255978E-3</v>
      </c>
      <c r="J8431">
        <v>6.3024342753606591E-2</v>
      </c>
      <c r="K8431">
        <v>2.5161245647910349E-2</v>
      </c>
      <c r="L8431">
        <v>6.2752330134024439E-3</v>
      </c>
      <c r="M8431">
        <v>0</v>
      </c>
      <c r="N8431">
        <v>0</v>
      </c>
      <c r="O8431">
        <v>1.0232437163148449E-5</v>
      </c>
      <c r="P8431">
        <v>1.8500633643328031E-4</v>
      </c>
      <c r="Q8431">
        <v>3.3686872084022729E-3</v>
      </c>
      <c r="R8431">
        <v>4.8894529315442593E-4</v>
      </c>
      <c r="S8431">
        <v>2.087067184838482E-4</v>
      </c>
      <c r="T8431">
        <v>2.2794594859332721E-3</v>
      </c>
      <c r="U8431">
        <v>0</v>
      </c>
    </row>
    <row r="8432" spans="1:21" x14ac:dyDescent="0.3">
      <c r="A8432">
        <v>2040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8.9513709068298336E-2</v>
      </c>
      <c r="J8432">
        <v>2.363464492797851</v>
      </c>
      <c r="K8432">
        <v>1.617198364257812</v>
      </c>
      <c r="L8432">
        <v>0.41209426915645597</v>
      </c>
      <c r="M8432">
        <v>0</v>
      </c>
      <c r="N8432">
        <v>0</v>
      </c>
      <c r="O8432">
        <v>1.114909639582038E-3</v>
      </c>
      <c r="P8432">
        <v>1.5340820393757891E-2</v>
      </c>
      <c r="Q8432">
        <v>0.55624700021743778</v>
      </c>
      <c r="R8432">
        <v>6.0234809815883639E-2</v>
      </c>
      <c r="S8432">
        <v>7.2103953687474133E-3</v>
      </c>
      <c r="T8432">
        <v>3.1654613226652147E-2</v>
      </c>
      <c r="U8432">
        <v>0</v>
      </c>
    </row>
    <row r="8433" spans="1:21" x14ac:dyDescent="0.3">
      <c r="A8433">
        <v>2040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2.0882044190949599E-2</v>
      </c>
      <c r="J8433">
        <v>0.46723271134252908</v>
      </c>
      <c r="K8433">
        <v>0.29150943748067071</v>
      </c>
      <c r="L8433">
        <v>7.1813036220793297E-2</v>
      </c>
      <c r="M8433">
        <v>0</v>
      </c>
      <c r="N8433">
        <v>0</v>
      </c>
      <c r="O8433">
        <v>1.016726828258821E-4</v>
      </c>
      <c r="P8433">
        <v>8.6608835507175606E-4</v>
      </c>
      <c r="Q8433">
        <v>1.3874031450685191E-2</v>
      </c>
      <c r="R8433">
        <v>2.0594939649637989E-3</v>
      </c>
      <c r="S8433">
        <v>9.8605717352931183E-4</v>
      </c>
      <c r="T8433">
        <v>1.354817538752838E-2</v>
      </c>
      <c r="U8433">
        <v>0</v>
      </c>
    </row>
    <row r="8434" spans="1:21" x14ac:dyDescent="0.3">
      <c r="A8434">
        <v>2040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3.1058657800962779E-2</v>
      </c>
      <c r="J8434">
        <v>0.58212920999851736</v>
      </c>
      <c r="K8434">
        <v>0.31876865600612109</v>
      </c>
      <c r="L8434">
        <v>7.8540734639946472E-2</v>
      </c>
      <c r="M8434">
        <v>0</v>
      </c>
      <c r="N8434">
        <v>0</v>
      </c>
      <c r="O8434">
        <v>5.7790338648509077E-5</v>
      </c>
      <c r="P8434">
        <v>1.554859933344103E-3</v>
      </c>
      <c r="Q8434">
        <v>2.7323139529237969E-2</v>
      </c>
      <c r="R8434">
        <v>4.0664479623180438E-3</v>
      </c>
      <c r="S8434">
        <v>1.788047126236432E-3</v>
      </c>
      <c r="T8434">
        <v>1.4120752529505631E-2</v>
      </c>
      <c r="U8434">
        <v>0</v>
      </c>
    </row>
    <row r="8435" spans="1:21" x14ac:dyDescent="0.3">
      <c r="A8435">
        <v>2040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4.5367813834268876E-3</v>
      </c>
      <c r="J8435">
        <v>9.139932600450644E-2</v>
      </c>
      <c r="K8435">
        <v>4.2707557156669212E-2</v>
      </c>
      <c r="L8435">
        <v>1.045764559998544E-2</v>
      </c>
      <c r="M8435">
        <v>0</v>
      </c>
      <c r="N8435">
        <v>0</v>
      </c>
      <c r="O8435">
        <v>1.299851587555406E-5</v>
      </c>
      <c r="P8435">
        <v>1.2984270832877269E-4</v>
      </c>
      <c r="Q8435">
        <v>2.1376755271612551E-3</v>
      </c>
      <c r="R8435">
        <v>3.2003557748378148E-4</v>
      </c>
      <c r="S8435">
        <v>1.5212416632106641E-4</v>
      </c>
      <c r="T8435">
        <v>1.9627592817888389E-3</v>
      </c>
      <c r="U8435">
        <v>0</v>
      </c>
    </row>
    <row r="8436" spans="1:21" x14ac:dyDescent="0.3">
      <c r="A8436">
        <v>2040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3.4747703153480678E-3</v>
      </c>
      <c r="J8436">
        <v>6.6118182769977621E-2</v>
      </c>
      <c r="K8436">
        <v>2.6328474297898839E-2</v>
      </c>
      <c r="L8436">
        <v>6.5645210979200551E-3</v>
      </c>
      <c r="M8436">
        <v>0</v>
      </c>
      <c r="N8436">
        <v>0</v>
      </c>
      <c r="O8436">
        <v>9.7707906387615849E-6</v>
      </c>
      <c r="P8436">
        <v>1.768370536862613E-4</v>
      </c>
      <c r="Q8436">
        <v>3.1792153933163391E-3</v>
      </c>
      <c r="R8436">
        <v>4.6253343811647528E-4</v>
      </c>
      <c r="S8436">
        <v>1.995547872653477E-4</v>
      </c>
      <c r="T8436">
        <v>2.1258127302744918E-3</v>
      </c>
      <c r="U8436">
        <v>0</v>
      </c>
    </row>
    <row r="8437" spans="1:21" x14ac:dyDescent="0.3">
      <c r="A8437">
        <v>2040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7.419594173319638E-3</v>
      </c>
      <c r="K8437">
        <v>3.1132247485220429E-3</v>
      </c>
      <c r="L8437">
        <v>2.7077755550853908E-3</v>
      </c>
      <c r="M8437">
        <v>1.037893742322922E-4</v>
      </c>
      <c r="N8437">
        <v>0</v>
      </c>
      <c r="O8437">
        <v>1.116699576377869E-4</v>
      </c>
      <c r="P8437">
        <v>0</v>
      </c>
      <c r="Q8437">
        <v>2.9341897964477542E-2</v>
      </c>
      <c r="R8437">
        <v>1.6717364788055419E-3</v>
      </c>
      <c r="S8437">
        <v>4.5210648328065871E-5</v>
      </c>
      <c r="T8437">
        <v>0</v>
      </c>
      <c r="U8437">
        <v>6.7618758239746093</v>
      </c>
    </row>
    <row r="8438" spans="1:21" x14ac:dyDescent="0.3">
      <c r="A8438">
        <v>2040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4.319178835106686E-3</v>
      </c>
      <c r="K8438">
        <v>7.094008352492946E-3</v>
      </c>
      <c r="L8438">
        <v>4.4785212472288442E-3</v>
      </c>
      <c r="M8438">
        <v>1.336910504292893E-3</v>
      </c>
      <c r="N8438">
        <v>2.8322578252330068E-3</v>
      </c>
      <c r="O8438">
        <v>7.585561015574881E-3</v>
      </c>
      <c r="P8438">
        <v>1.111832513174596E-3</v>
      </c>
      <c r="Q8438">
        <v>2.3079754483549309E-2</v>
      </c>
      <c r="R8438">
        <v>3.445732313852738E-3</v>
      </c>
      <c r="S8438">
        <v>8.109608255200732E-4</v>
      </c>
      <c r="T8438">
        <v>9.4748112662751349E-2</v>
      </c>
      <c r="U8438">
        <v>6.3350080879267162E-2</v>
      </c>
    </row>
    <row r="8439" spans="1:21" x14ac:dyDescent="0.3">
      <c r="A8439">
        <v>2040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3.7797426117748738E-3</v>
      </c>
      <c r="K8439">
        <v>9.3121980171191245E-3</v>
      </c>
      <c r="L8439">
        <v>5.6050708914770651E-3</v>
      </c>
      <c r="M8439">
        <v>6.2793900601250006E-4</v>
      </c>
      <c r="N8439">
        <v>1.224018542805713E-3</v>
      </c>
      <c r="O8439">
        <v>3.3289260087492759E-3</v>
      </c>
      <c r="P8439">
        <v>1.9749381326090759E-3</v>
      </c>
      <c r="Q8439">
        <v>4.0262786762263768E-2</v>
      </c>
      <c r="R8439">
        <v>5.9649397119981972E-3</v>
      </c>
      <c r="S8439">
        <v>1.4391962462292479E-3</v>
      </c>
      <c r="T8439">
        <v>9.6130755160686948E-2</v>
      </c>
      <c r="U8439">
        <v>6.4115435372451263E-2</v>
      </c>
    </row>
    <row r="8440" spans="1:21" x14ac:dyDescent="0.3">
      <c r="A8440">
        <v>2040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7.4875473620724157E-4</v>
      </c>
      <c r="K8440">
        <v>1.141630455648576E-3</v>
      </c>
      <c r="L8440">
        <v>7.036364404836334E-4</v>
      </c>
      <c r="M8440">
        <v>1.4508314970873061E-4</v>
      </c>
      <c r="N8440">
        <v>3.0943602402707439E-4</v>
      </c>
      <c r="O8440">
        <v>8.411149161619664E-4</v>
      </c>
      <c r="P8440">
        <v>1.8083060076751539E-4</v>
      </c>
      <c r="Q8440">
        <v>3.7391799350208511E-3</v>
      </c>
      <c r="R8440">
        <v>5.5437390600166121E-4</v>
      </c>
      <c r="S8440">
        <v>1.325395671324843E-4</v>
      </c>
      <c r="T8440">
        <v>1.4965535311533299E-2</v>
      </c>
      <c r="U8440">
        <v>1.0007558780566471E-2</v>
      </c>
    </row>
    <row r="8441" spans="1:21" x14ac:dyDescent="0.3">
      <c r="A8441">
        <v>2040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2.40672696330152E-4</v>
      </c>
      <c r="K8441">
        <v>7.6949389368185172E-4</v>
      </c>
      <c r="L8441">
        <v>4.47414531297093E-4</v>
      </c>
      <c r="M8441">
        <v>6.7889228661213472E-5</v>
      </c>
      <c r="N8441">
        <v>1.039504920830865E-4</v>
      </c>
      <c r="O8441">
        <v>2.7374659847863948E-4</v>
      </c>
      <c r="P8441">
        <v>1.4670843133033631E-4</v>
      </c>
      <c r="Q8441">
        <v>2.8862457400119891E-3</v>
      </c>
      <c r="R8441">
        <v>4.265346794148923E-4</v>
      </c>
      <c r="S8441">
        <v>1.072725740429844E-4</v>
      </c>
      <c r="T8441">
        <v>8.7383292902767865E-3</v>
      </c>
      <c r="U8441">
        <v>5.8147545383195904E-3</v>
      </c>
    </row>
    <row r="8442" spans="1:21" x14ac:dyDescent="0.3">
      <c r="A8442">
        <v>2040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8.1515113748610021E-2</v>
      </c>
      <c r="K8442">
        <v>3.2336790867149828E-2</v>
      </c>
      <c r="L8442">
        <v>2.8026540527120229E-2</v>
      </c>
      <c r="M8442">
        <v>5.1320064544677732E-2</v>
      </c>
      <c r="N8442">
        <v>0.29217779541015632</v>
      </c>
      <c r="O8442">
        <v>0.7713462524414062</v>
      </c>
      <c r="P8442">
        <v>0.24245013427734369</v>
      </c>
      <c r="Q8442">
        <v>2.8490270996093749</v>
      </c>
      <c r="R8442">
        <v>0.27437634277343748</v>
      </c>
      <c r="S8442">
        <v>3.308418512344361E-3</v>
      </c>
      <c r="T8442">
        <v>1.960642944335937</v>
      </c>
      <c r="U8442">
        <v>14.185570556640631</v>
      </c>
    </row>
    <row r="8443" spans="1:21" x14ac:dyDescent="0.3">
      <c r="A8443">
        <v>2040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0.60277187412066535</v>
      </c>
      <c r="K8443">
        <v>0.21098166696667581</v>
      </c>
      <c r="L8443">
        <v>0.17161804964234931</v>
      </c>
      <c r="M8443">
        <v>6.9312913579815047E-3</v>
      </c>
      <c r="N8443">
        <v>1.489226954703014E-2</v>
      </c>
      <c r="O8443">
        <v>3.8657211432637027E-2</v>
      </c>
      <c r="P8443">
        <v>5.7368844348606122E-3</v>
      </c>
      <c r="Q8443">
        <v>0.1081806473547296</v>
      </c>
      <c r="R8443">
        <v>1.5739464970496719E-2</v>
      </c>
      <c r="S8443">
        <v>4.0891334247364526E-3</v>
      </c>
      <c r="T8443">
        <v>0.48942089934488719</v>
      </c>
      <c r="U8443">
        <v>0.3252330826183441</v>
      </c>
    </row>
    <row r="8444" spans="1:21" x14ac:dyDescent="0.3">
      <c r="A8444">
        <v>2040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0.50358891947173057</v>
      </c>
      <c r="K8444">
        <v>0.181757528523529</v>
      </c>
      <c r="L8444">
        <v>0.14276991164549971</v>
      </c>
      <c r="M8444">
        <v>3.0442155903850718E-3</v>
      </c>
      <c r="N8444">
        <v>5.8421864785485143E-3</v>
      </c>
      <c r="O8444">
        <v>1.4795493216373721E-2</v>
      </c>
      <c r="P8444">
        <v>9.5079551060491922E-3</v>
      </c>
      <c r="Q8444">
        <v>0.17333596626390671</v>
      </c>
      <c r="R8444">
        <v>2.525264747379476E-2</v>
      </c>
      <c r="S8444">
        <v>6.3713519495427291E-3</v>
      </c>
      <c r="T8444">
        <v>0.46397534011122782</v>
      </c>
      <c r="U8444">
        <v>0.30806456941592991</v>
      </c>
    </row>
    <row r="8445" spans="1:21" x14ac:dyDescent="0.3">
      <c r="A8445">
        <v>2040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0.100092472060603</v>
      </c>
      <c r="K8445">
        <v>2.8076183451573752E-2</v>
      </c>
      <c r="L8445">
        <v>2.2542254200233151E-2</v>
      </c>
      <c r="M8445">
        <v>7.5050065648511939E-4</v>
      </c>
      <c r="N8445">
        <v>1.6131717836508951E-3</v>
      </c>
      <c r="O8445">
        <v>4.1330859733491893E-3</v>
      </c>
      <c r="P8445">
        <v>9.2943235697528766E-4</v>
      </c>
      <c r="Q8445">
        <v>1.7139201507716709E-2</v>
      </c>
      <c r="R8445">
        <v>2.48812236320059E-3</v>
      </c>
      <c r="S8445">
        <v>6.4246167713047668E-4</v>
      </c>
      <c r="T8445">
        <v>7.7118826790311068E-2</v>
      </c>
      <c r="U8445">
        <v>5.12036977360599E-2</v>
      </c>
    </row>
    <row r="8446" spans="1:21" x14ac:dyDescent="0.3">
      <c r="A8446">
        <v>2040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3.4820342536529832E-2</v>
      </c>
      <c r="K8446">
        <v>1.0965811524240299E-2</v>
      </c>
      <c r="L8446">
        <v>8.2923400938157664E-3</v>
      </c>
      <c r="M8446">
        <v>2.6813075432738527E-4</v>
      </c>
      <c r="N8446">
        <v>3.5247203292048648E-4</v>
      </c>
      <c r="O8446">
        <v>8.7793482931488806E-4</v>
      </c>
      <c r="P8446">
        <v>5.7779671706829851E-4</v>
      </c>
      <c r="Q8446">
        <v>1.030820479218705E-2</v>
      </c>
      <c r="R8446">
        <v>1.4986880000283031E-3</v>
      </c>
      <c r="S8446">
        <v>3.8486158006123918E-4</v>
      </c>
      <c r="T8446">
        <v>3.4386149030331888E-2</v>
      </c>
      <c r="U8446">
        <v>2.294512315375628E-2</v>
      </c>
    </row>
    <row r="8447" spans="1:21" x14ac:dyDescent="0.3">
      <c r="A8447">
        <v>2040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3.279404442495434E-3</v>
      </c>
      <c r="K8447">
        <v>1.2559105630323759E-2</v>
      </c>
      <c r="L8447">
        <v>7.9262098656035958E-3</v>
      </c>
      <c r="M8447">
        <v>1.848189115524292E-3</v>
      </c>
      <c r="N8447">
        <v>0</v>
      </c>
      <c r="O8447">
        <v>1.51332676410675E-3</v>
      </c>
      <c r="P8447">
        <v>0</v>
      </c>
      <c r="Q8447">
        <v>0.42680059814453131</v>
      </c>
      <c r="R8447">
        <v>3.2035144805908203E-2</v>
      </c>
      <c r="S8447">
        <v>5.3480702638626101E-4</v>
      </c>
      <c r="T8447">
        <v>0</v>
      </c>
      <c r="U8447">
        <v>21.40915539550781</v>
      </c>
    </row>
    <row r="8448" spans="1:21" x14ac:dyDescent="0.3">
      <c r="A8448">
        <v>2040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1.616517286314658E-2</v>
      </c>
      <c r="K8448">
        <v>3.5816261431277648E-2</v>
      </c>
      <c r="L8448">
        <v>2.127853321408775E-2</v>
      </c>
      <c r="M8448">
        <v>2.6958281303817881E-2</v>
      </c>
      <c r="N8448">
        <v>6.1583575811236677E-2</v>
      </c>
      <c r="O8448">
        <v>0.10955640835379669</v>
      </c>
      <c r="P8448">
        <v>2.4152933888682261E-2</v>
      </c>
      <c r="Q8448">
        <v>0.18893599938298389</v>
      </c>
      <c r="R8448">
        <v>2.5944889721882011E-2</v>
      </c>
      <c r="S8448">
        <v>9.4453214803374343E-3</v>
      </c>
      <c r="T8448">
        <v>2.0996545985044319</v>
      </c>
      <c r="U8448">
        <v>1.40175217579055</v>
      </c>
    </row>
    <row r="8449" spans="1:21" x14ac:dyDescent="0.3">
      <c r="A8449">
        <v>2040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1.2481462844142661E-2</v>
      </c>
      <c r="K8449">
        <v>4.191458559768145E-2</v>
      </c>
      <c r="L8449">
        <v>2.4365323112022781E-2</v>
      </c>
      <c r="M8449">
        <v>9.4082685388025469E-3</v>
      </c>
      <c r="N8449">
        <v>1.9529167056188589E-2</v>
      </c>
      <c r="O8449">
        <v>3.5078407182831783E-2</v>
      </c>
      <c r="P8449">
        <v>3.1485685864569783E-2</v>
      </c>
      <c r="Q8449">
        <v>0.26777945159549832</v>
      </c>
      <c r="R8449">
        <v>3.7832268860164588E-2</v>
      </c>
      <c r="S8449">
        <v>1.199075009096189E-2</v>
      </c>
      <c r="T8449">
        <v>1.5521192456171029</v>
      </c>
      <c r="U8449">
        <v>1.047447015673278</v>
      </c>
    </row>
    <row r="8450" spans="1:21" x14ac:dyDescent="0.3">
      <c r="A8450">
        <v>2040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2.7291121691346201E-3</v>
      </c>
      <c r="K8450">
        <v>5.4051372013640443E-3</v>
      </c>
      <c r="L8450">
        <v>3.1797249916874389E-3</v>
      </c>
      <c r="M8450">
        <v>2.6906413914396278E-3</v>
      </c>
      <c r="N8450">
        <v>6.0994814750138316E-3</v>
      </c>
      <c r="O8450">
        <v>1.0830976520856709E-2</v>
      </c>
      <c r="P8450">
        <v>3.5912512691874932E-3</v>
      </c>
      <c r="Q8450">
        <v>2.8136413878829741E-2</v>
      </c>
      <c r="R8450">
        <v>3.8821407219585941E-3</v>
      </c>
      <c r="S8450">
        <v>1.3644252591231529E-3</v>
      </c>
      <c r="T8450">
        <v>0.30295579443725851</v>
      </c>
      <c r="U8450">
        <v>0.20298436372853679</v>
      </c>
    </row>
    <row r="8451" spans="1:21" x14ac:dyDescent="0.3">
      <c r="A8451">
        <v>2040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4.6637820896849782E-4</v>
      </c>
      <c r="K8451">
        <v>3.459777940596446E-3</v>
      </c>
      <c r="L8451">
        <v>1.960177046886287E-3</v>
      </c>
      <c r="M8451">
        <v>6.899285482832269E-4</v>
      </c>
      <c r="N8451">
        <v>1.0651223466676481E-3</v>
      </c>
      <c r="O8451">
        <v>2.016483271327502E-3</v>
      </c>
      <c r="P8451">
        <v>1.63511577599463E-3</v>
      </c>
      <c r="Q8451">
        <v>1.6298753487351748E-2</v>
      </c>
      <c r="R8451">
        <v>2.400404972267756E-3</v>
      </c>
      <c r="S8451">
        <v>6.7674651825677234E-4</v>
      </c>
      <c r="T8451">
        <v>9.6022974405331876E-2</v>
      </c>
      <c r="U8451">
        <v>6.640657526837096E-2</v>
      </c>
    </row>
    <row r="8452" spans="1:21" x14ac:dyDescent="0.3">
      <c r="A8452">
        <v>2040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3.0775437355041501E-3</v>
      </c>
      <c r="K8452">
        <v>1.2913230657577511E-3</v>
      </c>
      <c r="L8452">
        <v>1.123148918151856E-3</v>
      </c>
      <c r="M8452">
        <v>4.3114043772220611E-5</v>
      </c>
      <c r="N8452">
        <v>0</v>
      </c>
      <c r="O8452">
        <v>4.6387743204832083E-5</v>
      </c>
      <c r="P8452">
        <v>0</v>
      </c>
      <c r="Q8452">
        <v>1.2188645362854E-2</v>
      </c>
      <c r="R8452">
        <v>6.9443941116333009E-4</v>
      </c>
      <c r="S8452">
        <v>1.8780488520860669E-5</v>
      </c>
      <c r="T8452">
        <v>0</v>
      </c>
      <c r="U8452">
        <v>3.008887145996094</v>
      </c>
    </row>
    <row r="8453" spans="1:21" x14ac:dyDescent="0.3">
      <c r="A8453">
        <v>2040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1.7915298096706539E-3</v>
      </c>
      <c r="K8453">
        <v>2.9425069768690588E-3</v>
      </c>
      <c r="L8453">
        <v>1.8576287140410141E-3</v>
      </c>
      <c r="M8453">
        <v>5.5535318933808684E-4</v>
      </c>
      <c r="N8453">
        <v>1.176521090002867E-3</v>
      </c>
      <c r="O8453">
        <v>3.1510483827191819E-3</v>
      </c>
      <c r="P8453">
        <v>4.6185447560828272E-4</v>
      </c>
      <c r="Q8453">
        <v>9.5873299105684803E-3</v>
      </c>
      <c r="R8453">
        <v>1.431355504345468E-3</v>
      </c>
      <c r="S8453">
        <v>3.3687361573020051E-4</v>
      </c>
      <c r="T8453">
        <v>3.9358344563012973E-2</v>
      </c>
      <c r="U8453">
        <v>2.6315546947284631E-2</v>
      </c>
    </row>
    <row r="8454" spans="1:21" x14ac:dyDescent="0.3">
      <c r="A8454">
        <v>2040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1.5677848734485689E-3</v>
      </c>
      <c r="K8454">
        <v>3.862569263948738E-3</v>
      </c>
      <c r="L8454">
        <v>2.3249040880470701E-3</v>
      </c>
      <c r="M8454">
        <v>2.6084578732863881E-4</v>
      </c>
      <c r="N8454">
        <v>5.0845729104423876E-4</v>
      </c>
      <c r="O8454">
        <v>1.3828342350390981E-3</v>
      </c>
      <c r="P8454">
        <v>8.2039004204577089E-4</v>
      </c>
      <c r="Q8454">
        <v>1.672516474289764E-2</v>
      </c>
      <c r="R8454">
        <v>2.4778367284463369E-3</v>
      </c>
      <c r="S8454">
        <v>5.9784176770241509E-4</v>
      </c>
      <c r="T8454">
        <v>3.9932703752849998E-2</v>
      </c>
      <c r="U8454">
        <v>2.6633564671700131E-2</v>
      </c>
    </row>
    <row r="8455" spans="1:21" x14ac:dyDescent="0.3">
      <c r="A8455">
        <v>2040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3.1057265741876532E-4</v>
      </c>
      <c r="K8455">
        <v>4.735332754292483E-4</v>
      </c>
      <c r="L8455">
        <v>2.9185930001413728E-4</v>
      </c>
      <c r="M8455">
        <v>6.0267498619934198E-5</v>
      </c>
      <c r="N8455">
        <v>1.2853983405713041E-4</v>
      </c>
      <c r="O8455">
        <v>3.4939848303423479E-4</v>
      </c>
      <c r="P8455">
        <v>7.5117108762034419E-5</v>
      </c>
      <c r="Q8455">
        <v>1.5532559938300789E-3</v>
      </c>
      <c r="R8455">
        <v>2.3028707728350029E-4</v>
      </c>
      <c r="S8455">
        <v>5.505682003406593E-5</v>
      </c>
      <c r="T8455">
        <v>6.2166845064410472E-3</v>
      </c>
      <c r="U8455">
        <v>4.1571405517551929E-3</v>
      </c>
    </row>
    <row r="8456" spans="1:21" x14ac:dyDescent="0.3">
      <c r="A8456">
        <v>2040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9.9827756696206418E-5</v>
      </c>
      <c r="K8456">
        <v>3.1917584175478268E-4</v>
      </c>
      <c r="L8456">
        <v>1.855813172315779E-4</v>
      </c>
      <c r="M8456">
        <v>2.8201184567927792E-5</v>
      </c>
      <c r="N8456">
        <v>4.3181001839873298E-5</v>
      </c>
      <c r="O8456">
        <v>1.137143152161992E-4</v>
      </c>
      <c r="P8456">
        <v>6.0942738555580998E-5</v>
      </c>
      <c r="Q8456">
        <v>1.198945518628232E-3</v>
      </c>
      <c r="R8456">
        <v>1.771825185242513E-4</v>
      </c>
      <c r="S8456">
        <v>4.4561116016821017E-5</v>
      </c>
      <c r="T8456">
        <v>3.6299000576613298E-3</v>
      </c>
      <c r="U8456">
        <v>2.4154513982506971E-3</v>
      </c>
    </row>
    <row r="8457" spans="1:21" x14ac:dyDescent="0.3">
      <c r="A8457">
        <v>2040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4.0246043386869129E-3</v>
      </c>
      <c r="K8457">
        <v>1.6887021725997329E-3</v>
      </c>
      <c r="L8457">
        <v>1.4687729030847549E-3</v>
      </c>
      <c r="M8457">
        <v>5.6298341602087019E-5</v>
      </c>
      <c r="N8457">
        <v>0</v>
      </c>
      <c r="O8457">
        <v>6.0573101043701168E-5</v>
      </c>
      <c r="P8457">
        <v>0</v>
      </c>
      <c r="Q8457">
        <v>1.591590785980225E-2</v>
      </c>
      <c r="R8457">
        <v>9.0679711103439336E-4</v>
      </c>
      <c r="S8457">
        <v>2.4523574858903889E-5</v>
      </c>
      <c r="T8457">
        <v>0</v>
      </c>
      <c r="U8457">
        <v>3.8667751464843749</v>
      </c>
    </row>
    <row r="8458" spans="1:21" x14ac:dyDescent="0.3">
      <c r="A8458">
        <v>2040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2.342840290848218E-3</v>
      </c>
      <c r="K8458">
        <v>3.847997516445201E-3</v>
      </c>
      <c r="L8458">
        <v>2.429282858961703E-3</v>
      </c>
      <c r="M8458">
        <v>7.251791391741652E-4</v>
      </c>
      <c r="N8458">
        <v>1.536301082583327E-3</v>
      </c>
      <c r="O8458">
        <v>4.1146359540706959E-3</v>
      </c>
      <c r="P8458">
        <v>6.0309108080924877E-4</v>
      </c>
      <c r="Q8458">
        <v>1.251913010976826E-2</v>
      </c>
      <c r="R8458">
        <v>1.8690633337860719E-3</v>
      </c>
      <c r="S8458">
        <v>4.3988904450612719E-4</v>
      </c>
      <c r="T8458">
        <v>5.1394139935212121E-2</v>
      </c>
      <c r="U8458">
        <v>3.4362861597908897E-2</v>
      </c>
    </row>
    <row r="8459" spans="1:21" x14ac:dyDescent="0.3">
      <c r="A8459">
        <v>2040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2.0502452010789131E-3</v>
      </c>
      <c r="K8459">
        <v>5.0512118374307193E-3</v>
      </c>
      <c r="L8459">
        <v>3.0403539176781318E-3</v>
      </c>
      <c r="M8459">
        <v>3.4061222347909348E-4</v>
      </c>
      <c r="N8459">
        <v>6.6394388311049267E-4</v>
      </c>
      <c r="O8459">
        <v>1.805706053635825E-3</v>
      </c>
      <c r="P8459">
        <v>1.071264778930347E-3</v>
      </c>
      <c r="Q8459">
        <v>2.1839700214660161E-2</v>
      </c>
      <c r="R8459">
        <v>3.2355602430475089E-3</v>
      </c>
      <c r="S8459">
        <v>7.8066242828050546E-4</v>
      </c>
      <c r="T8459">
        <v>5.2144094886865333E-2</v>
      </c>
      <c r="U8459">
        <v>3.4778070959353202E-2</v>
      </c>
    </row>
    <row r="8460" spans="1:21" x14ac:dyDescent="0.3">
      <c r="A8460">
        <v>2040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4.0614603296205368E-4</v>
      </c>
      <c r="K8460">
        <v>6.1925345250185256E-4</v>
      </c>
      <c r="L8460">
        <v>3.8167330972022062E-4</v>
      </c>
      <c r="M8460">
        <v>7.8697422017714769E-5</v>
      </c>
      <c r="N8460">
        <v>1.67847293964177E-4</v>
      </c>
      <c r="O8460">
        <v>4.5624505618295822E-4</v>
      </c>
      <c r="P8460">
        <v>9.8087949445086771E-5</v>
      </c>
      <c r="Q8460">
        <v>2.0282389953443819E-3</v>
      </c>
      <c r="R8460">
        <v>3.0070886345729309E-4</v>
      </c>
      <c r="S8460">
        <v>7.1893301580870219E-5</v>
      </c>
      <c r="T8460">
        <v>8.117734633019149E-3</v>
      </c>
      <c r="U8460">
        <v>5.4283829804728486E-3</v>
      </c>
    </row>
    <row r="8461" spans="1:21" x14ac:dyDescent="0.3">
      <c r="A8461">
        <v>2040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1.3054798901471399E-4</v>
      </c>
      <c r="K8461">
        <v>4.1739609381338252E-4</v>
      </c>
      <c r="L8461">
        <v>2.426908229695596E-4</v>
      </c>
      <c r="M8461">
        <v>3.6825095101043387E-5</v>
      </c>
      <c r="N8461">
        <v>5.6385780619799727E-5</v>
      </c>
      <c r="O8461">
        <v>1.4848813104357181E-4</v>
      </c>
      <c r="P8461">
        <v>7.9578992511525023E-5</v>
      </c>
      <c r="Q8461">
        <v>1.5655825146704599E-3</v>
      </c>
      <c r="R8461">
        <v>2.3136491753246021E-4</v>
      </c>
      <c r="S8461">
        <v>5.8187882189390099E-5</v>
      </c>
      <c r="T8461">
        <v>4.7399216813724899E-3</v>
      </c>
      <c r="U8461">
        <v>3.154096478193986E-3</v>
      </c>
    </row>
    <row r="8462" spans="1:21" x14ac:dyDescent="0.3">
      <c r="A8462">
        <v>2040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0.10994252490997319</v>
      </c>
      <c r="J8462">
        <v>2.988203944206238</v>
      </c>
      <c r="K8462">
        <v>3.432935930252075</v>
      </c>
      <c r="L8462">
        <v>0.92997876501083376</v>
      </c>
      <c r="M8462">
        <v>0</v>
      </c>
      <c r="N8462">
        <v>0</v>
      </c>
      <c r="O8462">
        <v>1.0489557078108189E-3</v>
      </c>
      <c r="P8462">
        <v>1.4469599370961079E-2</v>
      </c>
      <c r="Q8462">
        <v>0.50074877882003777</v>
      </c>
      <c r="R8462">
        <v>0.1053391156196594</v>
      </c>
      <c r="S8462">
        <v>7.8897124230861669E-3</v>
      </c>
      <c r="T8462">
        <v>6.1150395154952998E-2</v>
      </c>
      <c r="U8462">
        <v>0</v>
      </c>
    </row>
    <row r="8463" spans="1:21" x14ac:dyDescent="0.3">
      <c r="A8463">
        <v>2040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4.5836774471947728E-2</v>
      </c>
      <c r="J8463">
        <v>1.094130399388068</v>
      </c>
      <c r="K8463">
        <v>0.56035662233142391</v>
      </c>
      <c r="L8463">
        <v>0.13806396100226159</v>
      </c>
      <c r="M8463">
        <v>0</v>
      </c>
      <c r="N8463">
        <v>0</v>
      </c>
      <c r="O8463">
        <v>1.9706619216252141E-4</v>
      </c>
      <c r="P8463">
        <v>1.165401676684705E-3</v>
      </c>
      <c r="Q8463">
        <v>1.945596849223219E-2</v>
      </c>
      <c r="R8463">
        <v>2.862827562785184E-3</v>
      </c>
      <c r="S8463">
        <v>1.37284171040829E-3</v>
      </c>
      <c r="T8463">
        <v>9.9535453195810277E-3</v>
      </c>
      <c r="U8463">
        <v>0</v>
      </c>
    </row>
    <row r="8464" spans="1:21" x14ac:dyDescent="0.3">
      <c r="A8464">
        <v>2040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9.1974079454655217E-2</v>
      </c>
      <c r="J8464">
        <v>1.702783641129862</v>
      </c>
      <c r="K8464">
        <v>1.0462003568615821</v>
      </c>
      <c r="L8464">
        <v>0.25786491881969059</v>
      </c>
      <c r="M8464">
        <v>0</v>
      </c>
      <c r="N8464">
        <v>0</v>
      </c>
      <c r="O8464">
        <v>3.6571827258191208E-4</v>
      </c>
      <c r="P8464">
        <v>6.3956525625384307E-3</v>
      </c>
      <c r="Q8464">
        <v>0.1167797828634167</v>
      </c>
      <c r="R8464">
        <v>1.727940564180299E-2</v>
      </c>
      <c r="S8464">
        <v>7.4177864426675736E-3</v>
      </c>
      <c r="T8464">
        <v>4.5209867347510049E-2</v>
      </c>
      <c r="U8464">
        <v>0</v>
      </c>
    </row>
    <row r="8465" spans="1:21" x14ac:dyDescent="0.3">
      <c r="A8465">
        <v>2040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1.0344101985121829E-2</v>
      </c>
      <c r="J8465">
        <v>0.21449259736125281</v>
      </c>
      <c r="K8465">
        <v>0.1121486609037765</v>
      </c>
      <c r="L8465">
        <v>2.742819667621104E-2</v>
      </c>
      <c r="M8465">
        <v>0</v>
      </c>
      <c r="N8465">
        <v>0</v>
      </c>
      <c r="O8465">
        <v>2.8905358934945682E-5</v>
      </c>
      <c r="P8465">
        <v>3.8213570012118138E-4</v>
      </c>
      <c r="Q8465">
        <v>6.4266654341502963E-3</v>
      </c>
      <c r="R8465">
        <v>9.5494857789529602E-4</v>
      </c>
      <c r="S8465">
        <v>4.4064402402576989E-4</v>
      </c>
      <c r="T8465">
        <v>2.2363673132929419E-3</v>
      </c>
      <c r="U8465">
        <v>0</v>
      </c>
    </row>
    <row r="8466" spans="1:21" x14ac:dyDescent="0.3">
      <c r="A8466">
        <v>2040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8.2865123709282458E-3</v>
      </c>
      <c r="J8466">
        <v>0.15181303286876971</v>
      </c>
      <c r="K8466">
        <v>6.6244389736715828E-2</v>
      </c>
      <c r="L8466">
        <v>1.6530818898995821E-2</v>
      </c>
      <c r="M8466">
        <v>0</v>
      </c>
      <c r="N8466">
        <v>0</v>
      </c>
      <c r="O8466">
        <v>4.8384597610230307E-5</v>
      </c>
      <c r="P8466">
        <v>5.5316166573310844E-4</v>
      </c>
      <c r="Q8466">
        <v>1.0342853379479751E-2</v>
      </c>
      <c r="R8466">
        <v>1.500584656410535E-3</v>
      </c>
      <c r="S8466">
        <v>6.3072707600949469E-4</v>
      </c>
      <c r="T8466">
        <v>2.7387803614291862E-3</v>
      </c>
      <c r="U8466">
        <v>0</v>
      </c>
    </row>
    <row r="8467" spans="1:21" x14ac:dyDescent="0.3">
      <c r="A8467">
        <v>2040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8.5726516723632809E-2</v>
      </c>
      <c r="J8467">
        <v>13.17206467485428</v>
      </c>
      <c r="K8467">
        <v>19.930821538925169</v>
      </c>
      <c r="L8467">
        <v>5.6023125708103176</v>
      </c>
      <c r="M8467">
        <v>0</v>
      </c>
      <c r="N8467">
        <v>0</v>
      </c>
      <c r="O8467">
        <v>0.1277854154184461</v>
      </c>
      <c r="P8467">
        <v>1.33103407046292E-3</v>
      </c>
      <c r="Q8467">
        <v>53.906399608612062</v>
      </c>
      <c r="R8467">
        <v>10.856054325580599</v>
      </c>
      <c r="S8467">
        <v>0.29349824294447902</v>
      </c>
      <c r="T8467">
        <v>8.8848188862800601</v>
      </c>
      <c r="U8467">
        <v>0</v>
      </c>
    </row>
    <row r="8468" spans="1:21" x14ac:dyDescent="0.3">
      <c r="A8468">
        <v>2040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0.70062574421011936</v>
      </c>
      <c r="J8468">
        <v>91.118150861972524</v>
      </c>
      <c r="K8468">
        <v>41.532967895102601</v>
      </c>
      <c r="L8468">
        <v>9.9305806481271226</v>
      </c>
      <c r="M8468">
        <v>0</v>
      </c>
      <c r="N8468">
        <v>0</v>
      </c>
      <c r="O8468">
        <v>7.2960020940114481E-3</v>
      </c>
      <c r="P8468">
        <v>2.7628412816688552E-2</v>
      </c>
      <c r="Q8468">
        <v>0.81819942626311282</v>
      </c>
      <c r="R8468">
        <v>0.1260200691684415</v>
      </c>
      <c r="S8468">
        <v>4.8886704032972829E-2</v>
      </c>
      <c r="T8468">
        <v>0.41096340623136618</v>
      </c>
      <c r="U8468">
        <v>0</v>
      </c>
    </row>
    <row r="8469" spans="1:21" x14ac:dyDescent="0.3">
      <c r="A8469">
        <v>2040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1.227516503328705</v>
      </c>
      <c r="J8469">
        <v>97.959656350826634</v>
      </c>
      <c r="K8469">
        <v>55.105638992906087</v>
      </c>
      <c r="L8469">
        <v>13.503179094158369</v>
      </c>
      <c r="M8469">
        <v>0</v>
      </c>
      <c r="N8469">
        <v>0</v>
      </c>
      <c r="O8469">
        <v>1.0021077260347721E-2</v>
      </c>
      <c r="P8469">
        <v>0.13291692426899909</v>
      </c>
      <c r="Q8469">
        <v>4.0036229214698276</v>
      </c>
      <c r="R8469">
        <v>0.60931352188246735</v>
      </c>
      <c r="S8469">
        <v>0.22351957117819951</v>
      </c>
      <c r="T8469">
        <v>1.536831180235066</v>
      </c>
      <c r="U8469">
        <v>0</v>
      </c>
    </row>
    <row r="8470" spans="1:21" x14ac:dyDescent="0.3">
      <c r="A8470">
        <v>2040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0.1575807522299903</v>
      </c>
      <c r="J8470">
        <v>15.451408121754669</v>
      </c>
      <c r="K8470">
        <v>7.3159996828455913</v>
      </c>
      <c r="L8470">
        <v>1.7669735655303891</v>
      </c>
      <c r="M8470">
        <v>0</v>
      </c>
      <c r="N8470">
        <v>0</v>
      </c>
      <c r="O8470">
        <v>1.0874407304842821E-3</v>
      </c>
      <c r="P8470">
        <v>8.9335946447188785E-3</v>
      </c>
      <c r="Q8470">
        <v>0.27546146529835691</v>
      </c>
      <c r="R8470">
        <v>4.2674008378796278E-2</v>
      </c>
      <c r="S8470">
        <v>1.597740384974233E-2</v>
      </c>
      <c r="T8470">
        <v>9.2851330533920098E-2</v>
      </c>
      <c r="U8470">
        <v>0</v>
      </c>
    </row>
    <row r="8471" spans="1:21" x14ac:dyDescent="0.3">
      <c r="A8471">
        <v>2040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6.5559140569866559E-2</v>
      </c>
      <c r="J8471">
        <v>5.942923585025623</v>
      </c>
      <c r="K8471">
        <v>2.3203689228735049</v>
      </c>
      <c r="L8471">
        <v>0.58768802270530673</v>
      </c>
      <c r="M8471">
        <v>0</v>
      </c>
      <c r="N8471">
        <v>0</v>
      </c>
      <c r="O8471">
        <v>5.4830972990644222E-4</v>
      </c>
      <c r="P8471">
        <v>8.114456941149829E-3</v>
      </c>
      <c r="Q8471">
        <v>0.20598612879492409</v>
      </c>
      <c r="R8471">
        <v>2.9359161427820579E-2</v>
      </c>
      <c r="S8471">
        <v>1.141470351160947E-2</v>
      </c>
      <c r="T8471">
        <v>5.718023342209437E-2</v>
      </c>
      <c r="U8471">
        <v>0</v>
      </c>
    </row>
    <row r="8472" spans="1:21" x14ac:dyDescent="0.3">
      <c r="A8472">
        <v>2040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1.5401217937469479E-3</v>
      </c>
      <c r="J8472">
        <v>0.6011103472094983</v>
      </c>
      <c r="K8472">
        <v>0.88928483755141496</v>
      </c>
      <c r="L8472">
        <v>0.25271958104893572</v>
      </c>
      <c r="M8472">
        <v>0</v>
      </c>
      <c r="N8472">
        <v>0</v>
      </c>
      <c r="O8472">
        <v>1.6400851663502181E-4</v>
      </c>
      <c r="P8472">
        <v>8.8130296226836434E-5</v>
      </c>
      <c r="Q8472">
        <v>0.13603357832645999</v>
      </c>
      <c r="R8472">
        <v>2.470802525361069E-2</v>
      </c>
      <c r="S8472">
        <v>4.0882935231456938E-4</v>
      </c>
      <c r="T8472">
        <v>1.107132944685873E-2</v>
      </c>
      <c r="U8472">
        <v>0</v>
      </c>
    </row>
    <row r="8473" spans="1:21" x14ac:dyDescent="0.3">
      <c r="A8473">
        <v>2040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3.9618481665237709E-2</v>
      </c>
      <c r="J8473">
        <v>2.6816859204537931</v>
      </c>
      <c r="K8473">
        <v>1.3162230638956041</v>
      </c>
      <c r="L8473">
        <v>0.33870690180865132</v>
      </c>
      <c r="M8473">
        <v>0</v>
      </c>
      <c r="N8473">
        <v>0</v>
      </c>
      <c r="O8473">
        <v>9.4597092585319107E-4</v>
      </c>
      <c r="P8473">
        <v>4.2264586660605771E-3</v>
      </c>
      <c r="Q8473">
        <v>0.12813428175773081</v>
      </c>
      <c r="R8473">
        <v>1.991883993124751E-2</v>
      </c>
      <c r="S8473">
        <v>6.3707400795910002E-3</v>
      </c>
      <c r="T8473">
        <v>6.0721594114077473E-2</v>
      </c>
      <c r="U8473">
        <v>0</v>
      </c>
    </row>
    <row r="8474" spans="1:21" x14ac:dyDescent="0.3">
      <c r="A8474">
        <v>2040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6.9660829078027828E-2</v>
      </c>
      <c r="J8474">
        <v>2.5880882501687741</v>
      </c>
      <c r="K8474">
        <v>1.6924168836575471</v>
      </c>
      <c r="L8474">
        <v>0.43913590710511752</v>
      </c>
      <c r="M8474">
        <v>0</v>
      </c>
      <c r="N8474">
        <v>0</v>
      </c>
      <c r="O8474">
        <v>1.1542471470344119E-3</v>
      </c>
      <c r="P8474">
        <v>1.478119798239674E-2</v>
      </c>
      <c r="Q8474">
        <v>0.54394091262823374</v>
      </c>
      <c r="R8474">
        <v>8.5117231749825037E-2</v>
      </c>
      <c r="S8474">
        <v>2.5208127430927482E-2</v>
      </c>
      <c r="T8474">
        <v>0.19422943879989721</v>
      </c>
      <c r="U8474">
        <v>0</v>
      </c>
    </row>
    <row r="8475" spans="1:21" x14ac:dyDescent="0.3">
      <c r="A8475">
        <v>2040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9.0138840378121837E-3</v>
      </c>
      <c r="J8475">
        <v>0.46181644811404282</v>
      </c>
      <c r="K8475">
        <v>0.243036180464619</v>
      </c>
      <c r="L8475">
        <v>6.2137341634082577E-2</v>
      </c>
      <c r="M8475">
        <v>0</v>
      </c>
      <c r="N8475">
        <v>0</v>
      </c>
      <c r="O8475">
        <v>1.403425696345708E-4</v>
      </c>
      <c r="P8475">
        <v>1.3098761987983189E-3</v>
      </c>
      <c r="Q8475">
        <v>4.2817987971020953E-2</v>
      </c>
      <c r="R8475">
        <v>6.7017409696858016E-3</v>
      </c>
      <c r="S8475">
        <v>2.071463252531418E-3</v>
      </c>
      <c r="T8475">
        <v>1.37042297136791E-2</v>
      </c>
      <c r="U8475">
        <v>0</v>
      </c>
    </row>
    <row r="8476" spans="1:21" x14ac:dyDescent="0.3">
      <c r="A8476">
        <v>2040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3.0852136427641729E-3</v>
      </c>
      <c r="J8476">
        <v>8.6999549813071245E-2</v>
      </c>
      <c r="K8476">
        <v>4.4702257360267519E-2</v>
      </c>
      <c r="L8476">
        <v>1.204019298267942E-2</v>
      </c>
      <c r="M8476">
        <v>0</v>
      </c>
      <c r="N8476">
        <v>0</v>
      </c>
      <c r="O8476">
        <v>4.4060178352095172E-5</v>
      </c>
      <c r="P8476">
        <v>5.26084495152861E-4</v>
      </c>
      <c r="Q8476">
        <v>1.8726582080196189E-2</v>
      </c>
      <c r="R8476">
        <v>2.835721360786885E-3</v>
      </c>
      <c r="S8476">
        <v>8.2979989144514816E-4</v>
      </c>
      <c r="T8476">
        <v>4.8268113767788732E-3</v>
      </c>
      <c r="U8476">
        <v>0</v>
      </c>
    </row>
    <row r="8477" spans="1:21" x14ac:dyDescent="0.3">
      <c r="A8477">
        <v>2040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0.1092727375030518</v>
      </c>
      <c r="J8477">
        <v>2.9254751586914058</v>
      </c>
      <c r="K8477">
        <v>3.311795028686523</v>
      </c>
      <c r="L8477">
        <v>0.89530971527099612</v>
      </c>
      <c r="M8477">
        <v>0</v>
      </c>
      <c r="N8477">
        <v>0</v>
      </c>
      <c r="O8477">
        <v>9.0898373350501056E-4</v>
      </c>
      <c r="P8477">
        <v>1.4440263524651531E-2</v>
      </c>
      <c r="Q8477">
        <v>0.40934787750244139</v>
      </c>
      <c r="R8477">
        <v>8.8361970901489256E-2</v>
      </c>
      <c r="S8477">
        <v>7.4776390716433522E-3</v>
      </c>
      <c r="T8477">
        <v>5.1550763010978697E-2</v>
      </c>
      <c r="U8477">
        <v>0</v>
      </c>
    </row>
    <row r="8478" spans="1:21" x14ac:dyDescent="0.3">
      <c r="A8478">
        <v>2040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4.4169835089756831E-2</v>
      </c>
      <c r="J8478">
        <v>0.95983101640950275</v>
      </c>
      <c r="K8478">
        <v>0.50680366704810786</v>
      </c>
      <c r="L8478">
        <v>0.1247951683196715</v>
      </c>
      <c r="M8478">
        <v>0</v>
      </c>
      <c r="N8478">
        <v>0</v>
      </c>
      <c r="O8478">
        <v>1.9323783257929551E-4</v>
      </c>
      <c r="P8478">
        <v>1.1410056020939559E-3</v>
      </c>
      <c r="Q8478">
        <v>1.895337511979436E-2</v>
      </c>
      <c r="R8478">
        <v>2.789735309716422E-3</v>
      </c>
      <c r="S8478">
        <v>1.3465145396684699E-3</v>
      </c>
      <c r="T8478">
        <v>9.6887168280087501E-3</v>
      </c>
      <c r="U8478">
        <v>0</v>
      </c>
    </row>
    <row r="8479" spans="1:21" x14ac:dyDescent="0.3">
      <c r="A8479">
        <v>2040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8.8812724042643704E-2</v>
      </c>
      <c r="J8479">
        <v>1.552016775749772</v>
      </c>
      <c r="K8479">
        <v>0.97275503857467405</v>
      </c>
      <c r="L8479">
        <v>0.23975987125286219</v>
      </c>
      <c r="M8479">
        <v>0</v>
      </c>
      <c r="N8479">
        <v>0</v>
      </c>
      <c r="O8479">
        <v>3.5856943891355078E-4</v>
      </c>
      <c r="P8479">
        <v>6.2626967683354811E-3</v>
      </c>
      <c r="Q8479">
        <v>0.1137384068454028</v>
      </c>
      <c r="R8479">
        <v>1.683314863170237E-2</v>
      </c>
      <c r="S8479">
        <v>7.275838115949106E-3</v>
      </c>
      <c r="T8479">
        <v>4.4016658655022863E-2</v>
      </c>
      <c r="U8479">
        <v>0</v>
      </c>
    </row>
    <row r="8480" spans="1:21" x14ac:dyDescent="0.3">
      <c r="A8480">
        <v>2040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9.9704678023371865E-3</v>
      </c>
      <c r="J8480">
        <v>0.19068251815725479</v>
      </c>
      <c r="K8480">
        <v>0.1022524610394568</v>
      </c>
      <c r="L8480">
        <v>2.500844771918289E-2</v>
      </c>
      <c r="M8480">
        <v>0</v>
      </c>
      <c r="N8480">
        <v>0</v>
      </c>
      <c r="O8480">
        <v>2.8356632417004819E-5</v>
      </c>
      <c r="P8480">
        <v>3.7438192790983861E-4</v>
      </c>
      <c r="Q8480">
        <v>6.262879349484155E-3</v>
      </c>
      <c r="R8480">
        <v>9.3085351848099093E-4</v>
      </c>
      <c r="S8480">
        <v>4.324186890971242E-4</v>
      </c>
      <c r="T8480">
        <v>2.1774525589523738E-3</v>
      </c>
      <c r="U8480">
        <v>0</v>
      </c>
    </row>
    <row r="8481" spans="1:21" x14ac:dyDescent="0.3">
      <c r="A8481">
        <v>2040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8.0362056058206743E-3</v>
      </c>
      <c r="J8481">
        <v>0.14337539765559859</v>
      </c>
      <c r="K8481">
        <v>6.3480474692771724E-2</v>
      </c>
      <c r="L8481">
        <v>1.5830473850597292E-2</v>
      </c>
      <c r="M8481">
        <v>0</v>
      </c>
      <c r="N8481">
        <v>0</v>
      </c>
      <c r="O8481">
        <v>4.7392813512478793E-5</v>
      </c>
      <c r="P8481">
        <v>5.4065099679444391E-4</v>
      </c>
      <c r="Q8481">
        <v>1.006249840012639E-2</v>
      </c>
      <c r="R8481">
        <v>1.460186627524365E-3</v>
      </c>
      <c r="S8481">
        <v>6.1769213103663215E-4</v>
      </c>
      <c r="T8481">
        <v>2.665512213347401E-3</v>
      </c>
      <c r="U8481">
        <v>0</v>
      </c>
    </row>
    <row r="8482" spans="1:21" x14ac:dyDescent="0.3">
      <c r="A8482">
        <v>2040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0.1188294305801392</v>
      </c>
      <c r="J8482">
        <v>3.1175000667572021</v>
      </c>
      <c r="K8482">
        <v>3.4814003734588619</v>
      </c>
      <c r="L8482">
        <v>0.93906026983261115</v>
      </c>
      <c r="M8482">
        <v>0</v>
      </c>
      <c r="N8482">
        <v>0</v>
      </c>
      <c r="O8482">
        <v>9.5293062971904866E-4</v>
      </c>
      <c r="P8482">
        <v>1.583871388237458E-2</v>
      </c>
      <c r="Q8482">
        <v>0.42402611446380623</v>
      </c>
      <c r="R8482">
        <v>9.2496484875679019E-2</v>
      </c>
      <c r="S8482">
        <v>8.0532906726002683E-3</v>
      </c>
      <c r="T8482">
        <v>5.3615722209215157E-2</v>
      </c>
      <c r="U8482">
        <v>0</v>
      </c>
    </row>
    <row r="8483" spans="1:21" x14ac:dyDescent="0.3">
      <c r="A8483">
        <v>2040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4.2406872231141153E-2</v>
      </c>
      <c r="J8483">
        <v>0.95027596540090487</v>
      </c>
      <c r="K8483">
        <v>0.4968465910375035</v>
      </c>
      <c r="L8483">
        <v>0.1224190068236137</v>
      </c>
      <c r="M8483">
        <v>0</v>
      </c>
      <c r="N8483">
        <v>0</v>
      </c>
      <c r="O8483">
        <v>1.8666018610499389E-4</v>
      </c>
      <c r="P8483">
        <v>1.1071531000249461E-3</v>
      </c>
      <c r="Q8483">
        <v>1.8140783890147661E-2</v>
      </c>
      <c r="R8483">
        <v>2.6773049863080042E-3</v>
      </c>
      <c r="S8483">
        <v>1.3062043098759561E-3</v>
      </c>
      <c r="T8483">
        <v>9.0911278288405405E-3</v>
      </c>
      <c r="U8483">
        <v>0</v>
      </c>
    </row>
    <row r="8484" spans="1:21" x14ac:dyDescent="0.3">
      <c r="A8484">
        <v>2040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8.6026078795481159E-2</v>
      </c>
      <c r="J8484">
        <v>1.5846967666314939</v>
      </c>
      <c r="K8484">
        <v>0.98468409132721968</v>
      </c>
      <c r="L8484">
        <v>0.24290297074662839</v>
      </c>
      <c r="M8484">
        <v>0</v>
      </c>
      <c r="N8484">
        <v>0</v>
      </c>
      <c r="O8484">
        <v>3.4538156045035471E-4</v>
      </c>
      <c r="P8484">
        <v>6.0736215206456121E-3</v>
      </c>
      <c r="Q8484">
        <v>0.108428245595746</v>
      </c>
      <c r="R8484">
        <v>1.6081911499508911E-2</v>
      </c>
      <c r="S8484">
        <v>7.0460704665447254E-3</v>
      </c>
      <c r="T8484">
        <v>4.1285571457755008E-2</v>
      </c>
      <c r="U8484">
        <v>0</v>
      </c>
    </row>
    <row r="8485" spans="1:21" x14ac:dyDescent="0.3">
      <c r="A8485">
        <v>2040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9.5830026250962944E-3</v>
      </c>
      <c r="J8485">
        <v>0.1908648521021454</v>
      </c>
      <c r="K8485">
        <v>0.10120340440906959</v>
      </c>
      <c r="L8485">
        <v>2.4781031737794119E-2</v>
      </c>
      <c r="M8485">
        <v>0</v>
      </c>
      <c r="N8485">
        <v>0</v>
      </c>
      <c r="O8485">
        <v>2.7468098675385241E-5</v>
      </c>
      <c r="P8485">
        <v>3.6468205426092948E-4</v>
      </c>
      <c r="Q8485">
        <v>6.0047966911079224E-3</v>
      </c>
      <c r="R8485">
        <v>8.9466571289659809E-4</v>
      </c>
      <c r="S8485">
        <v>4.207925996893254E-4</v>
      </c>
      <c r="T8485">
        <v>2.0464479474568138E-3</v>
      </c>
      <c r="U8485">
        <v>0</v>
      </c>
    </row>
    <row r="8486" spans="1:21" x14ac:dyDescent="0.3">
      <c r="A8486">
        <v>2040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7.9264343671200613E-3</v>
      </c>
      <c r="J8486">
        <v>0.15037469306524359</v>
      </c>
      <c r="K8486">
        <v>6.6401297636518544E-2</v>
      </c>
      <c r="L8486">
        <v>1.6554225108816129E-2</v>
      </c>
      <c r="M8486">
        <v>0</v>
      </c>
      <c r="N8486">
        <v>0</v>
      </c>
      <c r="O8486">
        <v>4.5251239912678127E-5</v>
      </c>
      <c r="P8486">
        <v>5.1689934817767498E-4</v>
      </c>
      <c r="Q8486">
        <v>9.4996676437404167E-3</v>
      </c>
      <c r="R8486">
        <v>1.38127944662621E-3</v>
      </c>
      <c r="S8486">
        <v>5.9070290741160833E-4</v>
      </c>
      <c r="T8486">
        <v>2.4859951284593048E-3</v>
      </c>
      <c r="U8486">
        <v>0</v>
      </c>
    </row>
    <row r="8487" spans="1:21" x14ac:dyDescent="0.3">
      <c r="A8487">
        <v>2040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1.6339372145012021E-2</v>
      </c>
      <c r="K8487">
        <v>2.099875991418958E-2</v>
      </c>
      <c r="L8487">
        <v>1.825340220704675E-2</v>
      </c>
      <c r="M8487">
        <v>2.392958104610443E-4</v>
      </c>
      <c r="N8487">
        <v>0</v>
      </c>
      <c r="O8487">
        <v>8.0756738781929022E-5</v>
      </c>
      <c r="P8487">
        <v>0</v>
      </c>
      <c r="Q8487">
        <v>2.0375247955322261E-2</v>
      </c>
      <c r="R8487">
        <v>2.770601272583008E-3</v>
      </c>
      <c r="S8487">
        <v>9.7024872899055485E-5</v>
      </c>
      <c r="T8487">
        <v>0</v>
      </c>
      <c r="U8487">
        <v>4.3132222137451173</v>
      </c>
    </row>
    <row r="8488" spans="1:21" x14ac:dyDescent="0.3">
      <c r="A8488">
        <v>2040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8.775877973735649E-3</v>
      </c>
      <c r="K8488">
        <v>1.20957121559428E-2</v>
      </c>
      <c r="L8488">
        <v>7.6423551883521221E-3</v>
      </c>
      <c r="M8488">
        <v>2.4521169930670629E-3</v>
      </c>
      <c r="N8488">
        <v>5.1948335507127526E-3</v>
      </c>
      <c r="O8488">
        <v>1.3957075093639949E-2</v>
      </c>
      <c r="P8488">
        <v>1.4682862023873129E-3</v>
      </c>
      <c r="Q8488">
        <v>3.0072465867071779E-2</v>
      </c>
      <c r="R8488">
        <v>4.4713265828350947E-3</v>
      </c>
      <c r="S8488">
        <v>1.04995588379981E-3</v>
      </c>
      <c r="T8488">
        <v>6.3419338694249941E-2</v>
      </c>
      <c r="U8488">
        <v>4.2417638762895928E-2</v>
      </c>
    </row>
    <row r="8489" spans="1:21" x14ac:dyDescent="0.3">
      <c r="A8489">
        <v>2040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9.8539125949995924E-3</v>
      </c>
      <c r="K8489">
        <v>2.9254111463697739E-2</v>
      </c>
      <c r="L8489">
        <v>1.7491791020779811E-2</v>
      </c>
      <c r="M8489">
        <v>4.8889565388896333E-3</v>
      </c>
      <c r="N8489">
        <v>9.7532966366551659E-3</v>
      </c>
      <c r="O8489">
        <v>2.6243018672152452E-2</v>
      </c>
      <c r="P8489">
        <v>7.7084099158121287E-3</v>
      </c>
      <c r="Q8489">
        <v>0.15764169283104651</v>
      </c>
      <c r="R8489">
        <v>2.342982592314808E-2</v>
      </c>
      <c r="S8489">
        <v>5.7237355399051403E-3</v>
      </c>
      <c r="T8489">
        <v>0.28016146196979452</v>
      </c>
      <c r="U8489">
        <v>0.18678955550687951</v>
      </c>
    </row>
    <row r="8490" spans="1:21" x14ac:dyDescent="0.3">
      <c r="A8490">
        <v>2040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1.554853275514337E-3</v>
      </c>
      <c r="K8490">
        <v>2.7088503480928619E-3</v>
      </c>
      <c r="L8490">
        <v>1.6664920682259571E-3</v>
      </c>
      <c r="M8490">
        <v>4.3542005120175242E-4</v>
      </c>
      <c r="N8490">
        <v>9.3194117063479626E-4</v>
      </c>
      <c r="O8490">
        <v>2.5177946964768699E-3</v>
      </c>
      <c r="P8490">
        <v>5.0664481867850877E-4</v>
      </c>
      <c r="Q8490">
        <v>1.049324551600095E-2</v>
      </c>
      <c r="R8490">
        <v>1.556377870774393E-3</v>
      </c>
      <c r="S8490">
        <v>3.7380430644538913E-4</v>
      </c>
      <c r="T8490">
        <v>1.569169945143066E-2</v>
      </c>
      <c r="U8490">
        <v>1.0493478521693109E-2</v>
      </c>
    </row>
    <row r="8491" spans="1:21" x14ac:dyDescent="0.3">
      <c r="A8491">
        <v>2040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5.5128509189958353E-4</v>
      </c>
      <c r="K8491">
        <v>1.9464211601004421E-3</v>
      </c>
      <c r="L8491">
        <v>1.1276383394259609E-3</v>
      </c>
      <c r="M8491">
        <v>4.7145637850684482E-4</v>
      </c>
      <c r="N8491">
        <v>7.3721939166184044E-4</v>
      </c>
      <c r="O8491">
        <v>1.9252454231142679E-3</v>
      </c>
      <c r="P8491">
        <v>4.4171785003331918E-4</v>
      </c>
      <c r="Q8491">
        <v>8.7024437478512226E-3</v>
      </c>
      <c r="R8491">
        <v>1.282722857100892E-3</v>
      </c>
      <c r="S8491">
        <v>3.1311123008138188E-4</v>
      </c>
      <c r="T8491">
        <v>1.0418503321855E-2</v>
      </c>
      <c r="U8491">
        <v>6.9349851549332531E-3</v>
      </c>
    </row>
    <row r="8492" spans="1:21" x14ac:dyDescent="0.3">
      <c r="A8492">
        <v>2040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0.17860630037635561</v>
      </c>
      <c r="K8492">
        <v>0.21714065596461299</v>
      </c>
      <c r="L8492">
        <v>0.18808931715041399</v>
      </c>
      <c r="M8492">
        <v>0.1202599487304687</v>
      </c>
      <c r="N8492">
        <v>0.22709133911132809</v>
      </c>
      <c r="O8492">
        <v>0.55518646240234371</v>
      </c>
      <c r="P8492">
        <v>0.5129639892578125</v>
      </c>
      <c r="Q8492">
        <v>1.9505891113281251</v>
      </c>
      <c r="R8492">
        <v>0.44699969482421881</v>
      </c>
      <c r="S8492">
        <v>7.0804901123046873E-3</v>
      </c>
      <c r="T8492">
        <v>4.4665429687499998</v>
      </c>
      <c r="U8492">
        <v>10.39819799804688</v>
      </c>
    </row>
    <row r="8493" spans="1:21" x14ac:dyDescent="0.3">
      <c r="A8493">
        <v>2040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1.2153106051000571</v>
      </c>
      <c r="K8493">
        <v>0.35703807084684258</v>
      </c>
      <c r="L8493">
        <v>0.29066085647983553</v>
      </c>
      <c r="M8493">
        <v>1.271314517181903E-2</v>
      </c>
      <c r="N8493">
        <v>2.7314907844876529E-2</v>
      </c>
      <c r="O8493">
        <v>7.1127448816011171E-2</v>
      </c>
      <c r="P8493">
        <v>7.5761305417712801E-3</v>
      </c>
      <c r="Q8493">
        <v>0.14095725443577309</v>
      </c>
      <c r="R8493">
        <v>2.0424189029209491E-2</v>
      </c>
      <c r="S8493">
        <v>5.2942257675530988E-3</v>
      </c>
      <c r="T8493">
        <v>0.32759227500475779</v>
      </c>
      <c r="U8493">
        <v>0.21776798420415211</v>
      </c>
    </row>
    <row r="8494" spans="1:21" x14ac:dyDescent="0.3">
      <c r="A8494">
        <v>2040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1.3063048905475281</v>
      </c>
      <c r="K8494">
        <v>0.544376269057677</v>
      </c>
      <c r="L8494">
        <v>0.42463241376974142</v>
      </c>
      <c r="M8494">
        <v>2.3501829563470029E-2</v>
      </c>
      <c r="N8494">
        <v>4.5914892577554191E-2</v>
      </c>
      <c r="O8494">
        <v>0.11484019621629429</v>
      </c>
      <c r="P8494">
        <v>3.6831313448838603E-2</v>
      </c>
      <c r="Q8494">
        <v>0.67329569002454304</v>
      </c>
      <c r="R8494">
        <v>9.8479685421507202E-2</v>
      </c>
      <c r="S8494">
        <v>2.504038953424172E-2</v>
      </c>
      <c r="T8494">
        <v>1.341881902627152</v>
      </c>
      <c r="U8494">
        <v>0.89099425159181667</v>
      </c>
    </row>
    <row r="8495" spans="1:21" x14ac:dyDescent="0.3">
      <c r="A8495">
        <v>2040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0.20592734877872221</v>
      </c>
      <c r="K8495">
        <v>6.5722898352129341E-2</v>
      </c>
      <c r="L8495">
        <v>5.2683876933477189E-2</v>
      </c>
      <c r="M8495">
        <v>2.2522457682799799E-3</v>
      </c>
      <c r="N8495">
        <v>4.857317458487458E-3</v>
      </c>
      <c r="O8495">
        <v>1.2359599516148619E-2</v>
      </c>
      <c r="P8495">
        <v>2.6037737003204932E-3</v>
      </c>
      <c r="Q8495">
        <v>4.8068158667056833E-2</v>
      </c>
      <c r="R8495">
        <v>6.9819101979702852E-3</v>
      </c>
      <c r="S8495">
        <v>1.8099847385565221E-3</v>
      </c>
      <c r="T8495">
        <v>8.0855505303308733E-2</v>
      </c>
      <c r="U8495">
        <v>5.3684920669482807E-2</v>
      </c>
    </row>
    <row r="8496" spans="1:21" x14ac:dyDescent="0.3">
      <c r="A8496">
        <v>2040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7.916171835391507E-2</v>
      </c>
      <c r="K8496">
        <v>2.7621680202012101E-2</v>
      </c>
      <c r="L8496">
        <v>2.0819851042245052E-2</v>
      </c>
      <c r="M8496">
        <v>1.8643191487867129E-3</v>
      </c>
      <c r="N8496">
        <v>2.5123527048790499E-3</v>
      </c>
      <c r="O8496">
        <v>6.2045598087396917E-3</v>
      </c>
      <c r="P8496">
        <v>1.746279163510859E-3</v>
      </c>
      <c r="Q8496">
        <v>3.1155012764085811E-2</v>
      </c>
      <c r="R8496">
        <v>4.518100100168192E-3</v>
      </c>
      <c r="S8496">
        <v>1.1260014637574499E-3</v>
      </c>
      <c r="T8496">
        <v>4.1155191485849743E-2</v>
      </c>
      <c r="U8496">
        <v>2.7465902174819531E-2</v>
      </c>
    </row>
    <row r="8497" spans="1:21" x14ac:dyDescent="0.3">
      <c r="A8497">
        <v>2040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7.2222289186902348E-3</v>
      </c>
      <c r="K8497">
        <v>7.8371649755164988E-2</v>
      </c>
      <c r="L8497">
        <v>4.9478064702125263E-2</v>
      </c>
      <c r="M8497">
        <v>3.895010948181152E-3</v>
      </c>
      <c r="N8497">
        <v>0</v>
      </c>
      <c r="O8497">
        <v>1.3979002237319951E-3</v>
      </c>
      <c r="P8497">
        <v>0</v>
      </c>
      <c r="Q8497">
        <v>0.35142303466796881</v>
      </c>
      <c r="R8497">
        <v>4.9316356658935537E-2</v>
      </c>
      <c r="S8497">
        <v>1.1284824609756471E-3</v>
      </c>
      <c r="T8497">
        <v>0</v>
      </c>
      <c r="U8497">
        <v>13.656335876464841</v>
      </c>
    </row>
    <row r="8498" spans="1:21" x14ac:dyDescent="0.3">
      <c r="A8498">
        <v>2040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3.2789966210245762E-2</v>
      </c>
      <c r="K8498">
        <v>6.0970430915072718E-2</v>
      </c>
      <c r="L8498">
        <v>3.6252030825897383E-2</v>
      </c>
      <c r="M8498">
        <v>4.9445987204609153E-2</v>
      </c>
      <c r="N8498">
        <v>0.1129545562366856</v>
      </c>
      <c r="O8498">
        <v>0.20157863277928439</v>
      </c>
      <c r="P8498">
        <v>3.1896368522869527E-2</v>
      </c>
      <c r="Q8498">
        <v>0.2461798888092899</v>
      </c>
      <c r="R8498">
        <v>3.3667175664166792E-2</v>
      </c>
      <c r="S8498">
        <v>1.2228914826189151E-2</v>
      </c>
      <c r="T8498">
        <v>1.405396924342549</v>
      </c>
      <c r="U8498">
        <v>0.93857839804662924</v>
      </c>
    </row>
    <row r="8499" spans="1:21" x14ac:dyDescent="0.3">
      <c r="A8499">
        <v>2040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3.1809888200108521E-2</v>
      </c>
      <c r="K8499">
        <v>0.13008403610185759</v>
      </c>
      <c r="L8499">
        <v>7.5224929076821156E-2</v>
      </c>
      <c r="M8499">
        <v>7.0872274443997796E-2</v>
      </c>
      <c r="N8499">
        <v>0.15060790095910959</v>
      </c>
      <c r="O8499">
        <v>0.26793941966483292</v>
      </c>
      <c r="P8499">
        <v>0.1190713752203636</v>
      </c>
      <c r="Q8499">
        <v>1.0289391485504109</v>
      </c>
      <c r="R8499">
        <v>0.1464468366509418</v>
      </c>
      <c r="S8499">
        <v>4.6173694327410891E-2</v>
      </c>
      <c r="T8499">
        <v>4.3774883767164292</v>
      </c>
      <c r="U8499">
        <v>2.9580652667310532</v>
      </c>
    </row>
    <row r="8500" spans="1:21" x14ac:dyDescent="0.3">
      <c r="A8500">
        <v>2040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5.6523293009938663E-3</v>
      </c>
      <c r="K8500">
        <v>1.278030151711845E-2</v>
      </c>
      <c r="L8500">
        <v>7.5073766954472558E-3</v>
      </c>
      <c r="M8500">
        <v>8.0558250444923932E-3</v>
      </c>
      <c r="N8500">
        <v>1.8318463478460341E-2</v>
      </c>
      <c r="O8500">
        <v>3.2315093686645917E-2</v>
      </c>
      <c r="P8500">
        <v>1.003607448349032E-2</v>
      </c>
      <c r="Q8500">
        <v>7.8770620493779905E-2</v>
      </c>
      <c r="R8500">
        <v>1.087661318399207E-2</v>
      </c>
      <c r="S8500">
        <v>3.834494695376593E-3</v>
      </c>
      <c r="T8500">
        <v>0.31683443085057289</v>
      </c>
      <c r="U8500">
        <v>0.2123118513607232</v>
      </c>
    </row>
    <row r="8501" spans="1:21" x14ac:dyDescent="0.3">
      <c r="A8501">
        <v>2040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1.0811488980923981E-3</v>
      </c>
      <c r="K8501">
        <v>8.6851920673660689E-3</v>
      </c>
      <c r="L8501">
        <v>4.9024593763496126E-3</v>
      </c>
      <c r="M8501">
        <v>4.7882347541174548E-3</v>
      </c>
      <c r="N8501">
        <v>7.5990159565076593E-3</v>
      </c>
      <c r="O8501">
        <v>1.427279003726366E-2</v>
      </c>
      <c r="P8501">
        <v>4.9303602858338383E-3</v>
      </c>
      <c r="Q8501">
        <v>4.9137756902936119E-2</v>
      </c>
      <c r="R8501">
        <v>7.215644032784802E-3</v>
      </c>
      <c r="S8501">
        <v>1.976589950436254E-3</v>
      </c>
      <c r="T8501">
        <v>0.1147118230880339</v>
      </c>
      <c r="U8501">
        <v>7.9340016933483831E-2</v>
      </c>
    </row>
    <row r="8502" spans="1:21" x14ac:dyDescent="0.3">
      <c r="A8502">
        <v>2040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6.7773485183715816E-3</v>
      </c>
      <c r="K8502">
        <v>8.7099914550781248E-3</v>
      </c>
      <c r="L8502">
        <v>7.5712499618530273E-3</v>
      </c>
      <c r="M8502">
        <v>9.94034856557846E-5</v>
      </c>
      <c r="N8502">
        <v>0</v>
      </c>
      <c r="O8502">
        <v>3.3546295017004011E-5</v>
      </c>
      <c r="P8502">
        <v>0</v>
      </c>
      <c r="Q8502">
        <v>8.463894844055176E-3</v>
      </c>
      <c r="R8502">
        <v>1.150908589363098E-3</v>
      </c>
      <c r="S8502">
        <v>4.0304187685251237E-5</v>
      </c>
      <c r="T8502">
        <v>0</v>
      </c>
      <c r="U8502">
        <v>1.919289733886719</v>
      </c>
    </row>
    <row r="8503" spans="1:21" x14ac:dyDescent="0.3">
      <c r="A8503">
        <v>2040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3.6400993170810371E-3</v>
      </c>
      <c r="K8503">
        <v>5.0171219998029976E-3</v>
      </c>
      <c r="L8503">
        <v>3.1699367366904538E-3</v>
      </c>
      <c r="M8503">
        <v>1.018610436792237E-3</v>
      </c>
      <c r="N8503">
        <v>2.1579360385261602E-3</v>
      </c>
      <c r="O8503">
        <v>5.7977806534025124E-3</v>
      </c>
      <c r="P8503">
        <v>6.0992509754027933E-4</v>
      </c>
      <c r="Q8503">
        <v>1.249210218841065E-2</v>
      </c>
      <c r="R8503">
        <v>1.857386858038083E-3</v>
      </c>
      <c r="S8503">
        <v>4.361523069946184E-4</v>
      </c>
      <c r="T8503">
        <v>2.6344378944742841E-2</v>
      </c>
      <c r="U8503">
        <v>1.762023581919793E-2</v>
      </c>
    </row>
    <row r="8504" spans="1:21" x14ac:dyDescent="0.3">
      <c r="A8504">
        <v>2040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4.0872618537992327E-3</v>
      </c>
      <c r="K8504">
        <v>1.2134202821072479E-2</v>
      </c>
      <c r="L8504">
        <v>7.2553524567187276E-3</v>
      </c>
      <c r="M8504">
        <v>2.030872079026485E-3</v>
      </c>
      <c r="N8504">
        <v>4.0515191334809519E-3</v>
      </c>
      <c r="O8504">
        <v>1.0901347429202971E-2</v>
      </c>
      <c r="P8504">
        <v>3.2020764661450738E-3</v>
      </c>
      <c r="Q8504">
        <v>6.5484409969978147E-2</v>
      </c>
      <c r="R8504">
        <v>9.7327528945051252E-3</v>
      </c>
      <c r="S8504">
        <v>2.3776386488655078E-3</v>
      </c>
      <c r="T8504">
        <v>0.11637904040499709</v>
      </c>
      <c r="U8504">
        <v>7.7592390543734749E-2</v>
      </c>
    </row>
    <row r="8505" spans="1:21" x14ac:dyDescent="0.3">
      <c r="A8505">
        <v>2040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6.4493054667886011E-4</v>
      </c>
      <c r="K8505">
        <v>1.1235926606324709E-3</v>
      </c>
      <c r="L8505">
        <v>6.9123737751488473E-4</v>
      </c>
      <c r="M8505">
        <v>1.8087335545201861E-4</v>
      </c>
      <c r="N8505">
        <v>3.8712869093492617E-4</v>
      </c>
      <c r="O8505">
        <v>1.0458912401637419E-3</v>
      </c>
      <c r="P8505">
        <v>2.1046048921718929E-4</v>
      </c>
      <c r="Q8505">
        <v>4.3588960588367949E-3</v>
      </c>
      <c r="R8505">
        <v>6.4651984038195795E-4</v>
      </c>
      <c r="S8505">
        <v>1.552779875630845E-4</v>
      </c>
      <c r="T8505">
        <v>6.5183332749335441E-3</v>
      </c>
      <c r="U8505">
        <v>4.3589920079468714E-3</v>
      </c>
    </row>
    <row r="8506" spans="1:21" x14ac:dyDescent="0.3">
      <c r="A8506">
        <v>2040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2.2866549692803311E-4</v>
      </c>
      <c r="K8506">
        <v>8.073487052977778E-4</v>
      </c>
      <c r="L8506">
        <v>4.6772854319052901E-4</v>
      </c>
      <c r="M8506">
        <v>1.9584297927309149E-4</v>
      </c>
      <c r="N8506">
        <v>3.0624074795858401E-4</v>
      </c>
      <c r="O8506">
        <v>7.9974623811589142E-4</v>
      </c>
      <c r="P8506">
        <v>1.8348972741662799E-4</v>
      </c>
      <c r="Q8506">
        <v>3.614992961591301E-3</v>
      </c>
      <c r="R8506">
        <v>5.3284361533062236E-4</v>
      </c>
      <c r="S8506">
        <v>1.3006663815932031E-4</v>
      </c>
      <c r="T8506">
        <v>4.3278444139765691E-3</v>
      </c>
      <c r="U8506">
        <v>2.8807945815604971E-3</v>
      </c>
    </row>
    <row r="8507" spans="1:21" x14ac:dyDescent="0.3">
      <c r="A8507">
        <v>2040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8.8629703838378187E-3</v>
      </c>
      <c r="K8507">
        <v>1.1390379408374431E-2</v>
      </c>
      <c r="L8507">
        <v>9.9012183304876093E-3</v>
      </c>
      <c r="M8507">
        <v>1.2980099022388459E-4</v>
      </c>
      <c r="N8507">
        <v>0</v>
      </c>
      <c r="O8507">
        <v>4.3804731220006937E-5</v>
      </c>
      <c r="P8507">
        <v>0</v>
      </c>
      <c r="Q8507">
        <v>1.105214500427246E-2</v>
      </c>
      <c r="R8507">
        <v>1.502852916717529E-3</v>
      </c>
      <c r="S8507">
        <v>5.2629124373197553E-5</v>
      </c>
      <c r="T8507">
        <v>0</v>
      </c>
      <c r="U8507">
        <v>2.4665139160156251</v>
      </c>
    </row>
    <row r="8508" spans="1:21" x14ac:dyDescent="0.3">
      <c r="A8508">
        <v>2040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4.760275195198894E-3</v>
      </c>
      <c r="K8508">
        <v>6.5610625785586744E-3</v>
      </c>
      <c r="L8508">
        <v>4.1454409327120346E-3</v>
      </c>
      <c r="M8508">
        <v>1.3300995724670739E-3</v>
      </c>
      <c r="N8508">
        <v>2.8178325916157058E-3</v>
      </c>
      <c r="O8508">
        <v>7.5707364130408149E-3</v>
      </c>
      <c r="P8508">
        <v>7.964421819314229E-4</v>
      </c>
      <c r="Q8508">
        <v>1.6312180148180661E-2</v>
      </c>
      <c r="R8508">
        <v>2.4253748719138641E-3</v>
      </c>
      <c r="S8508">
        <v>5.6952700545317807E-4</v>
      </c>
      <c r="T8508">
        <v>3.4400499132393458E-2</v>
      </c>
      <c r="U8508">
        <v>2.3008517588120728E-2</v>
      </c>
    </row>
    <row r="8509" spans="1:21" x14ac:dyDescent="0.3">
      <c r="A8509">
        <v>2040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5.3450513858120169E-3</v>
      </c>
      <c r="K8509">
        <v>1.5868295156765268E-2</v>
      </c>
      <c r="L8509">
        <v>9.4880604056032936E-3</v>
      </c>
      <c r="M8509">
        <v>2.651916043405189E-3</v>
      </c>
      <c r="N8509">
        <v>5.290476315997222E-3</v>
      </c>
      <c r="O8509">
        <v>1.4234976297601939E-2</v>
      </c>
      <c r="P8509">
        <v>4.1812688750112381E-3</v>
      </c>
      <c r="Q8509">
        <v>8.5509436510133263E-2</v>
      </c>
      <c r="R8509">
        <v>1.2709032326777499E-2</v>
      </c>
      <c r="S8509">
        <v>3.1047229629843549E-3</v>
      </c>
      <c r="T8509">
        <v>0.15196767606171621</v>
      </c>
      <c r="U8509">
        <v>0.1013200575158289</v>
      </c>
    </row>
    <row r="8510" spans="1:21" x14ac:dyDescent="0.3">
      <c r="A8510">
        <v>2040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8.4339664874611895E-4</v>
      </c>
      <c r="K8510">
        <v>1.469359497088494E-3</v>
      </c>
      <c r="L8510">
        <v>9.0395515686756908E-4</v>
      </c>
      <c r="M8510">
        <v>2.3618481407592599E-4</v>
      </c>
      <c r="N8510">
        <v>5.0551257998280208E-4</v>
      </c>
      <c r="O8510">
        <v>1.3657245856842761E-3</v>
      </c>
      <c r="P8510">
        <v>2.7481937104708931E-4</v>
      </c>
      <c r="Q8510">
        <v>5.6918388097713544E-3</v>
      </c>
      <c r="R8510">
        <v>8.4422561003478299E-4</v>
      </c>
      <c r="S8510">
        <v>2.0276228198685601E-4</v>
      </c>
      <c r="T8510">
        <v>8.5116266077998916E-3</v>
      </c>
      <c r="U8510">
        <v>5.6919596588466889E-3</v>
      </c>
    </row>
    <row r="8511" spans="1:21" x14ac:dyDescent="0.3">
      <c r="A8511">
        <v>2040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2.990331404540892E-4</v>
      </c>
      <c r="K8511">
        <v>1.0557958143029959E-3</v>
      </c>
      <c r="L8511">
        <v>6.1166472674864254E-4</v>
      </c>
      <c r="M8511">
        <v>2.5573166675129581E-4</v>
      </c>
      <c r="N8511">
        <v>3.9988931101901881E-4</v>
      </c>
      <c r="O8511">
        <v>1.0443089851036921E-3</v>
      </c>
      <c r="P8511">
        <v>2.3960085237518909E-4</v>
      </c>
      <c r="Q8511">
        <v>4.7204557957836136E-3</v>
      </c>
      <c r="R8511">
        <v>6.957870173324893E-4</v>
      </c>
      <c r="S8511">
        <v>1.6984104788815509E-4</v>
      </c>
      <c r="T8511">
        <v>5.6512979826490676E-3</v>
      </c>
      <c r="U8511">
        <v>3.761742226400311E-3</v>
      </c>
    </row>
    <row r="8512" spans="1:21" x14ac:dyDescent="0.3">
      <c r="A8512">
        <v>2040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0.2019241542816162</v>
      </c>
      <c r="J8512">
        <v>5.9795186233520514</v>
      </c>
      <c r="K8512">
        <v>4.2793534660339354</v>
      </c>
      <c r="L8512">
        <v>1.161201501846314</v>
      </c>
      <c r="M8512">
        <v>0</v>
      </c>
      <c r="N8512">
        <v>0</v>
      </c>
      <c r="O8512">
        <v>1.244141830131412E-3</v>
      </c>
      <c r="P8512">
        <v>1.7012479216093199E-2</v>
      </c>
      <c r="Q8512">
        <v>0.44575438451766969</v>
      </c>
      <c r="R8512">
        <v>8.996111005544663E-2</v>
      </c>
      <c r="S8512">
        <v>1.138934094458818E-2</v>
      </c>
      <c r="T8512">
        <v>6.8308831036090853E-2</v>
      </c>
      <c r="U8512">
        <v>0</v>
      </c>
    </row>
    <row r="8513" spans="1:21" x14ac:dyDescent="0.3">
      <c r="A8513">
        <v>2040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4.9200506823216673E-2</v>
      </c>
      <c r="J8513">
        <v>1.1836503242248799</v>
      </c>
      <c r="K8513">
        <v>0.6063000725587967</v>
      </c>
      <c r="L8513">
        <v>0.1493792074551592</v>
      </c>
      <c r="M8513">
        <v>0</v>
      </c>
      <c r="N8513">
        <v>0</v>
      </c>
      <c r="O8513">
        <v>2.1125834330784759E-4</v>
      </c>
      <c r="P8513">
        <v>1.2479218342162359E-3</v>
      </c>
      <c r="Q8513">
        <v>2.093886061732441E-2</v>
      </c>
      <c r="R8513">
        <v>3.0667510847146328E-3</v>
      </c>
      <c r="S8513">
        <v>1.4712812186695829E-3</v>
      </c>
      <c r="T8513">
        <v>1.0664622871837941E-2</v>
      </c>
      <c r="U8513">
        <v>0</v>
      </c>
    </row>
    <row r="8514" spans="1:21" x14ac:dyDescent="0.3">
      <c r="A8514">
        <v>2040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9.9179546875405339E-2</v>
      </c>
      <c r="J8514">
        <v>1.8412377693238839</v>
      </c>
      <c r="K8514">
        <v>1.129643965317259</v>
      </c>
      <c r="L8514">
        <v>0.27850570798206759</v>
      </c>
      <c r="M8514">
        <v>0</v>
      </c>
      <c r="N8514">
        <v>0</v>
      </c>
      <c r="O8514">
        <v>3.9845519721764633E-4</v>
      </c>
      <c r="P8514">
        <v>6.9560012214546522E-3</v>
      </c>
      <c r="Q8514">
        <v>0.12768504357202351</v>
      </c>
      <c r="R8514">
        <v>1.8809510733207389E-2</v>
      </c>
      <c r="S8514">
        <v>8.0664401251664269E-3</v>
      </c>
      <c r="T8514">
        <v>4.9280400867923353E-2</v>
      </c>
      <c r="U8514">
        <v>0</v>
      </c>
    </row>
    <row r="8515" spans="1:21" x14ac:dyDescent="0.3">
      <c r="A8515">
        <v>2040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1.111641974547339E-2</v>
      </c>
      <c r="J8515">
        <v>0.23084719814002019</v>
      </c>
      <c r="K8515">
        <v>0.1207603288985636</v>
      </c>
      <c r="L8515">
        <v>2.9523142832674869E-2</v>
      </c>
      <c r="M8515">
        <v>0</v>
      </c>
      <c r="N8515">
        <v>0</v>
      </c>
      <c r="O8515">
        <v>3.0978967861178729E-5</v>
      </c>
      <c r="P8515">
        <v>4.0881454757915749E-4</v>
      </c>
      <c r="Q8515">
        <v>6.9194632992319871E-3</v>
      </c>
      <c r="R8515">
        <v>1.0235273367368771E-3</v>
      </c>
      <c r="S8515">
        <v>4.7207571212696452E-4</v>
      </c>
      <c r="T8515">
        <v>2.3926948514731861E-3</v>
      </c>
      <c r="U8515">
        <v>0</v>
      </c>
    </row>
    <row r="8516" spans="1:21" x14ac:dyDescent="0.3">
      <c r="A8516">
        <v>2040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8.9062246523604824E-3</v>
      </c>
      <c r="J8516">
        <v>0.1635158098825801</v>
      </c>
      <c r="K8516">
        <v>7.1350244556503351E-2</v>
      </c>
      <c r="L8516">
        <v>1.780579926679482E-2</v>
      </c>
      <c r="M8516">
        <v>0</v>
      </c>
      <c r="N8516">
        <v>0</v>
      </c>
      <c r="O8516">
        <v>5.1888120269871497E-5</v>
      </c>
      <c r="P8516">
        <v>5.9251049631270087E-4</v>
      </c>
      <c r="Q8516">
        <v>1.1117452997163791E-2</v>
      </c>
      <c r="R8516">
        <v>1.608354283116105E-3</v>
      </c>
      <c r="S8516">
        <v>6.7622101995157844E-4</v>
      </c>
      <c r="T8516">
        <v>2.9348525724244849E-3</v>
      </c>
      <c r="U8516">
        <v>0</v>
      </c>
    </row>
    <row r="8517" spans="1:21" x14ac:dyDescent="0.3">
      <c r="A8517">
        <v>2040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0.2124304351806641</v>
      </c>
      <c r="J8517">
        <v>36.17890867805481</v>
      </c>
      <c r="K8517">
        <v>22.382765801429748</v>
      </c>
      <c r="L8517">
        <v>6.2951531331539146</v>
      </c>
      <c r="M8517">
        <v>0</v>
      </c>
      <c r="N8517">
        <v>0</v>
      </c>
      <c r="O8517">
        <v>0.14049025323987011</v>
      </c>
      <c r="P8517">
        <v>1.6133500206051391E-3</v>
      </c>
      <c r="Q8517">
        <v>47.073180175781253</v>
      </c>
      <c r="R8517">
        <v>9.1065044112205502</v>
      </c>
      <c r="S8517">
        <v>0.78110408511757856</v>
      </c>
      <c r="T8517">
        <v>9.3881781549453738</v>
      </c>
      <c r="U8517">
        <v>0</v>
      </c>
    </row>
    <row r="8518" spans="1:21" x14ac:dyDescent="0.3">
      <c r="A8518">
        <v>2040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0.75054812323394759</v>
      </c>
      <c r="J8518">
        <v>102.58340919953351</v>
      </c>
      <c r="K8518">
        <v>46.695708081283691</v>
      </c>
      <c r="L8518">
        <v>11.165045051326819</v>
      </c>
      <c r="M8518">
        <v>0</v>
      </c>
      <c r="N8518">
        <v>0</v>
      </c>
      <c r="O8518">
        <v>7.8158713464702139E-3</v>
      </c>
      <c r="P8518">
        <v>2.9597047437753609E-2</v>
      </c>
      <c r="Q8518">
        <v>0.87649939912670771</v>
      </c>
      <c r="R8518">
        <v>0.1349995017822524</v>
      </c>
      <c r="S8518">
        <v>5.2370076701088543E-2</v>
      </c>
      <c r="T8518">
        <v>0.44024618823067108</v>
      </c>
      <c r="U8518">
        <v>0</v>
      </c>
    </row>
    <row r="8519" spans="1:21" x14ac:dyDescent="0.3">
      <c r="A8519">
        <v>2040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1.313075443301962</v>
      </c>
      <c r="J8519">
        <v>109.72170494340401</v>
      </c>
      <c r="K8519">
        <v>61.528018963265879</v>
      </c>
      <c r="L8519">
        <v>15.085495443454761</v>
      </c>
      <c r="M8519">
        <v>0</v>
      </c>
      <c r="N8519">
        <v>0</v>
      </c>
      <c r="O8519">
        <v>1.073214228309659E-2</v>
      </c>
      <c r="P8519">
        <v>0.14386023284604069</v>
      </c>
      <c r="Q8519">
        <v>4.3172501768475442</v>
      </c>
      <c r="R8519">
        <v>0.65656155437821917</v>
      </c>
      <c r="S8519">
        <v>0.24087157914475221</v>
      </c>
      <c r="T8519">
        <v>1.6606110423140319</v>
      </c>
      <c r="U8519">
        <v>0</v>
      </c>
    </row>
    <row r="8520" spans="1:21" x14ac:dyDescent="0.3">
      <c r="A8520">
        <v>2040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0.16898207476109819</v>
      </c>
      <c r="J8520">
        <v>17.206400538396888</v>
      </c>
      <c r="K8520">
        <v>8.1446356999889229</v>
      </c>
      <c r="L8520">
        <v>1.968045569602809</v>
      </c>
      <c r="M8520">
        <v>0</v>
      </c>
      <c r="N8520">
        <v>0</v>
      </c>
      <c r="O8520">
        <v>1.165264874806666E-3</v>
      </c>
      <c r="P8520">
        <v>9.5564487275073932E-3</v>
      </c>
      <c r="Q8520">
        <v>0.2953550299233515</v>
      </c>
      <c r="R8520">
        <v>4.5764770283638727E-2</v>
      </c>
      <c r="S8520">
        <v>1.712098436222596E-2</v>
      </c>
      <c r="T8520">
        <v>9.9344348888217721E-2</v>
      </c>
      <c r="U8520">
        <v>0</v>
      </c>
    </row>
    <row r="8521" spans="1:21" x14ac:dyDescent="0.3">
      <c r="A8521">
        <v>2040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7.0210169730918814E-2</v>
      </c>
      <c r="J8521">
        <v>6.6877221122008068</v>
      </c>
      <c r="K8521">
        <v>2.6075234664577791</v>
      </c>
      <c r="L8521">
        <v>0.66038703869592164</v>
      </c>
      <c r="M8521">
        <v>0</v>
      </c>
      <c r="N8521">
        <v>0</v>
      </c>
      <c r="O8521">
        <v>5.8743095672052974E-4</v>
      </c>
      <c r="P8521">
        <v>8.6892154248970205E-3</v>
      </c>
      <c r="Q8521">
        <v>0.22069565368787869</v>
      </c>
      <c r="R8521">
        <v>3.1454834712398579E-2</v>
      </c>
      <c r="S8521">
        <v>1.2230286798766581E-2</v>
      </c>
      <c r="T8521">
        <v>6.1246050807691813E-2</v>
      </c>
      <c r="U8521">
        <v>0</v>
      </c>
    </row>
    <row r="8522" spans="1:21" x14ac:dyDescent="0.3">
      <c r="A8522">
        <v>2040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3.8205027580261231E-3</v>
      </c>
      <c r="J8522">
        <v>1.6300791166946289</v>
      </c>
      <c r="K8522">
        <v>1.08995900195837</v>
      </c>
      <c r="L8522">
        <v>0.30964419067464771</v>
      </c>
      <c r="M8522">
        <v>0</v>
      </c>
      <c r="N8522">
        <v>0</v>
      </c>
      <c r="O8522">
        <v>2.0171768158888881E-4</v>
      </c>
      <c r="P8522">
        <v>1.2418726607120329E-4</v>
      </c>
      <c r="Q8522">
        <v>0.1236207741168328</v>
      </c>
      <c r="R8522">
        <v>2.46139415189391E-2</v>
      </c>
      <c r="S8522">
        <v>1.1202807293266229E-3</v>
      </c>
      <c r="T8522">
        <v>1.3304985072580169E-2</v>
      </c>
      <c r="U8522">
        <v>0</v>
      </c>
    </row>
    <row r="8523" spans="1:21" x14ac:dyDescent="0.3">
      <c r="A8523">
        <v>2040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4.2441456519338172E-2</v>
      </c>
      <c r="J8523">
        <v>2.936476538187331</v>
      </c>
      <c r="K8523">
        <v>1.4401651384012191</v>
      </c>
      <c r="L8523">
        <v>0.37060280829355019</v>
      </c>
      <c r="M8523">
        <v>0</v>
      </c>
      <c r="N8523">
        <v>0</v>
      </c>
      <c r="O8523">
        <v>1.0133751277344759E-3</v>
      </c>
      <c r="P8523">
        <v>4.5276107050760614E-3</v>
      </c>
      <c r="Q8523">
        <v>0.13726436045198009</v>
      </c>
      <c r="R8523">
        <v>2.1338136731258429E-2</v>
      </c>
      <c r="S8523">
        <v>6.8246807227145137E-3</v>
      </c>
      <c r="T8523">
        <v>6.5048249909050546E-2</v>
      </c>
      <c r="U8523">
        <v>0</v>
      </c>
    </row>
    <row r="8524" spans="1:21" x14ac:dyDescent="0.3">
      <c r="A8524">
        <v>2040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7.4450340672410034E-2</v>
      </c>
      <c r="J8524">
        <v>2.801284593179926</v>
      </c>
      <c r="K8524">
        <v>1.830574842460295</v>
      </c>
      <c r="L8524">
        <v>0.47524757060259598</v>
      </c>
      <c r="M8524">
        <v>0</v>
      </c>
      <c r="N8524">
        <v>0</v>
      </c>
      <c r="O8524">
        <v>1.229902301457794E-3</v>
      </c>
      <c r="P8524">
        <v>1.5833419642680389E-2</v>
      </c>
      <c r="Q8524">
        <v>0.5832482462827937</v>
      </c>
      <c r="R8524">
        <v>9.1250566977045977E-2</v>
      </c>
      <c r="S8524">
        <v>2.700344047945898E-2</v>
      </c>
      <c r="T8524">
        <v>0.20839116885423459</v>
      </c>
      <c r="U8524">
        <v>0</v>
      </c>
    </row>
    <row r="8525" spans="1:21" x14ac:dyDescent="0.3">
      <c r="A8525">
        <v>2040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9.6700737817776994E-3</v>
      </c>
      <c r="J8525">
        <v>0.50057035769630298</v>
      </c>
      <c r="K8525">
        <v>0.26388782612635409</v>
      </c>
      <c r="L8525">
        <v>6.7448853738210524E-2</v>
      </c>
      <c r="M8525">
        <v>0</v>
      </c>
      <c r="N8525">
        <v>0</v>
      </c>
      <c r="O8525">
        <v>1.5036052602826461E-4</v>
      </c>
      <c r="P8525">
        <v>1.398842831843852E-3</v>
      </c>
      <c r="Q8525">
        <v>4.5897732993234637E-2</v>
      </c>
      <c r="R8525">
        <v>7.1854452521306032E-3</v>
      </c>
      <c r="S8525">
        <v>2.219304836651908E-3</v>
      </c>
      <c r="T8525">
        <v>1.4661937111519859E-2</v>
      </c>
      <c r="U8525">
        <v>0</v>
      </c>
    </row>
    <row r="8526" spans="1:21" x14ac:dyDescent="0.3">
      <c r="A8526">
        <v>2040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3.3030977266161579E-3</v>
      </c>
      <c r="J8526">
        <v>9.5233116573558638E-2</v>
      </c>
      <c r="K8526">
        <v>4.8898007468350511E-2</v>
      </c>
      <c r="L8526">
        <v>1.317073598486403E-2</v>
      </c>
      <c r="M8526">
        <v>0</v>
      </c>
      <c r="N8526">
        <v>0</v>
      </c>
      <c r="O8526">
        <v>4.7202975202345553E-5</v>
      </c>
      <c r="P8526">
        <v>5.6312708191796098E-4</v>
      </c>
      <c r="Q8526">
        <v>2.0055892654760949E-2</v>
      </c>
      <c r="R8526">
        <v>3.037047649788677E-3</v>
      </c>
      <c r="S8526">
        <v>8.886927178582808E-4</v>
      </c>
      <c r="T8526">
        <v>5.1690006818533533E-3</v>
      </c>
      <c r="U8526">
        <v>0</v>
      </c>
    </row>
    <row r="8527" spans="1:21" x14ac:dyDescent="0.3">
      <c r="A8527">
        <v>2040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0.20026840782165531</v>
      </c>
      <c r="J8527">
        <v>5.8075079650878907</v>
      </c>
      <c r="K8527">
        <v>4.1434805603027343</v>
      </c>
      <c r="L8527">
        <v>1.1222969818115229</v>
      </c>
      <c r="M8527">
        <v>0</v>
      </c>
      <c r="N8527">
        <v>0</v>
      </c>
      <c r="O8527">
        <v>1.0897650532424451E-3</v>
      </c>
      <c r="P8527">
        <v>1.6976541280746459E-2</v>
      </c>
      <c r="Q8527">
        <v>0.36600629711151123</v>
      </c>
      <c r="R8527">
        <v>7.5551809549331661E-2</v>
      </c>
      <c r="S8527">
        <v>1.029499137401581E-2</v>
      </c>
      <c r="T8527">
        <v>5.7965923547744748E-2</v>
      </c>
      <c r="U8527">
        <v>0</v>
      </c>
    </row>
    <row r="8528" spans="1:21" x14ac:dyDescent="0.3">
      <c r="A8528">
        <v>2040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4.7414791380581682E-2</v>
      </c>
      <c r="J8528">
        <v>1.037722112598221</v>
      </c>
      <c r="K8528">
        <v>0.548138921914188</v>
      </c>
      <c r="L8528">
        <v>0.13496953866546221</v>
      </c>
      <c r="M8528">
        <v>0</v>
      </c>
      <c r="N8528">
        <v>0</v>
      </c>
      <c r="O8528">
        <v>2.0715720053159049E-4</v>
      </c>
      <c r="P8528">
        <v>1.221787441996598E-3</v>
      </c>
      <c r="Q8528">
        <v>2.0400455462289309E-2</v>
      </c>
      <c r="R8528">
        <v>2.9884507170546519E-3</v>
      </c>
      <c r="S8528">
        <v>1.4430770456970571E-3</v>
      </c>
      <c r="T8528">
        <v>1.038092437161682E-2</v>
      </c>
      <c r="U8528">
        <v>0</v>
      </c>
    </row>
    <row r="8529" spans="1:21" x14ac:dyDescent="0.3">
      <c r="A8529">
        <v>2040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9.5784707192936955E-2</v>
      </c>
      <c r="J8529">
        <v>1.6784448559518039</v>
      </c>
      <c r="K8529">
        <v>1.0505514712549091</v>
      </c>
      <c r="L8529">
        <v>0.25899917025038682</v>
      </c>
      <c r="M8529">
        <v>0</v>
      </c>
      <c r="N8529">
        <v>0</v>
      </c>
      <c r="O8529">
        <v>3.9065735815934461E-4</v>
      </c>
      <c r="P8529">
        <v>6.8110210189862167E-3</v>
      </c>
      <c r="Q8529">
        <v>0.1243696337994941</v>
      </c>
      <c r="R8529">
        <v>1.8323203273325341E-2</v>
      </c>
      <c r="S8529">
        <v>7.9118815207973765E-3</v>
      </c>
      <c r="T8529">
        <v>4.7979354546423089E-2</v>
      </c>
      <c r="U8529">
        <v>0</v>
      </c>
    </row>
    <row r="8530" spans="1:21" x14ac:dyDescent="0.3">
      <c r="A8530">
        <v>2040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1.071580229188124E-2</v>
      </c>
      <c r="J8530">
        <v>0.20520204771799169</v>
      </c>
      <c r="K8530">
        <v>0.1100947366334948</v>
      </c>
      <c r="L8530">
        <v>2.691680928256205E-2</v>
      </c>
      <c r="M8530">
        <v>0</v>
      </c>
      <c r="N8530">
        <v>0</v>
      </c>
      <c r="O8530">
        <v>3.0391839890551629E-5</v>
      </c>
      <c r="P8530">
        <v>4.0052577595945993E-4</v>
      </c>
      <c r="Q8530">
        <v>6.7440582599186047E-3</v>
      </c>
      <c r="R8530">
        <v>9.9771335855675537E-4</v>
      </c>
      <c r="S8530">
        <v>4.632767156456296E-4</v>
      </c>
      <c r="T8530">
        <v>2.3296976248661579E-3</v>
      </c>
      <c r="U8530">
        <v>0</v>
      </c>
    </row>
    <row r="8531" spans="1:21" x14ac:dyDescent="0.3">
      <c r="A8531">
        <v>2040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8.6380383886584412E-3</v>
      </c>
      <c r="J8531">
        <v>0.15435602798878259</v>
      </c>
      <c r="K8531">
        <v>6.8350999259942577E-2</v>
      </c>
      <c r="L8531">
        <v>1.7045780196865021E-2</v>
      </c>
      <c r="M8531">
        <v>0</v>
      </c>
      <c r="N8531">
        <v>0</v>
      </c>
      <c r="O8531">
        <v>5.082506446842033E-5</v>
      </c>
      <c r="P8531">
        <v>5.7910675418581473E-4</v>
      </c>
      <c r="Q8531">
        <v>1.0816971463411471E-2</v>
      </c>
      <c r="R8531">
        <v>1.5650533160185369E-3</v>
      </c>
      <c r="S8531">
        <v>6.6224971216526346E-4</v>
      </c>
      <c r="T8531">
        <v>2.856350290035638E-3</v>
      </c>
      <c r="U8531">
        <v>0</v>
      </c>
    </row>
    <row r="8532" spans="1:21" x14ac:dyDescent="0.3">
      <c r="A8532">
        <v>2040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0.2177421655654907</v>
      </c>
      <c r="J8532">
        <v>6.125268882751465</v>
      </c>
      <c r="K8532">
        <v>4.3825598716735836</v>
      </c>
      <c r="L8532">
        <v>1.1847201180458069</v>
      </c>
      <c r="M8532">
        <v>0</v>
      </c>
      <c r="N8532">
        <v>0</v>
      </c>
      <c r="O8532">
        <v>1.1482109604403379E-3</v>
      </c>
      <c r="P8532">
        <v>1.8644818286644289E-2</v>
      </c>
      <c r="Q8532">
        <v>0.37966337990760812</v>
      </c>
      <c r="R8532">
        <v>7.9100545704364769E-2</v>
      </c>
      <c r="S8532">
        <v>1.0937361277639871E-2</v>
      </c>
      <c r="T8532">
        <v>6.0456934273242953E-2</v>
      </c>
      <c r="U8532">
        <v>0</v>
      </c>
    </row>
    <row r="8533" spans="1:21" x14ac:dyDescent="0.3">
      <c r="A8533">
        <v>2040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4.553706096638032E-2</v>
      </c>
      <c r="J8533">
        <v>1.0268921094328261</v>
      </c>
      <c r="K8533">
        <v>0.53713793168704027</v>
      </c>
      <c r="L8533">
        <v>0.13234181545276749</v>
      </c>
      <c r="M8533">
        <v>0</v>
      </c>
      <c r="N8533">
        <v>0</v>
      </c>
      <c r="O8533">
        <v>2.0012902590936041E-4</v>
      </c>
      <c r="P8533">
        <v>1.185447186881591E-3</v>
      </c>
      <c r="Q8533">
        <v>1.9541915979175539E-2</v>
      </c>
      <c r="R8533">
        <v>2.8679712664410671E-3</v>
      </c>
      <c r="S8533">
        <v>1.399965925308292E-3</v>
      </c>
      <c r="T8533">
        <v>9.7409522017714717E-3</v>
      </c>
      <c r="U8533">
        <v>0</v>
      </c>
    </row>
    <row r="8534" spans="1:21" x14ac:dyDescent="0.3">
      <c r="A8534">
        <v>2040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9.2837826993085612E-2</v>
      </c>
      <c r="J8534">
        <v>1.714032099174144</v>
      </c>
      <c r="K8534">
        <v>1.0637200781213521</v>
      </c>
      <c r="L8534">
        <v>0.26245981425977749</v>
      </c>
      <c r="M8534">
        <v>0</v>
      </c>
      <c r="N8534">
        <v>0</v>
      </c>
      <c r="O8534">
        <v>3.7621472308669793E-4</v>
      </c>
      <c r="P8534">
        <v>6.6027523920053673E-3</v>
      </c>
      <c r="Q8534">
        <v>0.11862337937587281</v>
      </c>
      <c r="R8534">
        <v>1.7500950980953792E-2</v>
      </c>
      <c r="S8534">
        <v>7.6604301841555469E-3</v>
      </c>
      <c r="T8534">
        <v>4.4997580480838573E-2</v>
      </c>
      <c r="U8534">
        <v>0</v>
      </c>
    </row>
    <row r="8535" spans="1:21" x14ac:dyDescent="0.3">
      <c r="A8535">
        <v>2040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1.030317499150263E-2</v>
      </c>
      <c r="J8535">
        <v>0.2053890892148961</v>
      </c>
      <c r="K8535">
        <v>0.1089580410257419</v>
      </c>
      <c r="L8535">
        <v>2.6671115250601261E-2</v>
      </c>
      <c r="M8535">
        <v>0</v>
      </c>
      <c r="N8535">
        <v>0</v>
      </c>
      <c r="O8535">
        <v>2.9446196563268801E-5</v>
      </c>
      <c r="P8535">
        <v>3.9017466600558442E-4</v>
      </c>
      <c r="Q8535">
        <v>6.4720913956101689E-3</v>
      </c>
      <c r="R8535">
        <v>9.5896388874621926E-4</v>
      </c>
      <c r="S8535">
        <v>4.509047241919278E-4</v>
      </c>
      <c r="T8535">
        <v>2.189747211836999E-3</v>
      </c>
      <c r="U8535">
        <v>0</v>
      </c>
    </row>
    <row r="8536" spans="1:21" x14ac:dyDescent="0.3">
      <c r="A8536">
        <v>2040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8.5235154157777913E-3</v>
      </c>
      <c r="J8536">
        <v>0.16184188753500409</v>
      </c>
      <c r="K8536">
        <v>7.1475041586454235E-2</v>
      </c>
      <c r="L8536">
        <v>1.781982203837339E-2</v>
      </c>
      <c r="M8536">
        <v>0</v>
      </c>
      <c r="N8536">
        <v>0</v>
      </c>
      <c r="O8536">
        <v>4.8532677821319237E-5</v>
      </c>
      <c r="P8536">
        <v>5.5363712317482131E-4</v>
      </c>
      <c r="Q8536">
        <v>1.021769719352277E-2</v>
      </c>
      <c r="R8536">
        <v>1.480460065055856E-3</v>
      </c>
      <c r="S8536">
        <v>6.333429275800558E-4</v>
      </c>
      <c r="T8536">
        <v>2.6640432829756399E-3</v>
      </c>
      <c r="U8536">
        <v>0</v>
      </c>
    </row>
    <row r="8537" spans="1:21" x14ac:dyDescent="0.3">
      <c r="A8537">
        <v>2040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4.480311842262745E-2</v>
      </c>
      <c r="K8537">
        <v>2.3551337514072661E-2</v>
      </c>
      <c r="L8537">
        <v>2.0484211251139639E-2</v>
      </c>
      <c r="M8537">
        <v>1.8657019734382631E-4</v>
      </c>
      <c r="N8537">
        <v>0</v>
      </c>
      <c r="O8537">
        <v>8.9066788554191593E-5</v>
      </c>
      <c r="P8537">
        <v>0</v>
      </c>
      <c r="Q8537">
        <v>1.7777721405029302E-2</v>
      </c>
      <c r="R8537">
        <v>2.3515646457672118E-3</v>
      </c>
      <c r="S8537">
        <v>2.5766661763191218E-4</v>
      </c>
      <c r="T8537">
        <v>0</v>
      </c>
      <c r="U8537">
        <v>3.889049392700195</v>
      </c>
    </row>
    <row r="8538" spans="1:21" x14ac:dyDescent="0.3">
      <c r="A8538">
        <v>2040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9.5348821005408115E-3</v>
      </c>
      <c r="K8538">
        <v>1.313656044802867E-2</v>
      </c>
      <c r="L8538">
        <v>8.2998487340545813E-3</v>
      </c>
      <c r="M8538">
        <v>2.6268401101524532E-3</v>
      </c>
      <c r="N8538">
        <v>5.5649861630418266E-3</v>
      </c>
      <c r="O8538">
        <v>1.495157236789336E-2</v>
      </c>
      <c r="P8538">
        <v>1.5729074512020769E-3</v>
      </c>
      <c r="Q8538">
        <v>3.2215249017139472E-2</v>
      </c>
      <c r="R8538">
        <v>4.7899264376823712E-3</v>
      </c>
      <c r="S8538">
        <v>1.1247694287237779E-3</v>
      </c>
      <c r="T8538">
        <v>6.7938219551681528E-2</v>
      </c>
      <c r="U8538">
        <v>4.5440064725853442E-2</v>
      </c>
    </row>
    <row r="8539" spans="1:21" x14ac:dyDescent="0.3">
      <c r="A8539">
        <v>2040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1.0638636034900161E-2</v>
      </c>
      <c r="K8539">
        <v>3.1873175103724283E-2</v>
      </c>
      <c r="L8539">
        <v>1.9042598923566439E-2</v>
      </c>
      <c r="M8539">
        <v>5.2782845794765582E-3</v>
      </c>
      <c r="N8539">
        <v>1.048778439932814E-2</v>
      </c>
      <c r="O8539">
        <v>2.8208577125387071E-2</v>
      </c>
      <c r="P8539">
        <v>8.3238118628665807E-3</v>
      </c>
      <c r="Q8539">
        <v>0.17012596110703571</v>
      </c>
      <c r="R8539">
        <v>2.5282919851489411E-2</v>
      </c>
      <c r="S8539">
        <v>6.1790791361791622E-3</v>
      </c>
      <c r="T8539">
        <v>0.30253915739035231</v>
      </c>
      <c r="U8539">
        <v>0.2016926038864171</v>
      </c>
    </row>
    <row r="8540" spans="1:21" x14ac:dyDescent="0.3">
      <c r="A8540">
        <v>2040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1.674507537000306E-3</v>
      </c>
      <c r="K8540">
        <v>2.9426620558026932E-3</v>
      </c>
      <c r="L8540">
        <v>1.80868709263105E-3</v>
      </c>
      <c r="M8540">
        <v>4.6735722918422342E-4</v>
      </c>
      <c r="N8540">
        <v>1.0003989106703881E-3</v>
      </c>
      <c r="O8540">
        <v>2.7036708421529069E-3</v>
      </c>
      <c r="P8540">
        <v>5.4383170770426275E-4</v>
      </c>
      <c r="Q8540">
        <v>1.1265358870158591E-2</v>
      </c>
      <c r="R8540">
        <v>1.670785849334997E-3</v>
      </c>
      <c r="S8540">
        <v>4.0141794268183211E-4</v>
      </c>
      <c r="T8540">
        <v>1.6842898306707401E-2</v>
      </c>
      <c r="U8540">
        <v>1.126333143829179E-2</v>
      </c>
    </row>
    <row r="8541" spans="1:21" x14ac:dyDescent="0.3">
      <c r="A8541">
        <v>2040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5.9839894162481316E-4</v>
      </c>
      <c r="K8541">
        <v>2.1107045189032551E-3</v>
      </c>
      <c r="L8541">
        <v>1.2228411731030999E-3</v>
      </c>
      <c r="M8541">
        <v>5.0528165226090371E-4</v>
      </c>
      <c r="N8541">
        <v>7.8997847802709771E-4</v>
      </c>
      <c r="O8541">
        <v>2.0629666179403502E-3</v>
      </c>
      <c r="P8541">
        <v>4.7339037919291689E-4</v>
      </c>
      <c r="Q8541">
        <v>9.3263639717573298E-3</v>
      </c>
      <c r="R8541">
        <v>1.3746778255023561E-3</v>
      </c>
      <c r="S8541">
        <v>3.3555805440203563E-4</v>
      </c>
      <c r="T8541">
        <v>1.1165574347362159E-2</v>
      </c>
      <c r="U8541">
        <v>7.4322414321486459E-3</v>
      </c>
    </row>
    <row r="8542" spans="1:21" x14ac:dyDescent="0.3">
      <c r="A8542">
        <v>2040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0.49056651577353477</v>
      </c>
      <c r="K8542">
        <v>0.2438542623370886</v>
      </c>
      <c r="L8542">
        <v>0.21135104077309369</v>
      </c>
      <c r="M8542">
        <v>9.1886489868164056E-2</v>
      </c>
      <c r="N8542">
        <v>0.19301190185546871</v>
      </c>
      <c r="O8542">
        <v>0.61038336181640629</v>
      </c>
      <c r="P8542">
        <v>0.62176416015625002</v>
      </c>
      <c r="Q8542">
        <v>1.703331420898438</v>
      </c>
      <c r="R8542">
        <v>0.37496209716796869</v>
      </c>
      <c r="S8542">
        <v>1.8843723297119142E-2</v>
      </c>
      <c r="T8542">
        <v>4.7195898437499997</v>
      </c>
      <c r="U8542">
        <v>9.2287364501953117</v>
      </c>
    </row>
    <row r="8543" spans="1:21" x14ac:dyDescent="0.3">
      <c r="A8543">
        <v>2040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1.3682317241526181</v>
      </c>
      <c r="K8543">
        <v>0.40143540941127609</v>
      </c>
      <c r="L8543">
        <v>0.32679872898002787</v>
      </c>
      <c r="M8543">
        <v>1.3619007477190101E-2</v>
      </c>
      <c r="N8543">
        <v>2.9261203986149779E-2</v>
      </c>
      <c r="O8543">
        <v>7.6195563266749824E-2</v>
      </c>
      <c r="P8543">
        <v>8.1159600635464218E-3</v>
      </c>
      <c r="Q8543">
        <v>0.1510010210833064</v>
      </c>
      <c r="R8543">
        <v>2.1879493968253689E-2</v>
      </c>
      <c r="S8543">
        <v>5.6714604718009027E-3</v>
      </c>
      <c r="T8543">
        <v>0.35093453134234531</v>
      </c>
      <c r="U8543">
        <v>0.23328482174050491</v>
      </c>
    </row>
    <row r="8544" spans="1:21" x14ac:dyDescent="0.3">
      <c r="A8544">
        <v>2040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1.4631482898174211</v>
      </c>
      <c r="K8544">
        <v>0.60972517663572556</v>
      </c>
      <c r="L8544">
        <v>0.47524771142532318</v>
      </c>
      <c r="M8544">
        <v>2.5302486321031319E-2</v>
      </c>
      <c r="N8544">
        <v>4.9149661912035687E-2</v>
      </c>
      <c r="O8544">
        <v>0.1228678446345005</v>
      </c>
      <c r="P8544">
        <v>3.9668084832423699E-2</v>
      </c>
      <c r="Q8544">
        <v>0.72469730841052782</v>
      </c>
      <c r="R8544">
        <v>0.1059995504705834</v>
      </c>
      <c r="S8544">
        <v>2.6942816898052179E-2</v>
      </c>
      <c r="T8544">
        <v>1.4451944438546529</v>
      </c>
      <c r="U8544">
        <v>0.95963926207204842</v>
      </c>
    </row>
    <row r="8545" spans="1:21" x14ac:dyDescent="0.3">
      <c r="A8545">
        <v>2040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0.2293158081529397</v>
      </c>
      <c r="K8545">
        <v>7.3320021639775718E-2</v>
      </c>
      <c r="L8545">
        <v>5.8738512301182447E-2</v>
      </c>
      <c r="M8545">
        <v>2.4172455738266331E-3</v>
      </c>
      <c r="N8545">
        <v>5.2124987352732454E-3</v>
      </c>
      <c r="O8545">
        <v>1.3254384470234399E-2</v>
      </c>
      <c r="P8545">
        <v>2.7944909888857421E-3</v>
      </c>
      <c r="Q8545">
        <v>5.1563016080860981E-2</v>
      </c>
      <c r="R8545">
        <v>7.4903339603415754E-3</v>
      </c>
      <c r="S8545">
        <v>1.940890888712321E-3</v>
      </c>
      <c r="T8545">
        <v>8.6779772237694425E-2</v>
      </c>
      <c r="U8545">
        <v>5.7616396290531488E-2</v>
      </c>
    </row>
    <row r="8546" spans="1:21" x14ac:dyDescent="0.3">
      <c r="A8546">
        <v>2040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8.9082899159988571E-2</v>
      </c>
      <c r="K8546">
        <v>3.1001246674650079E-2</v>
      </c>
      <c r="L8546">
        <v>2.3375574148864341E-2</v>
      </c>
      <c r="M8546">
        <v>1.9974245806539878E-3</v>
      </c>
      <c r="N8546">
        <v>2.6916795891965E-3</v>
      </c>
      <c r="O8546">
        <v>6.647258365689997E-3</v>
      </c>
      <c r="P8546">
        <v>1.871135850352074E-3</v>
      </c>
      <c r="Q8546">
        <v>3.3379513992175813E-2</v>
      </c>
      <c r="R8546">
        <v>4.8406610294582904E-3</v>
      </c>
      <c r="S8546">
        <v>1.206385209935025E-3</v>
      </c>
      <c r="T8546">
        <v>4.4097538495186911E-2</v>
      </c>
      <c r="U8546">
        <v>2.942962404933664E-2</v>
      </c>
    </row>
    <row r="8547" spans="1:21" x14ac:dyDescent="0.3">
      <c r="A8547">
        <v>2040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1.9585174014500811E-2</v>
      </c>
      <c r="K8547">
        <v>9.6056912191212179E-2</v>
      </c>
      <c r="L8547">
        <v>6.0622778511140493E-2</v>
      </c>
      <c r="M8547">
        <v>3.447763681411743E-3</v>
      </c>
      <c r="N8547">
        <v>0</v>
      </c>
      <c r="O8547">
        <v>1.7193175554275509E-3</v>
      </c>
      <c r="P8547">
        <v>0</v>
      </c>
      <c r="Q8547">
        <v>0.319357177734375</v>
      </c>
      <c r="R8547">
        <v>4.9128486633300779E-2</v>
      </c>
      <c r="S8547">
        <v>3.0922634601593022E-3</v>
      </c>
      <c r="T8547">
        <v>0</v>
      </c>
      <c r="U8547">
        <v>12.313337951660159</v>
      </c>
    </row>
    <row r="8548" spans="1:21" x14ac:dyDescent="0.3">
      <c r="A8548">
        <v>2040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3.590506891098616E-2</v>
      </c>
      <c r="K8548">
        <v>6.6716152925871339E-2</v>
      </c>
      <c r="L8548">
        <v>3.9667975301021147E-2</v>
      </c>
      <c r="M8548">
        <v>5.2969211029646808E-2</v>
      </c>
      <c r="N8548">
        <v>0.1210030189366588</v>
      </c>
      <c r="O8548">
        <v>0.2159419144483839</v>
      </c>
      <c r="P8548">
        <v>3.4169112012587557E-2</v>
      </c>
      <c r="Q8548">
        <v>0.26372118788193061</v>
      </c>
      <c r="R8548">
        <v>3.6066096226332528E-2</v>
      </c>
      <c r="S8548">
        <v>1.310027378787188E-2</v>
      </c>
      <c r="T8548">
        <v>1.505537061235533</v>
      </c>
      <c r="U8548">
        <v>1.005455852833401</v>
      </c>
    </row>
    <row r="8549" spans="1:21" x14ac:dyDescent="0.3">
      <c r="A8549">
        <v>2040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3.4434526860190127E-2</v>
      </c>
      <c r="K8549">
        <v>0.14279869759374919</v>
      </c>
      <c r="L8549">
        <v>8.252565867257837E-2</v>
      </c>
      <c r="M8549">
        <v>7.6002758766787859E-2</v>
      </c>
      <c r="N8549">
        <v>0.1607992218978721</v>
      </c>
      <c r="O8549">
        <v>0.28619155468617807</v>
      </c>
      <c r="P8549">
        <v>0.12778641775296379</v>
      </c>
      <c r="Q8549">
        <v>1.1065142468365781</v>
      </c>
      <c r="R8549">
        <v>0.15761587919623851</v>
      </c>
      <c r="S8549">
        <v>4.9537884042658298E-2</v>
      </c>
      <c r="T8549">
        <v>4.6958761660064203</v>
      </c>
      <c r="U8549">
        <v>3.1745980163035319</v>
      </c>
    </row>
    <row r="8550" spans="1:21" x14ac:dyDescent="0.3">
      <c r="A8550">
        <v>2040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6.1270743225485336E-3</v>
      </c>
      <c r="K8550">
        <v>1.3952309549475799E-2</v>
      </c>
      <c r="L8550">
        <v>8.1927112821357072E-3</v>
      </c>
      <c r="M8550">
        <v>8.619226513240973E-3</v>
      </c>
      <c r="N8550">
        <v>1.959049537846095E-2</v>
      </c>
      <c r="O8550">
        <v>3.454908095483622E-2</v>
      </c>
      <c r="P8550">
        <v>1.0735952650022361E-2</v>
      </c>
      <c r="Q8550">
        <v>8.429790447436826E-2</v>
      </c>
      <c r="R8550">
        <v>1.1644325747414639E-2</v>
      </c>
      <c r="S8550">
        <v>4.0983293092275537E-3</v>
      </c>
      <c r="T8550">
        <v>0.33890646020548282</v>
      </c>
      <c r="U8550">
        <v>0.2271342770118511</v>
      </c>
    </row>
    <row r="8551" spans="1:21" x14ac:dyDescent="0.3">
      <c r="A8551">
        <v>2040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1.18346933385449E-3</v>
      </c>
      <c r="K8551">
        <v>9.5365743589422604E-3</v>
      </c>
      <c r="L8551">
        <v>5.3827892681088934E-3</v>
      </c>
      <c r="M8551">
        <v>5.1291736412531529E-3</v>
      </c>
      <c r="N8551">
        <v>8.1415194995665997E-3</v>
      </c>
      <c r="O8551">
        <v>1.529261177172145E-2</v>
      </c>
      <c r="P8551">
        <v>5.2817023115874131E-3</v>
      </c>
      <c r="Q8551">
        <v>5.2648465555963468E-2</v>
      </c>
      <c r="R8551">
        <v>7.7315802036347437E-3</v>
      </c>
      <c r="S8551">
        <v>2.1177357536860402E-3</v>
      </c>
      <c r="T8551">
        <v>0.1228842014110022</v>
      </c>
      <c r="U8551">
        <v>8.4994046557061678E-2</v>
      </c>
    </row>
    <row r="8552" spans="1:21" x14ac:dyDescent="0.3">
      <c r="A8552">
        <v>2040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1.8583669662475589E-2</v>
      </c>
      <c r="K8552">
        <v>9.7687988281249995E-3</v>
      </c>
      <c r="L8552">
        <v>8.4965419769287114E-3</v>
      </c>
      <c r="M8552">
        <v>7.7500976622104639E-5</v>
      </c>
      <c r="N8552">
        <v>0</v>
      </c>
      <c r="O8552">
        <v>3.6998383700847632E-5</v>
      </c>
      <c r="P8552">
        <v>0</v>
      </c>
      <c r="Q8552">
        <v>7.3848500251770021E-3</v>
      </c>
      <c r="R8552">
        <v>9.7684061527252204E-4</v>
      </c>
      <c r="S8552">
        <v>1.070347651839256E-4</v>
      </c>
      <c r="T8552">
        <v>0</v>
      </c>
      <c r="U8552">
        <v>1.730542098999023</v>
      </c>
    </row>
    <row r="8553" spans="1:21" x14ac:dyDescent="0.3">
      <c r="A8553">
        <v>2040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3.9549247460750588E-3</v>
      </c>
      <c r="K8553">
        <v>5.4488575424337113E-3</v>
      </c>
      <c r="L8553">
        <v>3.4426501270970401E-3</v>
      </c>
      <c r="M8553">
        <v>1.091190493582041E-3</v>
      </c>
      <c r="N8553">
        <v>2.3116975891325151E-3</v>
      </c>
      <c r="O8553">
        <v>6.2108956519135753E-3</v>
      </c>
      <c r="P8553">
        <v>6.5338469369011654E-4</v>
      </c>
      <c r="Q8553">
        <v>1.3382214299488311E-2</v>
      </c>
      <c r="R8553">
        <v>1.9897330806642449E-3</v>
      </c>
      <c r="S8553">
        <v>4.6722989865013179E-4</v>
      </c>
      <c r="T8553">
        <v>2.8221521030507239E-2</v>
      </c>
      <c r="U8553">
        <v>1.8875747907248479E-2</v>
      </c>
    </row>
    <row r="8554" spans="1:21" x14ac:dyDescent="0.3">
      <c r="A8554">
        <v>2040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4.4127546193478287E-3</v>
      </c>
      <c r="K8554">
        <v>1.322056267519549E-2</v>
      </c>
      <c r="L8554">
        <v>7.8986144472153602E-3</v>
      </c>
      <c r="M8554">
        <v>2.1925991364599882E-3</v>
      </c>
      <c r="N8554">
        <v>4.3566253348938369E-3</v>
      </c>
      <c r="O8554">
        <v>1.1717841296521869E-2</v>
      </c>
      <c r="P8554">
        <v>3.4577146114998089E-3</v>
      </c>
      <c r="Q8554">
        <v>7.067032037778731E-2</v>
      </c>
      <c r="R8554">
        <v>1.0502528318646809E-2</v>
      </c>
      <c r="S8554">
        <v>2.5667886380070569E-3</v>
      </c>
      <c r="T8554">
        <v>0.12567473098098431</v>
      </c>
      <c r="U8554">
        <v>8.3783112814157901E-2</v>
      </c>
    </row>
    <row r="8555" spans="1:21" x14ac:dyDescent="0.3">
      <c r="A8555">
        <v>2040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6.9456290267593023E-4</v>
      </c>
      <c r="K8555">
        <v>1.2205773492359011E-3</v>
      </c>
      <c r="L8555">
        <v>7.5021761757978296E-4</v>
      </c>
      <c r="M8555">
        <v>1.941400373020752E-4</v>
      </c>
      <c r="N8555">
        <v>4.1556605791522939E-4</v>
      </c>
      <c r="O8555">
        <v>1.1231040369706739E-3</v>
      </c>
      <c r="P8555">
        <v>2.2590796164058551E-4</v>
      </c>
      <c r="Q8555">
        <v>4.6796321561720679E-3</v>
      </c>
      <c r="R8555">
        <v>6.9404499628689565E-4</v>
      </c>
      <c r="S8555">
        <v>1.6674867723549599E-4</v>
      </c>
      <c r="T8555">
        <v>6.9965415612638264E-3</v>
      </c>
      <c r="U8555">
        <v>4.6787895056018373E-3</v>
      </c>
    </row>
    <row r="8556" spans="1:21" x14ac:dyDescent="0.3">
      <c r="A8556">
        <v>2040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2.4820784913334281E-4</v>
      </c>
      <c r="K8556">
        <v>8.7549187486103556E-4</v>
      </c>
      <c r="L8556">
        <v>5.072177438916292E-4</v>
      </c>
      <c r="M8556">
        <v>2.0989403475414801E-4</v>
      </c>
      <c r="N8556">
        <v>3.2815711567648069E-4</v>
      </c>
      <c r="O8556">
        <v>8.5695641912423843E-4</v>
      </c>
      <c r="P8556">
        <v>1.9664650665135219E-4</v>
      </c>
      <c r="Q8556">
        <v>3.8741692493334248E-3</v>
      </c>
      <c r="R8556">
        <v>5.7104131220798765E-4</v>
      </c>
      <c r="S8556">
        <v>1.3939106336066201E-4</v>
      </c>
      <c r="T8556">
        <v>4.6381775754257854E-3</v>
      </c>
      <c r="U8556">
        <v>3.0873549206903409E-3</v>
      </c>
    </row>
    <row r="8557" spans="1:21" x14ac:dyDescent="0.3">
      <c r="A8557">
        <v>2040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2.430251221358776E-2</v>
      </c>
      <c r="K8557">
        <v>1.277496634423733E-2</v>
      </c>
      <c r="L8557">
        <v>1.11111649852246E-2</v>
      </c>
      <c r="M8557">
        <v>1.012007221579552E-4</v>
      </c>
      <c r="N8557">
        <v>0</v>
      </c>
      <c r="O8557">
        <v>4.8312433063983919E-5</v>
      </c>
      <c r="P8557">
        <v>0</v>
      </c>
      <c r="Q8557">
        <v>9.6431007385253901E-3</v>
      </c>
      <c r="R8557">
        <v>1.275558471679687E-3</v>
      </c>
      <c r="S8557">
        <v>1.397657692432404E-4</v>
      </c>
      <c r="T8557">
        <v>0</v>
      </c>
      <c r="U8557">
        <v>2.2239507598876949</v>
      </c>
    </row>
    <row r="8558" spans="1:21" x14ac:dyDescent="0.3">
      <c r="A8558">
        <v>2040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5.1719832486553539E-3</v>
      </c>
      <c r="K8558">
        <v>7.1256499957275668E-3</v>
      </c>
      <c r="L8558">
        <v>4.5020665352704138E-3</v>
      </c>
      <c r="M8558">
        <v>1.4248744726828709E-3</v>
      </c>
      <c r="N8558">
        <v>3.018614403912552E-3</v>
      </c>
      <c r="O8558">
        <v>8.1101815816270999E-3</v>
      </c>
      <c r="P8558">
        <v>8.5319186434820303E-4</v>
      </c>
      <c r="Q8558">
        <v>1.747448805192536E-2</v>
      </c>
      <c r="R8558">
        <v>2.5981925061945689E-3</v>
      </c>
      <c r="S8558">
        <v>6.1010807639654376E-4</v>
      </c>
      <c r="T8558">
        <v>3.6851671916848197E-2</v>
      </c>
      <c r="U8558">
        <v>2.4647966245699739E-2</v>
      </c>
    </row>
    <row r="8559" spans="1:21" x14ac:dyDescent="0.3">
      <c r="A8559">
        <v>2040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5.7707020392981341E-3</v>
      </c>
      <c r="K8559">
        <v>1.728896917780285E-2</v>
      </c>
      <c r="L8559">
        <v>1.032926946130249E-2</v>
      </c>
      <c r="M8559">
        <v>2.863094415075072E-3</v>
      </c>
      <c r="N8559">
        <v>5.6888840293569266E-3</v>
      </c>
      <c r="O8559">
        <v>1.5301159203254309E-2</v>
      </c>
      <c r="P8559">
        <v>4.5150803660760266E-3</v>
      </c>
      <c r="Q8559">
        <v>9.2281253006066752E-2</v>
      </c>
      <c r="R8559">
        <v>1.3714205241295119E-2</v>
      </c>
      <c r="S8559">
        <v>3.3517150849615221E-3</v>
      </c>
      <c r="T8559">
        <v>0.16410604507456139</v>
      </c>
      <c r="U8559">
        <v>0.10940389401796061</v>
      </c>
    </row>
    <row r="8560" spans="1:21" x14ac:dyDescent="0.3">
      <c r="A8560">
        <v>2040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9.0830162856341467E-4</v>
      </c>
      <c r="K8560">
        <v>1.5961885577861991E-3</v>
      </c>
      <c r="L8560">
        <v>9.8108375170599237E-4</v>
      </c>
      <c r="M8560">
        <v>2.5350850329243789E-4</v>
      </c>
      <c r="N8560">
        <v>5.4264608854318356E-4</v>
      </c>
      <c r="O8560">
        <v>1.4665490715756149E-3</v>
      </c>
      <c r="P8560">
        <v>2.9499066167441423E-4</v>
      </c>
      <c r="Q8560">
        <v>6.1106552434280949E-3</v>
      </c>
      <c r="R8560">
        <v>9.0628397055738112E-4</v>
      </c>
      <c r="S8560">
        <v>2.1774071103667991E-4</v>
      </c>
      <c r="T8560">
        <v>9.1360694578556355E-3</v>
      </c>
      <c r="U8560">
        <v>6.1095497560436926E-3</v>
      </c>
    </row>
    <row r="8561" spans="1:21" x14ac:dyDescent="0.3">
      <c r="A8561">
        <v>2040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3.2458934399247152E-4</v>
      </c>
      <c r="K8561">
        <v>1.14490823449578E-3</v>
      </c>
      <c r="L8561">
        <v>6.6330538684004751E-4</v>
      </c>
      <c r="M8561">
        <v>2.7407949194574628E-4</v>
      </c>
      <c r="N8561">
        <v>4.2850767670198862E-4</v>
      </c>
      <c r="O8561">
        <v>1.119013177508807E-3</v>
      </c>
      <c r="P8561">
        <v>2.5678102894451181E-4</v>
      </c>
      <c r="Q8561">
        <v>5.0588880493543159E-3</v>
      </c>
      <c r="R8561">
        <v>7.4566575153661404E-4</v>
      </c>
      <c r="S8561">
        <v>1.8201688627222199E-4</v>
      </c>
      <c r="T8561">
        <v>6.0565318809104414E-3</v>
      </c>
      <c r="U8561">
        <v>4.0314687533201179E-3</v>
      </c>
    </row>
    <row r="8562" spans="1:21" x14ac:dyDescent="0.3">
      <c r="A8562">
        <v>2040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0.41061215019226083</v>
      </c>
      <c r="J8562">
        <v>6.2998253211975097</v>
      </c>
      <c r="K8562">
        <v>4.7180085563659659</v>
      </c>
      <c r="L8562">
        <v>1.260751722335816</v>
      </c>
      <c r="M8562">
        <v>0</v>
      </c>
      <c r="N8562">
        <v>0</v>
      </c>
      <c r="O8562">
        <v>4.8654087744653216E-3</v>
      </c>
      <c r="P8562">
        <v>1.9634706569369879E-2</v>
      </c>
      <c r="Q8562">
        <v>2.5682802410125731</v>
      </c>
      <c r="R8562">
        <v>0.10539394080638891</v>
      </c>
      <c r="S8562">
        <v>1.1328477311879401E-2</v>
      </c>
      <c r="T8562">
        <v>4.8821670532226573E-2</v>
      </c>
      <c r="U8562">
        <v>0</v>
      </c>
    </row>
    <row r="8563" spans="1:21" x14ac:dyDescent="0.3">
      <c r="A8563">
        <v>2040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4.2362982561309021E-2</v>
      </c>
      <c r="J8563">
        <v>1.033203549706134</v>
      </c>
      <c r="K8563">
        <v>0.52875375543268754</v>
      </c>
      <c r="L8563">
        <v>0.13026858747587511</v>
      </c>
      <c r="M8563">
        <v>0</v>
      </c>
      <c r="N8563">
        <v>0</v>
      </c>
      <c r="O8563">
        <v>1.8078023442369079E-4</v>
      </c>
      <c r="P8563">
        <v>1.0713293784986009E-3</v>
      </c>
      <c r="Q8563">
        <v>1.7912886569442139E-2</v>
      </c>
      <c r="R8563">
        <v>2.634267689899356E-3</v>
      </c>
      <c r="S8563">
        <v>1.2611241747784181E-3</v>
      </c>
      <c r="T8563">
        <v>9.1452638680931536E-3</v>
      </c>
      <c r="U8563">
        <v>0</v>
      </c>
    </row>
    <row r="8564" spans="1:21" x14ac:dyDescent="0.3">
      <c r="A8564">
        <v>2040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8.4778627816524635E-2</v>
      </c>
      <c r="J8564">
        <v>1.5960047214867099</v>
      </c>
      <c r="K8564">
        <v>0.98113928292579389</v>
      </c>
      <c r="L8564">
        <v>0.2417266169002095</v>
      </c>
      <c r="M8564">
        <v>0</v>
      </c>
      <c r="N8564">
        <v>0</v>
      </c>
      <c r="O8564">
        <v>3.3030384315986479E-4</v>
      </c>
      <c r="P8564">
        <v>5.7925515319823314E-3</v>
      </c>
      <c r="Q8564">
        <v>0.10577033694798101</v>
      </c>
      <c r="R8564">
        <v>1.5647217030296319E-2</v>
      </c>
      <c r="S8564">
        <v>6.7174666347205271E-3</v>
      </c>
      <c r="T8564">
        <v>4.0857381652529057E-2</v>
      </c>
      <c r="U8564">
        <v>0</v>
      </c>
    </row>
    <row r="8565" spans="1:21" x14ac:dyDescent="0.3">
      <c r="A8565">
        <v>2040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9.5604448558219909E-3</v>
      </c>
      <c r="J8565">
        <v>0.20226039498348591</v>
      </c>
      <c r="K8565">
        <v>0.1056912306576295</v>
      </c>
      <c r="L8565">
        <v>2.584535555970963E-2</v>
      </c>
      <c r="M8565">
        <v>0</v>
      </c>
      <c r="N8565">
        <v>0</v>
      </c>
      <c r="O8565">
        <v>2.6518761659416841E-5</v>
      </c>
      <c r="P8565">
        <v>3.5140574935867722E-4</v>
      </c>
      <c r="Q8565">
        <v>5.9180337550333202E-3</v>
      </c>
      <c r="R8565">
        <v>8.7877370938874546E-4</v>
      </c>
      <c r="S8565">
        <v>4.0485870221220648E-4</v>
      </c>
      <c r="T8565">
        <v>2.055575333732595E-3</v>
      </c>
      <c r="U8565">
        <v>0</v>
      </c>
    </row>
    <row r="8566" spans="1:21" x14ac:dyDescent="0.3">
      <c r="A8566">
        <v>2040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7.6904223072556468E-3</v>
      </c>
      <c r="J8566">
        <v>0.1415937854034971</v>
      </c>
      <c r="K8566">
        <v>6.1638100609183379E-2</v>
      </c>
      <c r="L8566">
        <v>1.5383072781072831E-2</v>
      </c>
      <c r="M8566">
        <v>0</v>
      </c>
      <c r="N8566">
        <v>0</v>
      </c>
      <c r="O8566">
        <v>4.4358071996593093E-5</v>
      </c>
      <c r="P8566">
        <v>5.0802251826335271E-4</v>
      </c>
      <c r="Q8566">
        <v>9.5033579152706688E-3</v>
      </c>
      <c r="R8566">
        <v>1.3782872376651449E-3</v>
      </c>
      <c r="S8566">
        <v>5.7881451476457968E-4</v>
      </c>
      <c r="T8566">
        <v>2.5140019865310869E-3</v>
      </c>
      <c r="U8566">
        <v>0</v>
      </c>
    </row>
    <row r="8567" spans="1:21" x14ac:dyDescent="0.3">
      <c r="A8567">
        <v>2040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0.2096145782470703</v>
      </c>
      <c r="J8567">
        <v>32.422573684692381</v>
      </c>
      <c r="K8567">
        <v>21.82352983283997</v>
      </c>
      <c r="L8567">
        <v>6.1314274113178264</v>
      </c>
      <c r="M8567">
        <v>0</v>
      </c>
      <c r="N8567">
        <v>0</v>
      </c>
      <c r="O8567">
        <v>0.77004694414138797</v>
      </c>
      <c r="P8567">
        <v>1.019643003237434E-3</v>
      </c>
      <c r="Q8567">
        <v>311.9008222808838</v>
      </c>
      <c r="R8567">
        <v>10.094121218204499</v>
      </c>
      <c r="S8567">
        <v>0.67204495954513555</v>
      </c>
      <c r="T8567">
        <v>5.6903827505111693</v>
      </c>
      <c r="U8567">
        <v>0</v>
      </c>
    </row>
    <row r="8568" spans="1:21" x14ac:dyDescent="0.3">
      <c r="A8568">
        <v>2040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0.64227096938354955</v>
      </c>
      <c r="J8568">
        <v>95.963946518969877</v>
      </c>
      <c r="K8568">
        <v>43.583953627343277</v>
      </c>
      <c r="L8568">
        <v>10.421059667939019</v>
      </c>
      <c r="M8568">
        <v>0</v>
      </c>
      <c r="N8568">
        <v>0</v>
      </c>
      <c r="O8568">
        <v>6.6883216557052363E-3</v>
      </c>
      <c r="P8568">
        <v>2.5327255855134109E-2</v>
      </c>
      <c r="Q8568">
        <v>0.75005199708658332</v>
      </c>
      <c r="R8568">
        <v>0.1155239193755961</v>
      </c>
      <c r="S8568">
        <v>4.4814954415673958E-2</v>
      </c>
      <c r="T8568">
        <v>0.37673446555829931</v>
      </c>
      <c r="U8568">
        <v>0</v>
      </c>
    </row>
    <row r="8569" spans="1:21" x14ac:dyDescent="0.3">
      <c r="A8569">
        <v>2040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1.1267940907844369</v>
      </c>
      <c r="J8569">
        <v>103.6621162756127</v>
      </c>
      <c r="K8569">
        <v>58.207542136051437</v>
      </c>
      <c r="L8569">
        <v>14.25436530001754</v>
      </c>
      <c r="M8569">
        <v>0</v>
      </c>
      <c r="N8569">
        <v>0</v>
      </c>
      <c r="O8569">
        <v>9.1852579100213712E-3</v>
      </c>
      <c r="P8569">
        <v>0.1206801346710924</v>
      </c>
      <c r="Q8569">
        <v>3.6472533485505738</v>
      </c>
      <c r="R8569">
        <v>0.55548605089899328</v>
      </c>
      <c r="S8569">
        <v>0.20374272075148919</v>
      </c>
      <c r="T8569">
        <v>1.397427527853712</v>
      </c>
      <c r="U8569">
        <v>0</v>
      </c>
    </row>
    <row r="8570" spans="1:21" x14ac:dyDescent="0.3">
      <c r="A8570">
        <v>2040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0.1444373578455507</v>
      </c>
      <c r="J8570">
        <v>16.29488565542016</v>
      </c>
      <c r="K8570">
        <v>7.6865707761317488</v>
      </c>
      <c r="L8570">
        <v>1.856372149689921</v>
      </c>
      <c r="M8570">
        <v>0</v>
      </c>
      <c r="N8570">
        <v>0</v>
      </c>
      <c r="O8570">
        <v>9.9683187843358835E-4</v>
      </c>
      <c r="P8570">
        <v>8.1909819670574306E-3</v>
      </c>
      <c r="Q8570">
        <v>0.25248988932667388</v>
      </c>
      <c r="R8570">
        <v>3.9114338553535348E-2</v>
      </c>
      <c r="S8570">
        <v>1.464610358813895E-2</v>
      </c>
      <c r="T8570">
        <v>8.5130988233349691E-2</v>
      </c>
      <c r="U8570">
        <v>0</v>
      </c>
    </row>
    <row r="8571" spans="1:21" x14ac:dyDescent="0.3">
      <c r="A8571">
        <v>2040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6.0112703893340953E-2</v>
      </c>
      <c r="J8571">
        <v>6.2483989559031432</v>
      </c>
      <c r="K8571">
        <v>2.4309122747758352</v>
      </c>
      <c r="L8571">
        <v>0.61552741949106526</v>
      </c>
      <c r="M8571">
        <v>0</v>
      </c>
      <c r="N8571">
        <v>0</v>
      </c>
      <c r="O8571">
        <v>5.0261643514983218E-4</v>
      </c>
      <c r="P8571">
        <v>7.4411826222655839E-3</v>
      </c>
      <c r="Q8571">
        <v>0.188809843561633</v>
      </c>
      <c r="R8571">
        <v>2.691160994459529E-2</v>
      </c>
      <c r="S8571">
        <v>1.046252085018463E-2</v>
      </c>
      <c r="T8571">
        <v>5.2424398212836919E-2</v>
      </c>
      <c r="U8571">
        <v>0</v>
      </c>
    </row>
    <row r="8572" spans="1:21" x14ac:dyDescent="0.3">
      <c r="A8572">
        <v>2040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4.1011981964111316E-3</v>
      </c>
      <c r="J8572">
        <v>1.615350500106812</v>
      </c>
      <c r="K8572">
        <v>1.154396637953818</v>
      </c>
      <c r="L8572">
        <v>0.32811941697634761</v>
      </c>
      <c r="M8572">
        <v>0</v>
      </c>
      <c r="N8572">
        <v>0</v>
      </c>
      <c r="O8572">
        <v>8.41252060730767E-4</v>
      </c>
      <c r="P8572">
        <v>1.035280956957649E-4</v>
      </c>
      <c r="Q8572">
        <v>0.6448279160782695</v>
      </c>
      <c r="R8572">
        <v>2.0853960651846141E-2</v>
      </c>
      <c r="S8572">
        <v>1.038192551619431E-3</v>
      </c>
      <c r="T8572">
        <v>1.091941163456068E-2</v>
      </c>
      <c r="U8572">
        <v>0</v>
      </c>
    </row>
    <row r="8573" spans="1:21" x14ac:dyDescent="0.3">
      <c r="A8573">
        <v>2040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3.6318677746168211E-2</v>
      </c>
      <c r="J8573">
        <v>2.617653424011221</v>
      </c>
      <c r="K8573">
        <v>1.2820052420533969</v>
      </c>
      <c r="L8573">
        <v>0.32990669335153322</v>
      </c>
      <c r="M8573">
        <v>0</v>
      </c>
      <c r="N8573">
        <v>0</v>
      </c>
      <c r="O8573">
        <v>8.6718147110245367E-4</v>
      </c>
      <c r="P8573">
        <v>3.8744389953449029E-3</v>
      </c>
      <c r="Q8573">
        <v>0.11746204023459569</v>
      </c>
      <c r="R8573">
        <v>1.8259809516507509E-2</v>
      </c>
      <c r="S8573">
        <v>5.8401242609526756E-3</v>
      </c>
      <c r="T8573">
        <v>5.5664122302743792E-2</v>
      </c>
      <c r="U8573">
        <v>0</v>
      </c>
    </row>
    <row r="8574" spans="1:21" x14ac:dyDescent="0.3">
      <c r="A8574">
        <v>2040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6.3994527466909229E-2</v>
      </c>
      <c r="J8574">
        <v>2.555248152239364</v>
      </c>
      <c r="K8574">
        <v>1.6671829382007179</v>
      </c>
      <c r="L8574">
        <v>0.43235990917705869</v>
      </c>
      <c r="M8574">
        <v>0</v>
      </c>
      <c r="N8574">
        <v>0</v>
      </c>
      <c r="O8574">
        <v>1.0626418636605699E-3</v>
      </c>
      <c r="P8574">
        <v>1.355203514855661E-2</v>
      </c>
      <c r="Q8574">
        <v>0.49824455877184659</v>
      </c>
      <c r="R8574">
        <v>7.7982573291034543E-2</v>
      </c>
      <c r="S8574">
        <v>2.311086510333599E-2</v>
      </c>
      <c r="T8574">
        <v>0.17781612697155469</v>
      </c>
      <c r="U8574">
        <v>0</v>
      </c>
    </row>
    <row r="8575" spans="1:21" x14ac:dyDescent="0.3">
      <c r="A8575">
        <v>2040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8.2616289543232437E-3</v>
      </c>
      <c r="J8575">
        <v>0.45135607223219681</v>
      </c>
      <c r="K8575">
        <v>0.2369415673700776</v>
      </c>
      <c r="L8575">
        <v>6.0582240405464088E-2</v>
      </c>
      <c r="M8575">
        <v>0</v>
      </c>
      <c r="N8575">
        <v>0</v>
      </c>
      <c r="O8575">
        <v>1.2865157554403739E-4</v>
      </c>
      <c r="P8575">
        <v>1.201245881945603E-3</v>
      </c>
      <c r="Q8575">
        <v>3.9248609153581582E-2</v>
      </c>
      <c r="R8575">
        <v>6.1428932649416129E-3</v>
      </c>
      <c r="S8575">
        <v>1.898906172486453E-3</v>
      </c>
      <c r="T8575">
        <v>1.256482564174166E-2</v>
      </c>
      <c r="U8575">
        <v>0</v>
      </c>
    </row>
    <row r="8576" spans="1:21" x14ac:dyDescent="0.3">
      <c r="A8576">
        <v>2040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2.829578580194583E-3</v>
      </c>
      <c r="J8576">
        <v>8.4984747034107841E-2</v>
      </c>
      <c r="K8576">
        <v>4.3570902069792271E-2</v>
      </c>
      <c r="L8576">
        <v>1.1734636590730549E-2</v>
      </c>
      <c r="M8576">
        <v>0</v>
      </c>
      <c r="N8576">
        <v>0</v>
      </c>
      <c r="O8576">
        <v>4.0391400518005832E-5</v>
      </c>
      <c r="P8576">
        <v>4.82587398789155E-4</v>
      </c>
      <c r="Q8576">
        <v>1.717055972234964E-2</v>
      </c>
      <c r="R8576">
        <v>2.600063750560854E-3</v>
      </c>
      <c r="S8576">
        <v>7.6085579750231425E-4</v>
      </c>
      <c r="T8576">
        <v>4.4260696353196167E-3</v>
      </c>
      <c r="U8576">
        <v>0</v>
      </c>
    </row>
    <row r="8577" spans="1:21" x14ac:dyDescent="0.3">
      <c r="A8577">
        <v>2040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0.40895081520080567</v>
      </c>
      <c r="J8577">
        <v>6.1452931213378914</v>
      </c>
      <c r="K8577">
        <v>4.5851251220703126</v>
      </c>
      <c r="L8577">
        <v>1.22274250793457</v>
      </c>
      <c r="M8577">
        <v>0</v>
      </c>
      <c r="N8577">
        <v>0</v>
      </c>
      <c r="O8577">
        <v>4.0182826742529874E-3</v>
      </c>
      <c r="P8577">
        <v>1.9611743658781051E-2</v>
      </c>
      <c r="Q8577">
        <v>2.0342511177062992</v>
      </c>
      <c r="R8577">
        <v>8.9475753307342532E-2</v>
      </c>
      <c r="S8577">
        <v>1.0385520040988919E-2</v>
      </c>
      <c r="T8577">
        <v>4.2574978351593018E-2</v>
      </c>
      <c r="U8577">
        <v>0</v>
      </c>
    </row>
    <row r="8578" spans="1:21" x14ac:dyDescent="0.3">
      <c r="A8578">
        <v>2040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4.0834881743217623E-2</v>
      </c>
      <c r="J8578">
        <v>0.90493613523709659</v>
      </c>
      <c r="K8578">
        <v>0.47768477416628602</v>
      </c>
      <c r="L8578">
        <v>0.11761476551228869</v>
      </c>
      <c r="M8578">
        <v>0</v>
      </c>
      <c r="N8578">
        <v>0</v>
      </c>
      <c r="O8578">
        <v>1.7727063349807099E-4</v>
      </c>
      <c r="P8578">
        <v>1.0489652410028839E-3</v>
      </c>
      <c r="Q8578">
        <v>1.7452153952650679E-2</v>
      </c>
      <c r="R8578">
        <v>2.567263254762839E-3</v>
      </c>
      <c r="S8578">
        <v>1.236988923900446E-3</v>
      </c>
      <c r="T8578">
        <v>8.9024928849743574E-3</v>
      </c>
      <c r="U8578">
        <v>0</v>
      </c>
    </row>
    <row r="8579" spans="1:21" x14ac:dyDescent="0.3">
      <c r="A8579">
        <v>2040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8.1887033375784013E-2</v>
      </c>
      <c r="J8579">
        <v>1.451190667570041</v>
      </c>
      <c r="K8579">
        <v>0.91054594791278443</v>
      </c>
      <c r="L8579">
        <v>0.22433139192182339</v>
      </c>
      <c r="M8579">
        <v>0</v>
      </c>
      <c r="N8579">
        <v>0</v>
      </c>
      <c r="O8579">
        <v>3.238630018427038E-4</v>
      </c>
      <c r="P8579">
        <v>5.6727230737006794E-3</v>
      </c>
      <c r="Q8579">
        <v>0.1030292794541843</v>
      </c>
      <c r="R8579">
        <v>1.524490688368541E-2</v>
      </c>
      <c r="S8579">
        <v>6.5893993837157234E-3</v>
      </c>
      <c r="T8579">
        <v>3.9781959093083297E-2</v>
      </c>
      <c r="U8579">
        <v>0</v>
      </c>
    </row>
    <row r="8580" spans="1:21" x14ac:dyDescent="0.3">
      <c r="A8580">
        <v>2040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9.2179691477746219E-3</v>
      </c>
      <c r="J8580">
        <v>0.17949499166996161</v>
      </c>
      <c r="K8580">
        <v>9.6245008728599646E-2</v>
      </c>
      <c r="L8580">
        <v>2.3535398739796209E-2</v>
      </c>
      <c r="M8580">
        <v>0</v>
      </c>
      <c r="N8580">
        <v>0</v>
      </c>
      <c r="O8580">
        <v>2.6015663458940131E-5</v>
      </c>
      <c r="P8580">
        <v>3.4429590850786431E-4</v>
      </c>
      <c r="Q8580">
        <v>5.7678816610706391E-3</v>
      </c>
      <c r="R8580">
        <v>8.5668656326191102E-4</v>
      </c>
      <c r="S8580">
        <v>3.9731711798704988E-4</v>
      </c>
      <c r="T8580">
        <v>2.001555241441022E-3</v>
      </c>
      <c r="U8580">
        <v>0</v>
      </c>
    </row>
    <row r="8581" spans="1:21" x14ac:dyDescent="0.3">
      <c r="A8581">
        <v>2040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7.4609892313429122E-3</v>
      </c>
      <c r="J8581">
        <v>0.13355852941783389</v>
      </c>
      <c r="K8581">
        <v>5.9008395789840691E-2</v>
      </c>
      <c r="L8581">
        <v>1.471673245366778E-2</v>
      </c>
      <c r="M8581">
        <v>0</v>
      </c>
      <c r="N8581">
        <v>0</v>
      </c>
      <c r="O8581">
        <v>4.3449333897237079E-5</v>
      </c>
      <c r="P8581">
        <v>4.9655509407969952E-4</v>
      </c>
      <c r="Q8581">
        <v>9.2464627881297373E-3</v>
      </c>
      <c r="R8581">
        <v>1.341269694311318E-3</v>
      </c>
      <c r="S8581">
        <v>5.6687101605997609E-4</v>
      </c>
      <c r="T8581">
        <v>2.446843900002629E-3</v>
      </c>
      <c r="U8581">
        <v>0</v>
      </c>
    </row>
    <row r="8582" spans="1:21" x14ac:dyDescent="0.3">
      <c r="A8582">
        <v>2040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0.44960176277160652</v>
      </c>
      <c r="J8582">
        <v>6.5313388633728016</v>
      </c>
      <c r="K8582">
        <v>4.8771783542633056</v>
      </c>
      <c r="L8582">
        <v>1.297504030227661</v>
      </c>
      <c r="M8582">
        <v>0</v>
      </c>
      <c r="N8582">
        <v>0</v>
      </c>
      <c r="O8582">
        <v>4.1478252336382866E-3</v>
      </c>
      <c r="P8582">
        <v>2.1573282821103931E-2</v>
      </c>
      <c r="Q8582">
        <v>2.0856449813842768</v>
      </c>
      <c r="R8582">
        <v>9.4076488614082326E-2</v>
      </c>
      <c r="S8582">
        <v>1.109224800392985E-2</v>
      </c>
      <c r="T8582">
        <v>4.485335886478424E-2</v>
      </c>
      <c r="U8582">
        <v>0</v>
      </c>
    </row>
    <row r="8583" spans="1:21" x14ac:dyDescent="0.3">
      <c r="A8583">
        <v>2040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3.9256975344179032E-2</v>
      </c>
      <c r="J8583">
        <v>0.89484545913232416</v>
      </c>
      <c r="K8583">
        <v>0.46771918385964673</v>
      </c>
      <c r="L8583">
        <v>0.1152317301737411</v>
      </c>
      <c r="M8583">
        <v>0</v>
      </c>
      <c r="N8583">
        <v>0</v>
      </c>
      <c r="O8583">
        <v>1.7125421724677431E-4</v>
      </c>
      <c r="P8583">
        <v>1.018274132997004E-3</v>
      </c>
      <c r="Q8583">
        <v>1.6716301222101E-2</v>
      </c>
      <c r="R8583">
        <v>2.4653390885891859E-3</v>
      </c>
      <c r="S8583">
        <v>1.200342390693439E-3</v>
      </c>
      <c r="T8583">
        <v>8.3571622456294938E-3</v>
      </c>
      <c r="U8583">
        <v>0</v>
      </c>
    </row>
    <row r="8584" spans="1:21" x14ac:dyDescent="0.3">
      <c r="A8584">
        <v>2040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7.9411449702937606E-2</v>
      </c>
      <c r="J8584">
        <v>1.4791878448321509</v>
      </c>
      <c r="K8584">
        <v>0.91987197508349594</v>
      </c>
      <c r="L8584">
        <v>0.22682466598503381</v>
      </c>
      <c r="M8584">
        <v>0</v>
      </c>
      <c r="N8584">
        <v>0</v>
      </c>
      <c r="O8584">
        <v>3.1207646236998339E-4</v>
      </c>
      <c r="P8584">
        <v>5.5054987853310356E-3</v>
      </c>
      <c r="Q8584">
        <v>9.8309948884447926E-2</v>
      </c>
      <c r="R8584">
        <v>1.457651366357548E-2</v>
      </c>
      <c r="S8584">
        <v>6.3850683257828328E-3</v>
      </c>
      <c r="T8584">
        <v>3.7335219905345919E-2</v>
      </c>
      <c r="U8584">
        <v>0</v>
      </c>
    </row>
    <row r="8585" spans="1:21" x14ac:dyDescent="0.3">
      <c r="A8585">
        <v>2040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8.8715997691013633E-3</v>
      </c>
      <c r="J8585">
        <v>0.17943605318565439</v>
      </c>
      <c r="K8585">
        <v>9.5128795714729181E-2</v>
      </c>
      <c r="L8585">
        <v>2.328974729408544E-2</v>
      </c>
      <c r="M8585">
        <v>0</v>
      </c>
      <c r="N8585">
        <v>0</v>
      </c>
      <c r="O8585">
        <v>2.5202847243257221E-5</v>
      </c>
      <c r="P8585">
        <v>3.3551777550733448E-4</v>
      </c>
      <c r="Q8585">
        <v>5.5343898084947206E-3</v>
      </c>
      <c r="R8585">
        <v>8.2390379509198494E-4</v>
      </c>
      <c r="S8585">
        <v>3.8675772188788931E-4</v>
      </c>
      <c r="T8585">
        <v>1.882037044572696E-3</v>
      </c>
      <c r="U8585">
        <v>0</v>
      </c>
    </row>
    <row r="8586" spans="1:21" x14ac:dyDescent="0.3">
      <c r="A8586">
        <v>2040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7.3709310534171039E-3</v>
      </c>
      <c r="J8586">
        <v>0.13997607475111479</v>
      </c>
      <c r="K8586">
        <v>6.1668343089178061E-2</v>
      </c>
      <c r="L8586">
        <v>1.5375786673569361E-2</v>
      </c>
      <c r="M8586">
        <v>0</v>
      </c>
      <c r="N8586">
        <v>0</v>
      </c>
      <c r="O8586">
        <v>4.1489632714519878E-5</v>
      </c>
      <c r="P8586">
        <v>4.7489545533001628E-4</v>
      </c>
      <c r="Q8586">
        <v>8.7337275368318534E-3</v>
      </c>
      <c r="R8586">
        <v>1.2693480254050149E-3</v>
      </c>
      <c r="S8586">
        <v>5.4224192722417293E-4</v>
      </c>
      <c r="T8586">
        <v>2.2827399142684719E-3</v>
      </c>
      <c r="U8586">
        <v>0</v>
      </c>
    </row>
    <row r="8587" spans="1:21" x14ac:dyDescent="0.3">
      <c r="A8587">
        <v>2040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4.0251856040209533E-2</v>
      </c>
      <c r="K8587">
        <v>2.3033069524914029E-2</v>
      </c>
      <c r="L8587">
        <v>2.0012286236509681E-2</v>
      </c>
      <c r="M8587">
        <v>1.667654067277908E-4</v>
      </c>
      <c r="N8587">
        <v>0</v>
      </c>
      <c r="O8587">
        <v>4.8873609304428097E-4</v>
      </c>
      <c r="P8587">
        <v>0</v>
      </c>
      <c r="Q8587">
        <v>0.1190472412109375</v>
      </c>
      <c r="R8587">
        <v>2.5977959632873531E-3</v>
      </c>
      <c r="S8587">
        <v>2.2201736271381379E-4</v>
      </c>
      <c r="T8587">
        <v>0</v>
      </c>
      <c r="U8587">
        <v>4.6076436462402341</v>
      </c>
    </row>
    <row r="8588" spans="1:21" x14ac:dyDescent="0.3">
      <c r="A8588">
        <v>2040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8.3792539422634822E-3</v>
      </c>
      <c r="K8588">
        <v>1.153582839781536E-2</v>
      </c>
      <c r="L8588">
        <v>7.2882756047288012E-3</v>
      </c>
      <c r="M8588">
        <v>2.2478813706090909E-3</v>
      </c>
      <c r="N8588">
        <v>4.7621584104991753E-3</v>
      </c>
      <c r="O8588">
        <v>1.2794597150090931E-2</v>
      </c>
      <c r="P8588">
        <v>1.3459933642646321E-3</v>
      </c>
      <c r="Q8588">
        <v>2.756774492489299E-2</v>
      </c>
      <c r="R8588">
        <v>4.0989119833522254E-3</v>
      </c>
      <c r="S8588">
        <v>9.6250557286947809E-4</v>
      </c>
      <c r="T8588">
        <v>5.8137173059121583E-2</v>
      </c>
      <c r="U8588">
        <v>3.888469442115728E-2</v>
      </c>
    </row>
    <row r="8589" spans="1:21" x14ac:dyDescent="0.3">
      <c r="A8589">
        <v>2040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9.4619317281558167E-3</v>
      </c>
      <c r="K8589">
        <v>2.776531393634141E-2</v>
      </c>
      <c r="L8589">
        <v>1.66156054656082E-2</v>
      </c>
      <c r="M8589">
        <v>4.4483981878847608E-3</v>
      </c>
      <c r="N8589">
        <v>8.9065920280562896E-3</v>
      </c>
      <c r="O8589">
        <v>2.3974039324259681E-2</v>
      </c>
      <c r="P8589">
        <v>7.0126247099726886E-3</v>
      </c>
      <c r="Q8589">
        <v>0.14349891414239771</v>
      </c>
      <c r="R8589">
        <v>2.132978526743155E-2</v>
      </c>
      <c r="S8589">
        <v>5.208681478480498E-3</v>
      </c>
      <c r="T8589">
        <v>0.25486487522371692</v>
      </c>
      <c r="U8589">
        <v>0.16993683943992721</v>
      </c>
    </row>
    <row r="8590" spans="1:21" x14ac:dyDescent="0.3">
      <c r="A8590">
        <v>2040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1.4861807275006369E-3</v>
      </c>
      <c r="K8590">
        <v>2.5832978383121732E-3</v>
      </c>
      <c r="L8590">
        <v>1.589377888453849E-3</v>
      </c>
      <c r="M8590">
        <v>3.9905629193305603E-4</v>
      </c>
      <c r="N8590">
        <v>8.5409992728219513E-4</v>
      </c>
      <c r="O8590">
        <v>2.3073942006693231E-3</v>
      </c>
      <c r="P8590">
        <v>4.6433004131382578E-4</v>
      </c>
      <c r="Q8590">
        <v>9.6166470213256243E-3</v>
      </c>
      <c r="R8590">
        <v>1.4263712968270561E-3</v>
      </c>
      <c r="S8590">
        <v>3.4256532161261818E-4</v>
      </c>
      <c r="T8590">
        <v>1.4381193414439121E-2</v>
      </c>
      <c r="U8590">
        <v>9.6171049577586341E-3</v>
      </c>
    </row>
    <row r="8591" spans="1:21" x14ac:dyDescent="0.3">
      <c r="A8591">
        <v>2040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5.2484490667529366E-4</v>
      </c>
      <c r="K8591">
        <v>1.846745902692754E-3</v>
      </c>
      <c r="L8591">
        <v>1.069984353506736E-3</v>
      </c>
      <c r="M8591">
        <v>4.3202711682115098E-4</v>
      </c>
      <c r="N8591">
        <v>6.7567215047573701E-4</v>
      </c>
      <c r="O8591">
        <v>1.764557794097279E-3</v>
      </c>
      <c r="P8591">
        <v>4.0479058827233539E-4</v>
      </c>
      <c r="Q8591">
        <v>7.9749540301099989E-3</v>
      </c>
      <c r="R8591">
        <v>1.1754990921687891E-3</v>
      </c>
      <c r="S8591">
        <v>2.8693753188030962E-4</v>
      </c>
      <c r="T8591">
        <v>9.5475013922020242E-3</v>
      </c>
      <c r="U8591">
        <v>6.3552283632686184E-3</v>
      </c>
    </row>
    <row r="8592" spans="1:21" x14ac:dyDescent="0.3">
      <c r="A8592">
        <v>2040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0.4396327560991049</v>
      </c>
      <c r="K8592">
        <v>0.23776207616180181</v>
      </c>
      <c r="L8592">
        <v>0.20585314270853999</v>
      </c>
      <c r="M8592">
        <v>8.1672752380371097E-2</v>
      </c>
      <c r="N8592">
        <v>1.1843720703125</v>
      </c>
      <c r="O8592">
        <v>3.3456101074218751</v>
      </c>
      <c r="P8592">
        <v>0.39295681762695311</v>
      </c>
      <c r="Q8592">
        <v>11.286006835937499</v>
      </c>
      <c r="R8592">
        <v>0.41562753295898441</v>
      </c>
      <c r="S8592">
        <v>1.621276473999023E-2</v>
      </c>
      <c r="T8592">
        <v>2.8606376953125001</v>
      </c>
      <c r="U8592">
        <v>10.799844970703131</v>
      </c>
    </row>
    <row r="8593" spans="1:21" x14ac:dyDescent="0.3">
      <c r="A8593">
        <v>2040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1.2799474177077521</v>
      </c>
      <c r="K8593">
        <v>0.37470958874827648</v>
      </c>
      <c r="L8593">
        <v>0.3050345537787541</v>
      </c>
      <c r="M8593">
        <v>1.1654273541751581E-2</v>
      </c>
      <c r="N8593">
        <v>2.50398625587612E-2</v>
      </c>
      <c r="O8593">
        <v>6.5203278466938325E-2</v>
      </c>
      <c r="P8593">
        <v>6.9451183423549024E-3</v>
      </c>
      <c r="Q8593">
        <v>0.12921699380340879</v>
      </c>
      <c r="R8593">
        <v>1.8723068335794929E-2</v>
      </c>
      <c r="S8593">
        <v>4.8532722983155602E-3</v>
      </c>
      <c r="T8593">
        <v>0.30030727498755422</v>
      </c>
      <c r="U8593">
        <v>0.1996301955378279</v>
      </c>
    </row>
    <row r="8594" spans="1:21" x14ac:dyDescent="0.3">
      <c r="A8594">
        <v>2040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1.3823705381632989</v>
      </c>
      <c r="K8594">
        <v>0.57274182569825549</v>
      </c>
      <c r="L8594">
        <v>0.44720123975455051</v>
      </c>
      <c r="M8594">
        <v>2.1445313925519391E-2</v>
      </c>
      <c r="N8594">
        <v>4.2103717177284131E-2</v>
      </c>
      <c r="O8594">
        <v>0.1053558495835183</v>
      </c>
      <c r="P8594">
        <v>3.3594713208534577E-2</v>
      </c>
      <c r="Q8594">
        <v>0.61449958752568101</v>
      </c>
      <c r="R8594">
        <v>8.9880225347398118E-2</v>
      </c>
      <c r="S8594">
        <v>2.2860968846414139E-2</v>
      </c>
      <c r="T8594">
        <v>1.2239908348268611</v>
      </c>
      <c r="U8594">
        <v>0.81268153389423858</v>
      </c>
    </row>
    <row r="8595" spans="1:21" x14ac:dyDescent="0.3">
      <c r="A8595">
        <v>2040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0.2171699655796345</v>
      </c>
      <c r="K8595">
        <v>6.9042118275951775E-2</v>
      </c>
      <c r="L8595">
        <v>5.5346457143121933E-2</v>
      </c>
      <c r="M8595">
        <v>2.0641724851021758E-3</v>
      </c>
      <c r="N8595">
        <v>4.4517797503872414E-3</v>
      </c>
      <c r="O8595">
        <v>1.1328660008377921E-2</v>
      </c>
      <c r="P8595">
        <v>2.386349964182096E-3</v>
      </c>
      <c r="Q8595">
        <v>4.4057094401568533E-2</v>
      </c>
      <c r="R8595">
        <v>6.3992169604903341E-3</v>
      </c>
      <c r="S8595">
        <v>1.6590240916131841E-3</v>
      </c>
      <c r="T8595">
        <v>7.4103600301438033E-2</v>
      </c>
      <c r="U8595">
        <v>4.9202132987796063E-2</v>
      </c>
    </row>
    <row r="8596" spans="1:21" x14ac:dyDescent="0.3">
      <c r="A8596">
        <v>2040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8.323131520489202E-2</v>
      </c>
      <c r="K8596">
        <v>2.8831068794194559E-2</v>
      </c>
      <c r="L8596">
        <v>2.1751463918535819E-2</v>
      </c>
      <c r="M8596">
        <v>1.708864144572304E-3</v>
      </c>
      <c r="N8596">
        <v>2.3029674737025329E-3</v>
      </c>
      <c r="O8596">
        <v>5.6875710413571831E-3</v>
      </c>
      <c r="P8596">
        <v>1.6005436227527769E-3</v>
      </c>
      <c r="Q8596">
        <v>2.8557051615233201E-2</v>
      </c>
      <c r="R8596">
        <v>4.1413674075031154E-3</v>
      </c>
      <c r="S8596">
        <v>1.0321157630789159E-3</v>
      </c>
      <c r="T8596">
        <v>3.772070409386695E-2</v>
      </c>
      <c r="U8596">
        <v>2.517376651403648E-2</v>
      </c>
    </row>
    <row r="8597" spans="1:21" x14ac:dyDescent="0.3">
      <c r="A8597">
        <v>2040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1.9408161166182249E-2</v>
      </c>
      <c r="K8597">
        <v>0.10173578160721811</v>
      </c>
      <c r="L8597">
        <v>6.424001913820393E-2</v>
      </c>
      <c r="M8597">
        <v>2.3907871246337891E-3</v>
      </c>
      <c r="N8597">
        <v>0</v>
      </c>
      <c r="O8597">
        <v>7.1703171730041508E-3</v>
      </c>
      <c r="P8597">
        <v>0</v>
      </c>
      <c r="Q8597">
        <v>1.665818725585938</v>
      </c>
      <c r="R8597">
        <v>4.1623809814453128E-2</v>
      </c>
      <c r="S8597">
        <v>2.8656785488128658E-3</v>
      </c>
      <c r="T8597">
        <v>0</v>
      </c>
      <c r="U8597">
        <v>14.58852014160156</v>
      </c>
    </row>
    <row r="8598" spans="1:21" x14ac:dyDescent="0.3">
      <c r="A8598">
        <v>2040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3.2006065987010737E-2</v>
      </c>
      <c r="K8598">
        <v>5.9396394788749918E-2</v>
      </c>
      <c r="L8598">
        <v>3.5315248576606902E-2</v>
      </c>
      <c r="M8598">
        <v>4.5327702354088027E-2</v>
      </c>
      <c r="N8598">
        <v>0.10354662661192129</v>
      </c>
      <c r="O8598">
        <v>0.18478924725799639</v>
      </c>
      <c r="P8598">
        <v>2.9239735622467389E-2</v>
      </c>
      <c r="Q8598">
        <v>0.22567568653437639</v>
      </c>
      <c r="R8598">
        <v>3.0863053104919481E-2</v>
      </c>
      <c r="S8598">
        <v>1.1210374504265789E-2</v>
      </c>
      <c r="T8598">
        <v>1.288342103363308</v>
      </c>
      <c r="U8598">
        <v>0.8604046633134852</v>
      </c>
    </row>
    <row r="8599" spans="1:21" x14ac:dyDescent="0.3">
      <c r="A8599">
        <v>2040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3.1401129472597718E-2</v>
      </c>
      <c r="K8599">
        <v>0.1266757697009345</v>
      </c>
      <c r="L8599">
        <v>7.3290954984307002E-2</v>
      </c>
      <c r="M8599">
        <v>6.4904005896200032E-2</v>
      </c>
      <c r="N8599">
        <v>0.13843112599430729</v>
      </c>
      <c r="O8599">
        <v>0.24615776221122651</v>
      </c>
      <c r="P8599">
        <v>0.10897312948577299</v>
      </c>
      <c r="Q8599">
        <v>0.9396959729044766</v>
      </c>
      <c r="R8599">
        <v>0.13364692143036111</v>
      </c>
      <c r="S8599">
        <v>4.2259952795950802E-2</v>
      </c>
      <c r="T8599">
        <v>4.0077399168106371</v>
      </c>
      <c r="U8599">
        <v>2.707152440860666</v>
      </c>
    </row>
    <row r="8600" spans="1:21" x14ac:dyDescent="0.3">
      <c r="A8600">
        <v>2040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5.5240698014178326E-3</v>
      </c>
      <c r="K8600">
        <v>1.2452880597517939E-2</v>
      </c>
      <c r="L8600">
        <v>7.3152674843011732E-3</v>
      </c>
      <c r="M8600">
        <v>7.385997637377734E-3</v>
      </c>
      <c r="N8600">
        <v>1.679629355919612E-2</v>
      </c>
      <c r="O8600">
        <v>2.9630934682169281E-2</v>
      </c>
      <c r="P8600">
        <v>9.2018092464761763E-3</v>
      </c>
      <c r="Q8600">
        <v>7.2219021928236898E-2</v>
      </c>
      <c r="R8600">
        <v>9.9714876037188312E-3</v>
      </c>
      <c r="S8600">
        <v>3.5161289365025672E-3</v>
      </c>
      <c r="T8600">
        <v>0.29049946590231301</v>
      </c>
      <c r="U8600">
        <v>0.19466129807885549</v>
      </c>
    </row>
    <row r="8601" spans="1:21" x14ac:dyDescent="0.3">
      <c r="A8601">
        <v>2040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1.0560753265089549E-3</v>
      </c>
      <c r="K8601">
        <v>8.5363260099082724E-3</v>
      </c>
      <c r="L8601">
        <v>4.8178789875359101E-3</v>
      </c>
      <c r="M8601">
        <v>4.3896664917139044E-3</v>
      </c>
      <c r="N8601">
        <v>6.96557985695191E-3</v>
      </c>
      <c r="O8601">
        <v>1.3082414225361459E-2</v>
      </c>
      <c r="P8601">
        <v>4.519744225731882E-3</v>
      </c>
      <c r="Q8601">
        <v>4.5038950645097477E-2</v>
      </c>
      <c r="R8601">
        <v>6.6134560813005281E-3</v>
      </c>
      <c r="S8601">
        <v>1.8117627412083241E-3</v>
      </c>
      <c r="T8601">
        <v>0.105159727016315</v>
      </c>
      <c r="U8601">
        <v>7.2732174599098406E-2</v>
      </c>
    </row>
    <row r="8602" spans="1:21" x14ac:dyDescent="0.3">
      <c r="A8602">
        <v>2040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1.669591903686523E-2</v>
      </c>
      <c r="K8602">
        <v>9.5537729263305664E-3</v>
      </c>
      <c r="L8602">
        <v>8.3008184432983405E-3</v>
      </c>
      <c r="M8602">
        <v>6.9274283945560452E-5</v>
      </c>
      <c r="N8602">
        <v>0</v>
      </c>
      <c r="O8602">
        <v>2.0302024483680731E-4</v>
      </c>
      <c r="P8602">
        <v>0</v>
      </c>
      <c r="Q8602">
        <v>4.9452346801757807E-2</v>
      </c>
      <c r="R8602">
        <v>1.079123973846436E-3</v>
      </c>
      <c r="S8602">
        <v>9.2226125299930568E-5</v>
      </c>
      <c r="T8602">
        <v>0</v>
      </c>
      <c r="U8602">
        <v>2.050300888061523</v>
      </c>
    </row>
    <row r="8603" spans="1:21" x14ac:dyDescent="0.3">
      <c r="A8603">
        <v>2040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3.4755886508342129E-3</v>
      </c>
      <c r="K8603">
        <v>4.7849015677171817E-3</v>
      </c>
      <c r="L8603">
        <v>3.023064702535814E-3</v>
      </c>
      <c r="M8603">
        <v>9.3377087277933014E-4</v>
      </c>
      <c r="N8603">
        <v>1.978202603580372E-3</v>
      </c>
      <c r="O8603">
        <v>5.3148863445378353E-3</v>
      </c>
      <c r="P8603">
        <v>5.5912473511830893E-4</v>
      </c>
      <c r="Q8603">
        <v>1.145164112008802E-2</v>
      </c>
      <c r="R8603">
        <v>1.7026860170222589E-3</v>
      </c>
      <c r="S8603">
        <v>3.9982539512321141E-4</v>
      </c>
      <c r="T8603">
        <v>2.4150168535019102E-2</v>
      </c>
      <c r="U8603">
        <v>1.6152655014299619E-2</v>
      </c>
    </row>
    <row r="8604" spans="1:21" x14ac:dyDescent="0.3">
      <c r="A8604">
        <v>2040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3.9246782405067846E-3</v>
      </c>
      <c r="K8604">
        <v>1.151665595138472E-2</v>
      </c>
      <c r="L8604">
        <v>6.8919284394927593E-3</v>
      </c>
      <c r="M8604">
        <v>1.847864148306792E-3</v>
      </c>
      <c r="N8604">
        <v>3.6997980739721971E-3</v>
      </c>
      <c r="O8604">
        <v>9.958813155734882E-3</v>
      </c>
      <c r="P8604">
        <v>2.9130467835840209E-3</v>
      </c>
      <c r="Q8604">
        <v>5.9609444488393691E-2</v>
      </c>
      <c r="R8604">
        <v>8.8603967857436051E-3</v>
      </c>
      <c r="S8604">
        <v>2.1636851043418371E-3</v>
      </c>
      <c r="T8604">
        <v>0.1058708409621497</v>
      </c>
      <c r="U8604">
        <v>7.0591773001372232E-2</v>
      </c>
    </row>
    <row r="8605" spans="1:21" x14ac:dyDescent="0.3">
      <c r="A8605">
        <v>2040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6.164473418215588E-4</v>
      </c>
      <c r="K8605">
        <v>1.0715178793818359E-3</v>
      </c>
      <c r="L8605">
        <v>6.5925078533725335E-4</v>
      </c>
      <c r="M8605">
        <v>1.6576786232246329E-4</v>
      </c>
      <c r="N8605">
        <v>3.5479341124976368E-4</v>
      </c>
      <c r="O8605">
        <v>9.5849094193373521E-4</v>
      </c>
      <c r="P8605">
        <v>1.928829090304481E-4</v>
      </c>
      <c r="Q8605">
        <v>3.9947568800464258E-3</v>
      </c>
      <c r="R8605">
        <v>5.925150650379781E-4</v>
      </c>
      <c r="S8605">
        <v>1.4230133916071991E-4</v>
      </c>
      <c r="T8605">
        <v>5.9739489368614822E-3</v>
      </c>
      <c r="U8605">
        <v>3.9949462876084241E-3</v>
      </c>
    </row>
    <row r="8606" spans="1:21" x14ac:dyDescent="0.3">
      <c r="A8606">
        <v>2040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2.1769835158965209E-4</v>
      </c>
      <c r="K8606">
        <v>7.6600481061943901E-4</v>
      </c>
      <c r="L8606">
        <v>4.4381521644455582E-4</v>
      </c>
      <c r="M8606">
        <v>1.794640636886194E-4</v>
      </c>
      <c r="N8606">
        <v>2.8067403543448072E-4</v>
      </c>
      <c r="O8606">
        <v>7.3299685446202368E-4</v>
      </c>
      <c r="P8606">
        <v>1.6815001573387131E-4</v>
      </c>
      <c r="Q8606">
        <v>3.3127914025613682E-3</v>
      </c>
      <c r="R8606">
        <v>4.8830244651127471E-4</v>
      </c>
      <c r="S8606">
        <v>1.191940660944614E-4</v>
      </c>
      <c r="T8606">
        <v>3.9660303730804898E-3</v>
      </c>
      <c r="U8606">
        <v>2.6399634946028178E-3</v>
      </c>
    </row>
    <row r="8607" spans="1:21" x14ac:dyDescent="0.3">
      <c r="A8607">
        <v>2040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2.1833718858659271E-2</v>
      </c>
      <c r="K8607">
        <v>1.249377571046352E-2</v>
      </c>
      <c r="L8607">
        <v>1.085525733232498E-2</v>
      </c>
      <c r="M8607">
        <v>9.0458378195762637E-5</v>
      </c>
      <c r="N8607">
        <v>0</v>
      </c>
      <c r="O8607">
        <v>2.6510396599769588E-4</v>
      </c>
      <c r="P8607">
        <v>0</v>
      </c>
      <c r="Q8607">
        <v>6.4574722290039063E-2</v>
      </c>
      <c r="R8607">
        <v>1.409117937088013E-3</v>
      </c>
      <c r="S8607">
        <v>1.204288974404335E-4</v>
      </c>
      <c r="T8607">
        <v>0</v>
      </c>
      <c r="U8607">
        <v>2.634878540039062</v>
      </c>
    </row>
    <row r="8608" spans="1:21" x14ac:dyDescent="0.3">
      <c r="A8608">
        <v>2040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4.5451472047857849E-3</v>
      </c>
      <c r="K8608">
        <v>6.2573814129736928E-3</v>
      </c>
      <c r="L8608">
        <v>3.953370185025549E-3</v>
      </c>
      <c r="M8608">
        <v>1.2193162310188679E-3</v>
      </c>
      <c r="N8608">
        <v>2.5831366962085428E-3</v>
      </c>
      <c r="O8608">
        <v>6.9401734879624933E-3</v>
      </c>
      <c r="P8608">
        <v>7.3010690297105969E-4</v>
      </c>
      <c r="Q8608">
        <v>1.4953546658983531E-2</v>
      </c>
      <c r="R8608">
        <v>2.223366587619206E-3</v>
      </c>
      <c r="S8608">
        <v>5.220913803201916E-4</v>
      </c>
      <c r="T8608">
        <v>3.1535298420912891E-2</v>
      </c>
      <c r="U8608">
        <v>2.1092149435731941E-2</v>
      </c>
    </row>
    <row r="8609" spans="1:21" x14ac:dyDescent="0.3">
      <c r="A8609">
        <v>2040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5.1324289387669909E-3</v>
      </c>
      <c r="K8609">
        <v>1.506072072511354E-2</v>
      </c>
      <c r="L8609">
        <v>9.0127864469610776E-3</v>
      </c>
      <c r="M8609">
        <v>2.4129425922361889E-3</v>
      </c>
      <c r="N8609">
        <v>4.8311989266169508E-3</v>
      </c>
      <c r="O8609">
        <v>1.3004215936878951E-2</v>
      </c>
      <c r="P8609">
        <v>3.8038540526755039E-3</v>
      </c>
      <c r="Q8609">
        <v>7.7837969118914968E-2</v>
      </c>
      <c r="R8609">
        <v>1.1569908818971769E-2</v>
      </c>
      <c r="S8609">
        <v>2.82534243349212E-3</v>
      </c>
      <c r="T8609">
        <v>0.1382460874945301</v>
      </c>
      <c r="U8609">
        <v>9.2178655730265402E-2</v>
      </c>
    </row>
    <row r="8610" spans="1:21" x14ac:dyDescent="0.3">
      <c r="A8610">
        <v>2040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8.0614751853476938E-4</v>
      </c>
      <c r="K8610">
        <v>1.401258123856539E-3</v>
      </c>
      <c r="L8610">
        <v>8.6212446265320896E-4</v>
      </c>
      <c r="M8610">
        <v>2.1646002589391941E-4</v>
      </c>
      <c r="N8610">
        <v>4.6328917722206729E-4</v>
      </c>
      <c r="O8610">
        <v>1.2515972893629621E-3</v>
      </c>
      <c r="P8610">
        <v>2.5186656400496822E-4</v>
      </c>
      <c r="Q8610">
        <v>5.2163465316212273E-3</v>
      </c>
      <c r="R8610">
        <v>7.7370617292279846E-4</v>
      </c>
      <c r="S8610">
        <v>1.8581735261642229E-4</v>
      </c>
      <c r="T8610">
        <v>7.8007706853983972E-3</v>
      </c>
      <c r="U8610">
        <v>5.2165898312050742E-3</v>
      </c>
    </row>
    <row r="8611" spans="1:21" x14ac:dyDescent="0.3">
      <c r="A8611">
        <v>2040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2.8469105722967109E-4</v>
      </c>
      <c r="K8611">
        <v>1.0017292636174931E-3</v>
      </c>
      <c r="L8611">
        <v>5.8039126659737979E-4</v>
      </c>
      <c r="M8611">
        <v>2.3434409024190549E-4</v>
      </c>
      <c r="N8611">
        <v>3.6650429195150418E-4</v>
      </c>
      <c r="O8611">
        <v>9.5714750348721025E-4</v>
      </c>
      <c r="P8611">
        <v>2.1957042747619291E-4</v>
      </c>
      <c r="Q8611">
        <v>4.3258442137769776E-3</v>
      </c>
      <c r="R8611">
        <v>6.3762529816870604E-4</v>
      </c>
      <c r="S8611">
        <v>1.5564363949483899E-4</v>
      </c>
      <c r="T8611">
        <v>5.1788401481424381E-3</v>
      </c>
      <c r="U8611">
        <v>3.4472649460532429E-3</v>
      </c>
    </row>
    <row r="8612" spans="1:21" x14ac:dyDescent="0.3">
      <c r="A8612">
        <v>2040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0.82556096363067621</v>
      </c>
      <c r="J8612">
        <v>5.4221931304931639</v>
      </c>
      <c r="K8612">
        <v>3.8016680335998538</v>
      </c>
      <c r="L8612">
        <v>0.96686580657958987</v>
      </c>
      <c r="M8612">
        <v>0</v>
      </c>
      <c r="N8612">
        <v>0</v>
      </c>
      <c r="O8612">
        <v>2.1644834307953721E-3</v>
      </c>
      <c r="P8612">
        <v>2.062627827690449E-2</v>
      </c>
      <c r="Q8612">
        <v>0.878485848903656</v>
      </c>
      <c r="R8612">
        <v>0.1005951712727547</v>
      </c>
      <c r="S8612">
        <v>9.2727416399866341E-3</v>
      </c>
      <c r="T8612">
        <v>3.8182876020669942E-2</v>
      </c>
      <c r="U8612">
        <v>0</v>
      </c>
    </row>
    <row r="8613" spans="1:21" x14ac:dyDescent="0.3">
      <c r="A8613">
        <v>2040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3.289989640502787E-2</v>
      </c>
      <c r="J8613">
        <v>0.81210764192804585</v>
      </c>
      <c r="K8613">
        <v>0.4765460202663066</v>
      </c>
      <c r="L8613">
        <v>0.11741441193728749</v>
      </c>
      <c r="M8613">
        <v>0</v>
      </c>
      <c r="N8613">
        <v>0</v>
      </c>
      <c r="O8613">
        <v>6.3273288112473971E-5</v>
      </c>
      <c r="P8613">
        <v>3.2544014719110108E-3</v>
      </c>
      <c r="Q8613">
        <v>5.372297389646654E-2</v>
      </c>
      <c r="R8613">
        <v>7.8736089641823371E-3</v>
      </c>
      <c r="S8613">
        <v>3.7198558520223422E-3</v>
      </c>
      <c r="T8613">
        <v>7.7175427744276118E-2</v>
      </c>
      <c r="U8613">
        <v>0</v>
      </c>
    </row>
    <row r="8614" spans="1:21" x14ac:dyDescent="0.3">
      <c r="A8614">
        <v>2040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5.7626337884412147E-2</v>
      </c>
      <c r="J8614">
        <v>1.093232475992566</v>
      </c>
      <c r="K8614">
        <v>0.82567285470361751</v>
      </c>
      <c r="L8614">
        <v>0.20329358059964381</v>
      </c>
      <c r="M8614">
        <v>0</v>
      </c>
      <c r="N8614">
        <v>0</v>
      </c>
      <c r="O8614">
        <v>2.4661503639018692E-4</v>
      </c>
      <c r="P8614">
        <v>6.2879835392967969E-3</v>
      </c>
      <c r="Q8614">
        <v>0.1144600209495588</v>
      </c>
      <c r="R8614">
        <v>1.6913580804160791E-2</v>
      </c>
      <c r="S8614">
        <v>7.3731921900139609E-3</v>
      </c>
      <c r="T8614">
        <v>5.2231287846654609E-2</v>
      </c>
      <c r="U8614">
        <v>0</v>
      </c>
    </row>
    <row r="8615" spans="1:21" x14ac:dyDescent="0.3">
      <c r="A8615">
        <v>2040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8.6555838602679798E-3</v>
      </c>
      <c r="J8615">
        <v>0.18558927171988021</v>
      </c>
      <c r="K8615">
        <v>0.10840543268218671</v>
      </c>
      <c r="L8615">
        <v>2.650736203399463E-2</v>
      </c>
      <c r="M8615">
        <v>0</v>
      </c>
      <c r="N8615">
        <v>0</v>
      </c>
      <c r="O8615">
        <v>2.5714430089611869E-5</v>
      </c>
      <c r="P8615">
        <v>5.175281859787649E-4</v>
      </c>
      <c r="Q8615">
        <v>8.8483242621297219E-3</v>
      </c>
      <c r="R8615">
        <v>1.3114498656223029E-3</v>
      </c>
      <c r="S8615">
        <v>5.9954701800438832E-4</v>
      </c>
      <c r="T8615">
        <v>3.4255913068962111E-3</v>
      </c>
      <c r="U8615">
        <v>0</v>
      </c>
    </row>
    <row r="8616" spans="1:21" x14ac:dyDescent="0.3">
      <c r="A8616">
        <v>2040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6.574276631329562E-3</v>
      </c>
      <c r="J8616">
        <v>0.1218592004477153</v>
      </c>
      <c r="K8616">
        <v>6.0645284986003717E-2</v>
      </c>
      <c r="L8616">
        <v>1.5134471894640251E-2</v>
      </c>
      <c r="M8616">
        <v>0</v>
      </c>
      <c r="N8616">
        <v>0</v>
      </c>
      <c r="O8616">
        <v>4.0304503998118033E-5</v>
      </c>
      <c r="P8616">
        <v>7.7115776606541538E-4</v>
      </c>
      <c r="Q8616">
        <v>1.428143681387619E-2</v>
      </c>
      <c r="R8616">
        <v>2.0686217385471671E-3</v>
      </c>
      <c r="S8616">
        <v>8.7478345939310826E-4</v>
      </c>
      <c r="T8616">
        <v>4.4597165418098451E-3</v>
      </c>
      <c r="U8616">
        <v>0</v>
      </c>
    </row>
    <row r="8617" spans="1:21" x14ac:dyDescent="0.3">
      <c r="A8617">
        <v>2040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9.753456878662109E-2</v>
      </c>
      <c r="J8617">
        <v>17.456602025032041</v>
      </c>
      <c r="K8617">
        <v>13.429243246078491</v>
      </c>
      <c r="L8617">
        <v>3.7769681346416468</v>
      </c>
      <c r="M8617">
        <v>0</v>
      </c>
      <c r="N8617">
        <v>0</v>
      </c>
      <c r="O8617">
        <v>0.20852126222103831</v>
      </c>
      <c r="P8617">
        <v>1.0581102565629409E-3</v>
      </c>
      <c r="Q8617">
        <v>65.909106494903568</v>
      </c>
      <c r="R8617">
        <v>9.6136390671730041</v>
      </c>
      <c r="S8617">
        <v>0.3216444321125746</v>
      </c>
      <c r="T8617">
        <v>3.833956733345985</v>
      </c>
      <c r="U8617">
        <v>0</v>
      </c>
    </row>
    <row r="8618" spans="1:21" x14ac:dyDescent="0.3">
      <c r="A8618">
        <v>2040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0.49550231583409721</v>
      </c>
      <c r="J8618">
        <v>77.808981124268314</v>
      </c>
      <c r="K8618">
        <v>40.495764596475809</v>
      </c>
      <c r="L8618">
        <v>9.6833667655151459</v>
      </c>
      <c r="M8618">
        <v>0</v>
      </c>
      <c r="N8618">
        <v>0</v>
      </c>
      <c r="O8618">
        <v>2.3365760423348942E-3</v>
      </c>
      <c r="P8618">
        <v>7.6763402033430475E-2</v>
      </c>
      <c r="Q8618">
        <v>2.2353932995057169</v>
      </c>
      <c r="R8618">
        <v>0.34341388183282118</v>
      </c>
      <c r="S8618">
        <v>0.13187318399640971</v>
      </c>
      <c r="T8618">
        <v>3.1704933709659868</v>
      </c>
      <c r="U8618">
        <v>0</v>
      </c>
    </row>
    <row r="8619" spans="1:21" x14ac:dyDescent="0.3">
      <c r="A8619">
        <v>2040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0.76491712266969913</v>
      </c>
      <c r="J8619">
        <v>74.432976470832955</v>
      </c>
      <c r="K8619">
        <v>51.316014935721633</v>
      </c>
      <c r="L8619">
        <v>12.549764848921679</v>
      </c>
      <c r="M8619">
        <v>0</v>
      </c>
      <c r="N8619">
        <v>0</v>
      </c>
      <c r="O8619">
        <v>6.9640919610763413E-3</v>
      </c>
      <c r="P8619">
        <v>0.13099546799400141</v>
      </c>
      <c r="Q8619">
        <v>3.9525402155402811</v>
      </c>
      <c r="R8619">
        <v>0.60248615806968342</v>
      </c>
      <c r="S8619">
        <v>0.2244773118334823</v>
      </c>
      <c r="T8619">
        <v>1.7895483972740731</v>
      </c>
      <c r="U8619">
        <v>0</v>
      </c>
    </row>
    <row r="8620" spans="1:21" x14ac:dyDescent="0.3">
      <c r="A8620">
        <v>2040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0.12988916779411011</v>
      </c>
      <c r="J8620">
        <v>15.457245792709021</v>
      </c>
      <c r="K8620">
        <v>8.1434423622079635</v>
      </c>
      <c r="L8620">
        <v>1.966200583283447</v>
      </c>
      <c r="M8620">
        <v>0</v>
      </c>
      <c r="N8620">
        <v>0</v>
      </c>
      <c r="O8620">
        <v>9.6453431222878912E-4</v>
      </c>
      <c r="P8620">
        <v>1.2035652645425049E-2</v>
      </c>
      <c r="Q8620">
        <v>0.37495927764985881</v>
      </c>
      <c r="R8620">
        <v>5.8034708822977149E-2</v>
      </c>
      <c r="S8620">
        <v>2.1630238464302409E-2</v>
      </c>
      <c r="T8620">
        <v>0.14143692098813301</v>
      </c>
      <c r="U8620">
        <v>0</v>
      </c>
    </row>
    <row r="8621" spans="1:21" x14ac:dyDescent="0.3">
      <c r="A8621">
        <v>2040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5.0146414206417529E-2</v>
      </c>
      <c r="J8621">
        <v>5.5163203737557396</v>
      </c>
      <c r="K8621">
        <v>2.4526177238716049</v>
      </c>
      <c r="L8621">
        <v>0.62085622744083246</v>
      </c>
      <c r="M8621">
        <v>0</v>
      </c>
      <c r="N8621">
        <v>0</v>
      </c>
      <c r="O8621">
        <v>4.4976035253903589E-4</v>
      </c>
      <c r="P8621">
        <v>1.1182699458623281E-2</v>
      </c>
      <c r="Q8621">
        <v>0.27937872461580843</v>
      </c>
      <c r="R8621">
        <v>3.9738448743820043E-2</v>
      </c>
      <c r="S8621">
        <v>1.5604390488282591E-2</v>
      </c>
      <c r="T8621">
        <v>9.1661086089222341E-2</v>
      </c>
      <c r="U8621">
        <v>0</v>
      </c>
    </row>
    <row r="8622" spans="1:21" x14ac:dyDescent="0.3">
      <c r="A8622">
        <v>2040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2.249789237976074E-3</v>
      </c>
      <c r="J8622">
        <v>1.0399960657618941</v>
      </c>
      <c r="K8622">
        <v>0.97708949705585835</v>
      </c>
      <c r="L8622">
        <v>0.27757903482858087</v>
      </c>
      <c r="M8622">
        <v>0</v>
      </c>
      <c r="N8622">
        <v>0</v>
      </c>
      <c r="O8622">
        <v>4.0565065838745802E-4</v>
      </c>
      <c r="P8622">
        <v>1.025408915493244E-4</v>
      </c>
      <c r="Q8622">
        <v>0.2819577805446461</v>
      </c>
      <c r="R8622">
        <v>2.5354051000555041E-2</v>
      </c>
      <c r="S8622">
        <v>5.811116076965845E-4</v>
      </c>
      <c r="T8622">
        <v>8.2018775920150808E-3</v>
      </c>
      <c r="U8622">
        <v>0</v>
      </c>
    </row>
    <row r="8623" spans="1:21" x14ac:dyDescent="0.3">
      <c r="A8623">
        <v>2040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2.8019309277719898E-2</v>
      </c>
      <c r="J8623">
        <v>2.0763491455236718</v>
      </c>
      <c r="K8623">
        <v>1.1656910491140811</v>
      </c>
      <c r="L8623">
        <v>0.29999865675662729</v>
      </c>
      <c r="M8623">
        <v>0</v>
      </c>
      <c r="N8623">
        <v>0</v>
      </c>
      <c r="O8623">
        <v>3.0295125653927152E-4</v>
      </c>
      <c r="P8623">
        <v>1.17428875963656E-2</v>
      </c>
      <c r="Q8623">
        <v>0.35007420646381632</v>
      </c>
      <c r="R8623">
        <v>5.4280291921227707E-2</v>
      </c>
      <c r="S8623">
        <v>1.7185240842933019E-2</v>
      </c>
      <c r="T8623">
        <v>0.46845390293651978</v>
      </c>
      <c r="U8623">
        <v>0</v>
      </c>
    </row>
    <row r="8624" spans="1:21" x14ac:dyDescent="0.3">
      <c r="A8624">
        <v>2040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4.3417282950228668E-2</v>
      </c>
      <c r="J8624">
        <v>1.8143480350526451</v>
      </c>
      <c r="K8624">
        <v>1.448786822362488</v>
      </c>
      <c r="L8624">
        <v>0.3752315041926349</v>
      </c>
      <c r="M8624">
        <v>0</v>
      </c>
      <c r="N8624">
        <v>0</v>
      </c>
      <c r="O8624">
        <v>8.142940127547169E-4</v>
      </c>
      <c r="P8624">
        <v>1.4940274629371669E-2</v>
      </c>
      <c r="Q8624">
        <v>0.54351077070682874</v>
      </c>
      <c r="R8624">
        <v>8.5049868591769245E-2</v>
      </c>
      <c r="S8624">
        <v>2.5647127839139791E-2</v>
      </c>
      <c r="T8624">
        <v>0.22966253366864031</v>
      </c>
      <c r="U8624">
        <v>0</v>
      </c>
    </row>
    <row r="8625" spans="1:21" x14ac:dyDescent="0.3">
      <c r="A8625">
        <v>2040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7.4286384856718079E-3</v>
      </c>
      <c r="J8625">
        <v>0.4187736110962198</v>
      </c>
      <c r="K8625">
        <v>0.2455104419365928</v>
      </c>
      <c r="L8625">
        <v>6.2770269950915669E-2</v>
      </c>
      <c r="M8625">
        <v>0</v>
      </c>
      <c r="N8625">
        <v>0</v>
      </c>
      <c r="O8625">
        <v>1.2448914319612039E-4</v>
      </c>
      <c r="P8625">
        <v>1.765900381203063E-3</v>
      </c>
      <c r="Q8625">
        <v>5.8290412834751663E-2</v>
      </c>
      <c r="R8625">
        <v>9.1149212856488984E-3</v>
      </c>
      <c r="S8625">
        <v>2.8045653568086809E-3</v>
      </c>
      <c r="T8625">
        <v>2.0875487621475172E-2</v>
      </c>
      <c r="U8625">
        <v>0</v>
      </c>
    </row>
    <row r="8626" spans="1:21" x14ac:dyDescent="0.3">
      <c r="A8626">
        <v>2040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2.3403876538389038E-3</v>
      </c>
      <c r="J8626">
        <v>7.2430874251752972E-2</v>
      </c>
      <c r="K8626">
        <v>4.2522665734577622E-2</v>
      </c>
      <c r="L8626">
        <v>1.145602243216506E-2</v>
      </c>
      <c r="M8626">
        <v>0</v>
      </c>
      <c r="N8626">
        <v>0</v>
      </c>
      <c r="O8626">
        <v>3.6300698288074541E-5</v>
      </c>
      <c r="P8626">
        <v>7.2032889856216869E-4</v>
      </c>
      <c r="Q8626">
        <v>2.5211419065818599E-2</v>
      </c>
      <c r="R8626">
        <v>3.81190282997415E-3</v>
      </c>
      <c r="S8626">
        <v>1.1251564286261159E-3</v>
      </c>
      <c r="T8626">
        <v>7.6961987437855024E-3</v>
      </c>
      <c r="U8626">
        <v>0</v>
      </c>
    </row>
    <row r="8627" spans="1:21" x14ac:dyDescent="0.3">
      <c r="A8627">
        <v>2040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0.82476322269439695</v>
      </c>
      <c r="J8627">
        <v>5.3396613769531251</v>
      </c>
      <c r="K8627">
        <v>3.7208478088378909</v>
      </c>
      <c r="L8627">
        <v>0.94372614288330081</v>
      </c>
      <c r="M8627">
        <v>0</v>
      </c>
      <c r="N8627">
        <v>0</v>
      </c>
      <c r="O8627">
        <v>1.9337634891271589E-3</v>
      </c>
      <c r="P8627">
        <v>2.0602649323642259E-2</v>
      </c>
      <c r="Q8627">
        <v>0.76336008453369142</v>
      </c>
      <c r="R8627">
        <v>8.5601756572723398E-2</v>
      </c>
      <c r="S8627">
        <v>8.826037049293519E-3</v>
      </c>
      <c r="T8627">
        <v>3.3906602263450623E-2</v>
      </c>
      <c r="U8627">
        <v>0</v>
      </c>
    </row>
    <row r="8628" spans="1:21" x14ac:dyDescent="0.3">
      <c r="A8628">
        <v>2040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3.1720989790396052E-2</v>
      </c>
      <c r="J8628">
        <v>0.71104440727626528</v>
      </c>
      <c r="K8628">
        <v>0.4304101397224217</v>
      </c>
      <c r="L8628">
        <v>0.1059829998436409</v>
      </c>
      <c r="M8628">
        <v>0</v>
      </c>
      <c r="N8628">
        <v>0</v>
      </c>
      <c r="O8628">
        <v>6.2047278267089313E-5</v>
      </c>
      <c r="P8628">
        <v>3.1866188708383372E-3</v>
      </c>
      <c r="Q8628">
        <v>5.2349857027070942E-2</v>
      </c>
      <c r="R8628">
        <v>7.6743993623892707E-3</v>
      </c>
      <c r="S8628">
        <v>3.648834873166086E-3</v>
      </c>
      <c r="T8628">
        <v>7.5132333482739538E-2</v>
      </c>
      <c r="U8628">
        <v>0</v>
      </c>
    </row>
    <row r="8629" spans="1:21" x14ac:dyDescent="0.3">
      <c r="A8629">
        <v>2040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5.5670562666907418E-2</v>
      </c>
      <c r="J8629">
        <v>0.99210461460615329</v>
      </c>
      <c r="K8629">
        <v>0.76504150757412004</v>
      </c>
      <c r="L8629">
        <v>0.18836584726714151</v>
      </c>
      <c r="M8629">
        <v>0</v>
      </c>
      <c r="N8629">
        <v>0</v>
      </c>
      <c r="O8629">
        <v>2.4182352553013431E-4</v>
      </c>
      <c r="P8629">
        <v>6.1581393902473422E-3</v>
      </c>
      <c r="Q8629">
        <v>0.11151154019090841</v>
      </c>
      <c r="R8629">
        <v>1.6481095571569411E-2</v>
      </c>
      <c r="S8629">
        <v>7.2329764813350104E-3</v>
      </c>
      <c r="T8629">
        <v>5.085993529403935E-2</v>
      </c>
      <c r="U8629">
        <v>0</v>
      </c>
    </row>
    <row r="8630" spans="1:21" x14ac:dyDescent="0.3">
      <c r="A8630">
        <v>2040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8.3475836929027877E-3</v>
      </c>
      <c r="J8630">
        <v>0.16461616455072739</v>
      </c>
      <c r="K8630">
        <v>9.8681452079443358E-2</v>
      </c>
      <c r="L8630">
        <v>2.412933583943893E-2</v>
      </c>
      <c r="M8630">
        <v>0</v>
      </c>
      <c r="N8630">
        <v>0</v>
      </c>
      <c r="O8630">
        <v>2.522743484998227E-5</v>
      </c>
      <c r="P8630">
        <v>5.0708037243607615E-4</v>
      </c>
      <c r="Q8630">
        <v>8.6252683178698625E-3</v>
      </c>
      <c r="R8630">
        <v>1.278669787745065E-3</v>
      </c>
      <c r="S8630">
        <v>5.8840390243040182E-4</v>
      </c>
      <c r="T8630">
        <v>3.3358269987703451E-3</v>
      </c>
      <c r="U8630">
        <v>0</v>
      </c>
    </row>
    <row r="8631" spans="1:21" x14ac:dyDescent="0.3">
      <c r="A8631">
        <v>2040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6.3807812797045602E-3</v>
      </c>
      <c r="J8631">
        <v>0.1149725571260965</v>
      </c>
      <c r="K8631">
        <v>5.8071657330934043E-2</v>
      </c>
      <c r="L8631">
        <v>1.448244759821805E-2</v>
      </c>
      <c r="M8631">
        <v>0</v>
      </c>
      <c r="N8631">
        <v>0</v>
      </c>
      <c r="O8631">
        <v>3.9481430895119692E-5</v>
      </c>
      <c r="P8631">
        <v>7.5374854585895628E-4</v>
      </c>
      <c r="Q8631">
        <v>1.38967876070213E-2</v>
      </c>
      <c r="R8631">
        <v>2.0132424328655461E-3</v>
      </c>
      <c r="S8631">
        <v>8.5674861626050254E-4</v>
      </c>
      <c r="T8631">
        <v>4.3407773287727821E-3</v>
      </c>
      <c r="U8631">
        <v>0</v>
      </c>
    </row>
    <row r="8632" spans="1:21" x14ac:dyDescent="0.3">
      <c r="A8632">
        <v>2040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0.91352885246276849</v>
      </c>
      <c r="J8632">
        <v>5.7639934196472167</v>
      </c>
      <c r="K8632">
        <v>3.9944260025024421</v>
      </c>
      <c r="L8632">
        <v>1.009497551441193</v>
      </c>
      <c r="M8632">
        <v>0</v>
      </c>
      <c r="N8632">
        <v>0</v>
      </c>
      <c r="O8632">
        <v>2.0565831046551459E-3</v>
      </c>
      <c r="P8632">
        <v>2.267836748051923E-2</v>
      </c>
      <c r="Q8632">
        <v>0.80943174314498911</v>
      </c>
      <c r="R8632">
        <v>9.0076369702816017E-2</v>
      </c>
      <c r="S8632">
        <v>9.5410104822367427E-3</v>
      </c>
      <c r="T8632">
        <v>3.5961943954229358E-2</v>
      </c>
      <c r="U8632">
        <v>0</v>
      </c>
    </row>
    <row r="8633" spans="1:21" x14ac:dyDescent="0.3">
      <c r="A8633">
        <v>2040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3.052782069709584E-2</v>
      </c>
      <c r="J8633">
        <v>0.70296395950009283</v>
      </c>
      <c r="K8633">
        <v>0.42133017929995498</v>
      </c>
      <c r="L8633">
        <v>0.10381081065224</v>
      </c>
      <c r="M8633">
        <v>0</v>
      </c>
      <c r="N8633">
        <v>0</v>
      </c>
      <c r="O8633">
        <v>5.9959395767504868E-5</v>
      </c>
      <c r="P8633">
        <v>3.0944364529003898E-3</v>
      </c>
      <c r="Q8633">
        <v>5.0197454235899282E-2</v>
      </c>
      <c r="R8633">
        <v>7.3765797493742756E-3</v>
      </c>
      <c r="S8633">
        <v>3.5420528922064229E-3</v>
      </c>
      <c r="T8633">
        <v>7.0568704838227275E-2</v>
      </c>
      <c r="U8633">
        <v>0</v>
      </c>
    </row>
    <row r="8634" spans="1:21" x14ac:dyDescent="0.3">
      <c r="A8634">
        <v>2040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5.4027556910507063E-2</v>
      </c>
      <c r="J8634">
        <v>1.0097957450114741</v>
      </c>
      <c r="K8634">
        <v>0.77154383760872436</v>
      </c>
      <c r="L8634">
        <v>0.1901390678934104</v>
      </c>
      <c r="M8634">
        <v>0</v>
      </c>
      <c r="N8634">
        <v>0</v>
      </c>
      <c r="O8634">
        <v>2.3316263185951851E-4</v>
      </c>
      <c r="P8634">
        <v>5.978398673705294E-3</v>
      </c>
      <c r="Q8634">
        <v>0.1065267515357097</v>
      </c>
      <c r="R8634">
        <v>1.5774764517982969E-2</v>
      </c>
      <c r="S8634">
        <v>7.0119073974253283E-3</v>
      </c>
      <c r="T8634">
        <v>4.7757293176826317E-2</v>
      </c>
      <c r="U8634">
        <v>0</v>
      </c>
    </row>
    <row r="8635" spans="1:21" x14ac:dyDescent="0.3">
      <c r="A8635">
        <v>2040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8.0425186420735803E-3</v>
      </c>
      <c r="J8635">
        <v>0.164506168707752</v>
      </c>
      <c r="K8635">
        <v>9.7502275575519548E-2</v>
      </c>
      <c r="L8635">
        <v>2.3868893689683219E-2</v>
      </c>
      <c r="M8635">
        <v>0</v>
      </c>
      <c r="N8635">
        <v>0</v>
      </c>
      <c r="O8635">
        <v>2.444614494542956E-5</v>
      </c>
      <c r="P8635">
        <v>4.9430659669891447E-4</v>
      </c>
      <c r="Q8635">
        <v>8.2853244789544925E-3</v>
      </c>
      <c r="R8635">
        <v>1.2308914413188691E-3</v>
      </c>
      <c r="S8635">
        <v>5.7296870087676589E-4</v>
      </c>
      <c r="T8635">
        <v>3.138440987342052E-3</v>
      </c>
      <c r="U8635">
        <v>0</v>
      </c>
    </row>
    <row r="8636" spans="1:21" x14ac:dyDescent="0.3">
      <c r="A8636">
        <v>2040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6.3146316504565691E-3</v>
      </c>
      <c r="J8636">
        <v>0.1205325311097917</v>
      </c>
      <c r="K8636">
        <v>6.0710746533087133E-2</v>
      </c>
      <c r="L8636">
        <v>1.5136306162690931E-2</v>
      </c>
      <c r="M8636">
        <v>0</v>
      </c>
      <c r="N8636">
        <v>0</v>
      </c>
      <c r="O8636">
        <v>3.7718493809514398E-5</v>
      </c>
      <c r="P8636">
        <v>7.2083581392460151E-4</v>
      </c>
      <c r="Q8636">
        <v>1.3134793980731649E-2</v>
      </c>
      <c r="R8636">
        <v>1.9063508962056919E-3</v>
      </c>
      <c r="S8636">
        <v>8.1965031642145544E-4</v>
      </c>
      <c r="T8636">
        <v>4.0506779799388704E-3</v>
      </c>
      <c r="U8636">
        <v>0</v>
      </c>
    </row>
    <row r="8637" spans="1:21" x14ac:dyDescent="0.3">
      <c r="A8637">
        <v>2040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2.1497009128332141E-2</v>
      </c>
      <c r="K8637">
        <v>1.4008526340126989E-2</v>
      </c>
      <c r="L8637">
        <v>1.218405481614173E-2</v>
      </c>
      <c r="M8637">
        <v>1.588575839996338E-4</v>
      </c>
      <c r="N8637">
        <v>0</v>
      </c>
      <c r="O8637">
        <v>1.331118047237396E-4</v>
      </c>
      <c r="P8637">
        <v>0</v>
      </c>
      <c r="Q8637">
        <v>2.566441535949707E-2</v>
      </c>
      <c r="R8637">
        <v>2.446903705596924E-3</v>
      </c>
      <c r="S8637">
        <v>1.0517928004264829E-4</v>
      </c>
      <c r="T8637">
        <v>0</v>
      </c>
      <c r="U8637">
        <v>1.6550491333007811</v>
      </c>
    </row>
    <row r="8638" spans="1:21" x14ac:dyDescent="0.3">
      <c r="A8638">
        <v>2040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6.6005930015001083E-3</v>
      </c>
      <c r="K8638">
        <v>1.040144487550123E-2</v>
      </c>
      <c r="L8638">
        <v>6.5648404183782684E-3</v>
      </c>
      <c r="M8638">
        <v>7.311423203715013E-4</v>
      </c>
      <c r="N8638">
        <v>1.5013587297637899E-3</v>
      </c>
      <c r="O8638">
        <v>4.0481328109518277E-3</v>
      </c>
      <c r="P8638">
        <v>3.9577268285406779E-3</v>
      </c>
      <c r="Q8638">
        <v>8.2204114396259645E-2</v>
      </c>
      <c r="R8638">
        <v>1.2268055324013261E-2</v>
      </c>
      <c r="S8638">
        <v>2.9001811455586671E-3</v>
      </c>
      <c r="T8638">
        <v>0.49101775457284491</v>
      </c>
      <c r="U8638">
        <v>0.32828601593921558</v>
      </c>
    </row>
    <row r="8639" spans="1:21" x14ac:dyDescent="0.3">
      <c r="A8639">
        <v>2040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6.6076091434163348E-3</v>
      </c>
      <c r="K8639">
        <v>2.317357400633353E-2</v>
      </c>
      <c r="L8639">
        <v>1.391097144017287E-2</v>
      </c>
      <c r="M8639">
        <v>2.2246177377858618E-3</v>
      </c>
      <c r="N8639">
        <v>4.3392775198872859E-3</v>
      </c>
      <c r="O8639">
        <v>1.1789491124840189E-2</v>
      </c>
      <c r="P8639">
        <v>7.5680350266793444E-3</v>
      </c>
      <c r="Q8639">
        <v>0.15514396930608451</v>
      </c>
      <c r="R8639">
        <v>2.3046840493498491E-2</v>
      </c>
      <c r="S8639">
        <v>5.6252034655416084E-3</v>
      </c>
      <c r="T8639">
        <v>0.32481756343106227</v>
      </c>
      <c r="U8639">
        <v>0.216655335591496</v>
      </c>
    </row>
    <row r="8640" spans="1:21" x14ac:dyDescent="0.3">
      <c r="A8640">
        <v>2040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1.369275394180294E-3</v>
      </c>
      <c r="K8640">
        <v>2.6469313895209541E-3</v>
      </c>
      <c r="L8640">
        <v>1.638596701331953E-3</v>
      </c>
      <c r="M8640">
        <v>2.4560423491939808E-4</v>
      </c>
      <c r="N8640">
        <v>5.1846202292041667E-4</v>
      </c>
      <c r="O8640">
        <v>1.4014994379400361E-3</v>
      </c>
      <c r="P8640">
        <v>6.8631995253449487E-4</v>
      </c>
      <c r="Q8640">
        <v>1.4275812332270181E-2</v>
      </c>
      <c r="R8640">
        <v>2.1229438216331408E-3</v>
      </c>
      <c r="S8640">
        <v>5.0610571149317576E-4</v>
      </c>
      <c r="T8640">
        <v>2.384977038095849E-2</v>
      </c>
      <c r="U8640">
        <v>1.594735440734758E-2</v>
      </c>
    </row>
    <row r="8641" spans="1:21" x14ac:dyDescent="0.3">
      <c r="A8641">
        <v>2040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4.499485340805603E-4</v>
      </c>
      <c r="K8641">
        <v>1.81992158117662E-3</v>
      </c>
      <c r="L8641">
        <v>1.05326771575744E-3</v>
      </c>
      <c r="M8641">
        <v>2.7060643558109599E-4</v>
      </c>
      <c r="N8641">
        <v>4.1978759888675889E-4</v>
      </c>
      <c r="O8641">
        <v>1.0870947278239669E-3</v>
      </c>
      <c r="P8641">
        <v>5.998209602364993E-4</v>
      </c>
      <c r="Q8641">
        <v>1.182858776857776E-2</v>
      </c>
      <c r="R8641">
        <v>1.746769000929557E-3</v>
      </c>
      <c r="S8641">
        <v>4.3171077629618068E-4</v>
      </c>
      <c r="T8641">
        <v>1.6625701649383859E-2</v>
      </c>
      <c r="U8641">
        <v>1.1060899534489559E-2</v>
      </c>
    </row>
    <row r="8642" spans="1:21" x14ac:dyDescent="0.3">
      <c r="A8642">
        <v>2040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0.23670255015790459</v>
      </c>
      <c r="K8642">
        <v>0.14630818799138071</v>
      </c>
      <c r="L8642">
        <v>0.12680616226792341</v>
      </c>
      <c r="M8642">
        <v>7.8187339782714846E-2</v>
      </c>
      <c r="N8642">
        <v>0.17736512756347661</v>
      </c>
      <c r="O8642">
        <v>0.90595678710937499</v>
      </c>
      <c r="P8642">
        <v>0.40778366088867191</v>
      </c>
      <c r="Q8642">
        <v>2.3849025878906249</v>
      </c>
      <c r="R8642">
        <v>0.39584317016601561</v>
      </c>
      <c r="S8642">
        <v>7.7594900131225594E-3</v>
      </c>
      <c r="T8642">
        <v>1.927389892578125</v>
      </c>
      <c r="U8642">
        <v>5.0833224487304687</v>
      </c>
    </row>
    <row r="8643" spans="1:21" x14ac:dyDescent="0.3">
      <c r="A8643">
        <v>2040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1.03766371707258</v>
      </c>
      <c r="K8643">
        <v>0.34750285778132262</v>
      </c>
      <c r="L8643">
        <v>0.28260004371119007</v>
      </c>
      <c r="M8643">
        <v>3.790650481369306E-3</v>
      </c>
      <c r="N8643">
        <v>7.8942809129990636E-3</v>
      </c>
      <c r="O8643">
        <v>2.0629921196211001E-2</v>
      </c>
      <c r="P8643">
        <v>2.0421260550526638E-2</v>
      </c>
      <c r="Q8643">
        <v>0.38531147794263843</v>
      </c>
      <c r="R8643">
        <v>5.6038197236662847E-2</v>
      </c>
      <c r="S8643">
        <v>1.462367513558872E-2</v>
      </c>
      <c r="T8643">
        <v>2.5363497412632321</v>
      </c>
      <c r="U8643">
        <v>1.685388107836636</v>
      </c>
    </row>
    <row r="8644" spans="1:21" x14ac:dyDescent="0.3">
      <c r="A8644">
        <v>2040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0.99271564929405054</v>
      </c>
      <c r="K8644">
        <v>0.50077052054537552</v>
      </c>
      <c r="L8644">
        <v>0.39228814481614582</v>
      </c>
      <c r="M8644">
        <v>1.0769035436448001E-2</v>
      </c>
      <c r="N8644">
        <v>2.0642406612443959E-2</v>
      </c>
      <c r="O8644">
        <v>5.2175841572330482E-2</v>
      </c>
      <c r="P8644">
        <v>3.6386634401041278E-2</v>
      </c>
      <c r="Q8644">
        <v>0.66680329655340209</v>
      </c>
      <c r="R8644">
        <v>9.7437862869718561E-2</v>
      </c>
      <c r="S8644">
        <v>2.4827182300619099E-2</v>
      </c>
      <c r="T8644">
        <v>1.565639181857182</v>
      </c>
      <c r="U8644">
        <v>1.0397034030783969</v>
      </c>
    </row>
    <row r="8645" spans="1:21" x14ac:dyDescent="0.3">
      <c r="A8645">
        <v>2040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0.20604112610176009</v>
      </c>
      <c r="K8645">
        <v>7.2923348700212429E-2</v>
      </c>
      <c r="L8645">
        <v>5.8814135640443348E-2</v>
      </c>
      <c r="M8645">
        <v>1.270449803721695E-3</v>
      </c>
      <c r="N8645">
        <v>2.7025849963268748E-3</v>
      </c>
      <c r="O8645">
        <v>6.8835058532418988E-3</v>
      </c>
      <c r="P8645">
        <v>3.5273697094152642E-3</v>
      </c>
      <c r="Q8645">
        <v>6.5417065196351779E-2</v>
      </c>
      <c r="R8645">
        <v>9.5259850130802841E-3</v>
      </c>
      <c r="S8645">
        <v>2.452018855837386E-3</v>
      </c>
      <c r="T8645">
        <v>0.1228963776124747</v>
      </c>
      <c r="U8645">
        <v>8.1591150545694685E-2</v>
      </c>
    </row>
    <row r="8646" spans="1:21" x14ac:dyDescent="0.3">
      <c r="A8646">
        <v>2040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7.3506309362599831E-2</v>
      </c>
      <c r="K8646">
        <v>2.913068228933614E-2</v>
      </c>
      <c r="L8646">
        <v>2.1952229646043309E-2</v>
      </c>
      <c r="M8646">
        <v>1.0676995611187271E-3</v>
      </c>
      <c r="N8646">
        <v>1.4234431709568599E-3</v>
      </c>
      <c r="O8646">
        <v>3.4867162444936501E-3</v>
      </c>
      <c r="P8646">
        <v>2.3615811314092921E-3</v>
      </c>
      <c r="Q8646">
        <v>4.2213609489372403E-2</v>
      </c>
      <c r="R8646">
        <v>6.1328522598046173E-3</v>
      </c>
      <c r="S8646">
        <v>1.5476627320497691E-3</v>
      </c>
      <c r="T8646">
        <v>6.5402422453289463E-2</v>
      </c>
      <c r="U8646">
        <v>4.3631530568215289E-2</v>
      </c>
    </row>
    <row r="8647" spans="1:21" x14ac:dyDescent="0.3">
      <c r="A8647">
        <v>2040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1.249535948765697E-2</v>
      </c>
      <c r="K8647">
        <v>8.6109798006014898E-2</v>
      </c>
      <c r="L8647">
        <v>5.4344928070437157E-2</v>
      </c>
      <c r="M8647">
        <v>3.044744253158569E-3</v>
      </c>
      <c r="N8647">
        <v>0</v>
      </c>
      <c r="O8647">
        <v>3.4575042724609381E-3</v>
      </c>
      <c r="P8647">
        <v>0</v>
      </c>
      <c r="Q8647">
        <v>0.72839617919921873</v>
      </c>
      <c r="R8647">
        <v>5.0605705261230469E-2</v>
      </c>
      <c r="S8647">
        <v>1.6040196418762209E-3</v>
      </c>
      <c r="T8647">
        <v>0</v>
      </c>
      <c r="U8647">
        <v>5.240143829345703</v>
      </c>
    </row>
    <row r="8648" spans="1:21" x14ac:dyDescent="0.3">
      <c r="A8648">
        <v>2040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2.5383871032161671E-2</v>
      </c>
      <c r="K8648">
        <v>5.3907675766314271E-2</v>
      </c>
      <c r="L8648">
        <v>3.2019149680913357E-2</v>
      </c>
      <c r="M8648">
        <v>1.474320104630047E-2</v>
      </c>
      <c r="N8648">
        <v>3.2644993803367411E-2</v>
      </c>
      <c r="O8648">
        <v>5.8466195235452878E-2</v>
      </c>
      <c r="P8648">
        <v>8.5975822173313343E-2</v>
      </c>
      <c r="Q8648">
        <v>0.67294114926225945</v>
      </c>
      <c r="R8648">
        <v>9.2373206474527805E-2</v>
      </c>
      <c r="S8648">
        <v>3.3778627042123213E-2</v>
      </c>
      <c r="T8648">
        <v>10.881142192307779</v>
      </c>
      <c r="U8648">
        <v>7.2640102544053757</v>
      </c>
    </row>
    <row r="8649" spans="1:21" x14ac:dyDescent="0.3">
      <c r="A8649">
        <v>2040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2.2291731736202958E-2</v>
      </c>
      <c r="K8649">
        <v>0.1070005504393812</v>
      </c>
      <c r="L8649">
        <v>6.2058493364093241E-2</v>
      </c>
      <c r="M8649">
        <v>3.2999496289676987E-2</v>
      </c>
      <c r="N8649">
        <v>6.8518509566834543E-2</v>
      </c>
      <c r="O8649">
        <v>0.12289707602027029</v>
      </c>
      <c r="P8649">
        <v>0.1194994843274416</v>
      </c>
      <c r="Q8649">
        <v>1.0252484188177999</v>
      </c>
      <c r="R8649">
        <v>0.14543976098236061</v>
      </c>
      <c r="S8649">
        <v>4.6359406677306148E-2</v>
      </c>
      <c r="T8649">
        <v>5.1926428979285681</v>
      </c>
      <c r="U8649">
        <v>3.506159933685828</v>
      </c>
    </row>
    <row r="8650" spans="1:21" x14ac:dyDescent="0.3">
      <c r="A8650">
        <v>2040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5.1260056919029988E-3</v>
      </c>
      <c r="K8650">
        <v>1.285233221932267E-2</v>
      </c>
      <c r="L8650">
        <v>7.5955055884275313E-3</v>
      </c>
      <c r="M8650">
        <v>4.5498019679749589E-3</v>
      </c>
      <c r="N8650">
        <v>1.020636690744655E-2</v>
      </c>
      <c r="O8650">
        <v>1.8019460060173839E-2</v>
      </c>
      <c r="P8650">
        <v>1.361390795862473E-2</v>
      </c>
      <c r="Q8650">
        <v>0.10730269734455029</v>
      </c>
      <c r="R8650">
        <v>1.485228416985278E-2</v>
      </c>
      <c r="S8650">
        <v>5.2015098894250527E-3</v>
      </c>
      <c r="T8650">
        <v>0.48222354857939509</v>
      </c>
      <c r="U8650">
        <v>0.32308824997408192</v>
      </c>
    </row>
    <row r="8651" spans="1:21" x14ac:dyDescent="0.3">
      <c r="A8651">
        <v>2040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9.0071436898873816E-4</v>
      </c>
      <c r="K8651">
        <v>8.5492550811943104E-3</v>
      </c>
      <c r="L8651">
        <v>4.8200092938403731E-3</v>
      </c>
      <c r="M8651">
        <v>2.7446491781804409E-3</v>
      </c>
      <c r="N8651">
        <v>4.3014950400249398E-3</v>
      </c>
      <c r="O8651">
        <v>8.0038353489958868E-3</v>
      </c>
      <c r="P8651">
        <v>6.6772430470388514E-3</v>
      </c>
      <c r="Q8651">
        <v>6.6720543433708646E-2</v>
      </c>
      <c r="R8651">
        <v>9.8200137448211811E-3</v>
      </c>
      <c r="S8651">
        <v>2.720814671630465E-3</v>
      </c>
      <c r="T8651">
        <v>0.1824852154817844</v>
      </c>
      <c r="U8651">
        <v>0.12616972777834509</v>
      </c>
    </row>
    <row r="8652" spans="1:21" x14ac:dyDescent="0.3">
      <c r="A8652">
        <v>2040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8.9166860580444339E-3</v>
      </c>
      <c r="K8652">
        <v>5.8105287551879882E-3</v>
      </c>
      <c r="L8652">
        <v>5.0537910461425778E-3</v>
      </c>
      <c r="M8652">
        <v>6.5989419817924505E-5</v>
      </c>
      <c r="N8652">
        <v>0</v>
      </c>
      <c r="O8652">
        <v>5.5294595658779147E-5</v>
      </c>
      <c r="P8652">
        <v>0</v>
      </c>
      <c r="Q8652">
        <v>1.0660986900329589E-2</v>
      </c>
      <c r="R8652">
        <v>1.0164417028427129E-3</v>
      </c>
      <c r="S8652">
        <v>4.3691564351320273E-5</v>
      </c>
      <c r="T8652">
        <v>0</v>
      </c>
      <c r="U8652">
        <v>0.73646074676513673</v>
      </c>
    </row>
    <row r="8653" spans="1:21" x14ac:dyDescent="0.3">
      <c r="A8653">
        <v>2040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2.7378333865368662E-3</v>
      </c>
      <c r="K8653">
        <v>4.3143621482822376E-3</v>
      </c>
      <c r="L8653">
        <v>2.7230059804570759E-3</v>
      </c>
      <c r="M8653">
        <v>3.0371682934238241E-4</v>
      </c>
      <c r="N8653">
        <v>6.2366504683650963E-4</v>
      </c>
      <c r="O8653">
        <v>1.6815977514110731E-3</v>
      </c>
      <c r="P8653">
        <v>1.6440370535462511E-3</v>
      </c>
      <c r="Q8653">
        <v>3.4147588757272307E-2</v>
      </c>
      <c r="R8653">
        <v>5.0961441331485802E-3</v>
      </c>
      <c r="S8653">
        <v>1.204736995958284E-3</v>
      </c>
      <c r="T8653">
        <v>0.20396866415506479</v>
      </c>
      <c r="U8653">
        <v>0.1363696138139073</v>
      </c>
    </row>
    <row r="8654" spans="1:21" x14ac:dyDescent="0.3">
      <c r="A8654">
        <v>2040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2.7407450615294839E-3</v>
      </c>
      <c r="K8654">
        <v>9.612075586163716E-3</v>
      </c>
      <c r="L8654">
        <v>5.7700874996116812E-3</v>
      </c>
      <c r="M8654">
        <v>9.241059566315828E-4</v>
      </c>
      <c r="N8654">
        <v>1.8025357759211601E-3</v>
      </c>
      <c r="O8654">
        <v>4.897350207624186E-3</v>
      </c>
      <c r="P8654">
        <v>3.143763130555323E-3</v>
      </c>
      <c r="Q8654">
        <v>6.4446846794727758E-2</v>
      </c>
      <c r="R8654">
        <v>9.5736606702811599E-3</v>
      </c>
      <c r="S8654">
        <v>2.3367096386448789E-3</v>
      </c>
      <c r="T8654">
        <v>0.1349291737405883</v>
      </c>
      <c r="U8654">
        <v>8.9998644473528872E-2</v>
      </c>
    </row>
    <row r="8655" spans="1:21" x14ac:dyDescent="0.3">
      <c r="A8655">
        <v>2040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5.6795690199367517E-4</v>
      </c>
      <c r="K8655">
        <v>1.097907019747152E-3</v>
      </c>
      <c r="L8655">
        <v>6.7966866614278668E-4</v>
      </c>
      <c r="M8655">
        <v>1.0202392625661029E-4</v>
      </c>
      <c r="N8655">
        <v>2.1536930765397389E-4</v>
      </c>
      <c r="O8655">
        <v>5.8218251155380918E-4</v>
      </c>
      <c r="P8655">
        <v>2.8509761089723828E-4</v>
      </c>
      <c r="Q8655">
        <v>5.9301749520545123E-3</v>
      </c>
      <c r="R8655">
        <v>8.8187148454163078E-4</v>
      </c>
      <c r="S8655">
        <v>2.102361301401752E-4</v>
      </c>
      <c r="T8655">
        <v>9.9071965214706237E-3</v>
      </c>
      <c r="U8655">
        <v>6.6245322895924236E-3</v>
      </c>
    </row>
    <row r="8656" spans="1:21" x14ac:dyDescent="0.3">
      <c r="A8656">
        <v>2040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1.8663233954293519E-4</v>
      </c>
      <c r="K8656">
        <v>7.5487770833049489E-4</v>
      </c>
      <c r="L8656">
        <v>4.3688164373999368E-4</v>
      </c>
      <c r="M8656">
        <v>1.1240990602820199E-4</v>
      </c>
      <c r="N8656">
        <v>1.7437964358807211E-4</v>
      </c>
      <c r="O8656">
        <v>4.5157943604932449E-4</v>
      </c>
      <c r="P8656">
        <v>2.4916564365891548E-4</v>
      </c>
      <c r="Q8656">
        <v>4.9135884330672166E-3</v>
      </c>
      <c r="R8656">
        <v>7.2560854945968064E-4</v>
      </c>
      <c r="S8656">
        <v>1.7933300456866671E-4</v>
      </c>
      <c r="T8656">
        <v>6.9063131749963263E-3</v>
      </c>
      <c r="U8656">
        <v>4.5947020906112399E-3</v>
      </c>
    </row>
    <row r="8657" spans="1:21" x14ac:dyDescent="0.3">
      <c r="A8657">
        <v>2040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1.166058187745512E-2</v>
      </c>
      <c r="K8657">
        <v>7.5986192850396039E-3</v>
      </c>
      <c r="L8657">
        <v>6.6090047862380746E-3</v>
      </c>
      <c r="M8657">
        <v>8.6169108748435978E-5</v>
      </c>
      <c r="N8657">
        <v>0</v>
      </c>
      <c r="O8657">
        <v>7.2203651070594789E-5</v>
      </c>
      <c r="P8657">
        <v>0</v>
      </c>
      <c r="Q8657">
        <v>1.392110443115234E-2</v>
      </c>
      <c r="R8657">
        <v>1.327267527580261E-3</v>
      </c>
      <c r="S8657">
        <v>5.7052351534366607E-5</v>
      </c>
      <c r="T8657">
        <v>0</v>
      </c>
      <c r="U8657">
        <v>0.94643895721435545</v>
      </c>
    </row>
    <row r="8658" spans="1:21" x14ac:dyDescent="0.3">
      <c r="A8658">
        <v>2040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3.5803502900138228E-3</v>
      </c>
      <c r="K8658">
        <v>5.6420329898548612E-3</v>
      </c>
      <c r="L8658">
        <v>3.5609657038051211E-3</v>
      </c>
      <c r="M8658">
        <v>3.9659285853336991E-4</v>
      </c>
      <c r="N8658">
        <v>8.1438173507112916E-4</v>
      </c>
      <c r="O8658">
        <v>2.195828729951008E-3</v>
      </c>
      <c r="P8658">
        <v>2.1467889473362951E-3</v>
      </c>
      <c r="Q8658">
        <v>4.458990256670986E-2</v>
      </c>
      <c r="R8658">
        <v>6.6545425745315597E-3</v>
      </c>
      <c r="S8658">
        <v>1.5731436992611049E-3</v>
      </c>
      <c r="T8658">
        <v>0.26634235215865498</v>
      </c>
      <c r="U8658">
        <v>0.17807154740255601</v>
      </c>
    </row>
    <row r="8659" spans="1:21" x14ac:dyDescent="0.3">
      <c r="A8659">
        <v>2040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3.584163466540391E-3</v>
      </c>
      <c r="K8659">
        <v>1.2570033135465191E-2</v>
      </c>
      <c r="L8659">
        <v>7.5457228171716597E-3</v>
      </c>
      <c r="M8659">
        <v>1.206696851806249E-3</v>
      </c>
      <c r="N8659">
        <v>2.353751168123812E-3</v>
      </c>
      <c r="O8659">
        <v>6.394958782257187E-3</v>
      </c>
      <c r="P8659">
        <v>4.105123382807243E-3</v>
      </c>
      <c r="Q8659">
        <v>8.4154574765239049E-2</v>
      </c>
      <c r="R8659">
        <v>1.2501289929465739E-2</v>
      </c>
      <c r="S8659">
        <v>3.0512761961388568E-3</v>
      </c>
      <c r="T8659">
        <v>0.1761903323421479</v>
      </c>
      <c r="U8659">
        <v>0.1175201139445263</v>
      </c>
    </row>
    <row r="8660" spans="1:21" x14ac:dyDescent="0.3">
      <c r="A8660">
        <v>2040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7.4273426165273766E-4</v>
      </c>
      <c r="K8660">
        <v>1.435775432255888E-3</v>
      </c>
      <c r="L8660">
        <v>8.8882335201813443E-4</v>
      </c>
      <c r="M8660">
        <v>1.3322267273457931E-4</v>
      </c>
      <c r="N8660">
        <v>2.8122920607680159E-4</v>
      </c>
      <c r="O8660">
        <v>7.602138083223493E-4</v>
      </c>
      <c r="P8660">
        <v>3.7228055928957663E-4</v>
      </c>
      <c r="Q8660">
        <v>7.7436121270676884E-3</v>
      </c>
      <c r="R8660">
        <v>1.1515477818603E-3</v>
      </c>
      <c r="S8660">
        <v>2.7452639936745521E-4</v>
      </c>
      <c r="T8660">
        <v>1.293679781476883E-2</v>
      </c>
      <c r="U8660">
        <v>8.6502962016696151E-3</v>
      </c>
    </row>
    <row r="8661" spans="1:21" x14ac:dyDescent="0.3">
      <c r="A8661">
        <v>2040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2.4406513842242249E-4</v>
      </c>
      <c r="K8661">
        <v>9.8717900095146019E-4</v>
      </c>
      <c r="L8661">
        <v>5.7132375174572989E-4</v>
      </c>
      <c r="M8661">
        <v>1.467848065643051E-4</v>
      </c>
      <c r="N8661">
        <v>2.2770504650555679E-4</v>
      </c>
      <c r="O8661">
        <v>5.8967199417940303E-4</v>
      </c>
      <c r="P8661">
        <v>3.2536061869419349E-4</v>
      </c>
      <c r="Q8661">
        <v>6.4161659176660817E-3</v>
      </c>
      <c r="R8661">
        <v>9.4749896218375722E-4</v>
      </c>
      <c r="S8661">
        <v>2.3417308632915521E-4</v>
      </c>
      <c r="T8661">
        <v>9.0182681923722703E-3</v>
      </c>
      <c r="U8661">
        <v>5.9997597251984034E-3</v>
      </c>
    </row>
    <row r="8662" spans="1:21" x14ac:dyDescent="0.3">
      <c r="A8662">
        <v>2040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0.73848935890197753</v>
      </c>
      <c r="J8662">
        <v>5.2067747440338126</v>
      </c>
      <c r="K8662">
        <v>3.6566160373687739</v>
      </c>
      <c r="L8662">
        <v>0.92533902692794801</v>
      </c>
      <c r="M8662">
        <v>0</v>
      </c>
      <c r="N8662">
        <v>0</v>
      </c>
      <c r="O8662">
        <v>2.17905386723578E-3</v>
      </c>
      <c r="P8662">
        <v>2.2713048792677E-2</v>
      </c>
      <c r="Q8662">
        <v>1.0077701568603521</v>
      </c>
      <c r="R8662">
        <v>8.4993526160717009E-2</v>
      </c>
      <c r="S8662">
        <v>9.4483155682682993E-3</v>
      </c>
      <c r="T8662">
        <v>5.0362755179405208E-2</v>
      </c>
      <c r="U8662">
        <v>0</v>
      </c>
    </row>
    <row r="8663" spans="1:21" x14ac:dyDescent="0.3">
      <c r="A8663">
        <v>2040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3.2310711072603672E-2</v>
      </c>
      <c r="J8663">
        <v>0.79671101209774897</v>
      </c>
      <c r="K8663">
        <v>0.46744510492454822</v>
      </c>
      <c r="L8663">
        <v>0.1151736363430854</v>
      </c>
      <c r="M8663">
        <v>0</v>
      </c>
      <c r="N8663">
        <v>0</v>
      </c>
      <c r="O8663">
        <v>6.193698304777915E-5</v>
      </c>
      <c r="P8663">
        <v>3.182512643630462E-3</v>
      </c>
      <c r="Q8663">
        <v>5.3004113200007662E-2</v>
      </c>
      <c r="R8663">
        <v>7.7247872936358711E-3</v>
      </c>
      <c r="S8663">
        <v>3.6334974165482402E-3</v>
      </c>
      <c r="T8663">
        <v>7.5434254739280157E-2</v>
      </c>
      <c r="U8663">
        <v>0</v>
      </c>
    </row>
    <row r="8664" spans="1:21" x14ac:dyDescent="0.3">
      <c r="A8664">
        <v>2040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5.6633206289210272E-2</v>
      </c>
      <c r="J8664">
        <v>1.0726177192314981</v>
      </c>
      <c r="K8664">
        <v>0.81020408769134711</v>
      </c>
      <c r="L8664">
        <v>0.19948136827955451</v>
      </c>
      <c r="M8664">
        <v>0</v>
      </c>
      <c r="N8664">
        <v>0</v>
      </c>
      <c r="O8664">
        <v>2.4096690988388819E-4</v>
      </c>
      <c r="P8664">
        <v>6.1412618142131711E-3</v>
      </c>
      <c r="Q8664">
        <v>0.1126494389164332</v>
      </c>
      <c r="R8664">
        <v>1.6560913203539009E-2</v>
      </c>
      <c r="S8664">
        <v>7.1929987158588938E-3</v>
      </c>
      <c r="T8664">
        <v>5.0980511943778582E-2</v>
      </c>
      <c r="U8664">
        <v>0</v>
      </c>
    </row>
    <row r="8665" spans="1:21" x14ac:dyDescent="0.3">
      <c r="A8665">
        <v>2040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8.5015090143398444E-3</v>
      </c>
      <c r="J8665">
        <v>0.18209397724073911</v>
      </c>
      <c r="K8665">
        <v>0.10634951675079909</v>
      </c>
      <c r="L8665">
        <v>2.6005179748106771E-2</v>
      </c>
      <c r="M8665">
        <v>0</v>
      </c>
      <c r="N8665">
        <v>0</v>
      </c>
      <c r="O8665">
        <v>2.51771133551885E-5</v>
      </c>
      <c r="P8665">
        <v>5.0621181866313545E-4</v>
      </c>
      <c r="Q8665">
        <v>8.7345423468306923E-3</v>
      </c>
      <c r="R8665">
        <v>1.286923767108928E-3</v>
      </c>
      <c r="S8665">
        <v>5.8568877807612968E-4</v>
      </c>
      <c r="T8665">
        <v>3.3491047819743441E-3</v>
      </c>
      <c r="U8665">
        <v>0</v>
      </c>
    </row>
    <row r="8666" spans="1:21" x14ac:dyDescent="0.3">
      <c r="A8666">
        <v>2040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6.4800633539057548E-3</v>
      </c>
      <c r="J8666">
        <v>0.11953652237295639</v>
      </c>
      <c r="K8666">
        <v>5.9488064234785872E-2</v>
      </c>
      <c r="L8666">
        <v>1.484596689599078E-2</v>
      </c>
      <c r="M8666">
        <v>0</v>
      </c>
      <c r="N8666">
        <v>0</v>
      </c>
      <c r="O8666">
        <v>3.9415531186330132E-5</v>
      </c>
      <c r="P8666">
        <v>7.5350586059944004E-4</v>
      </c>
      <c r="Q8666">
        <v>1.402921577727791E-2</v>
      </c>
      <c r="R8666">
        <v>2.025043178535389E-3</v>
      </c>
      <c r="S8666">
        <v>8.5406853676427597E-4</v>
      </c>
      <c r="T8666">
        <v>4.3556365920427303E-3</v>
      </c>
      <c r="U8666">
        <v>0</v>
      </c>
    </row>
    <row r="8667" spans="1:21" x14ac:dyDescent="0.3">
      <c r="A8667">
        <v>2040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0.13357766723632811</v>
      </c>
      <c r="J8667">
        <v>19.339344233512879</v>
      </c>
      <c r="K8667">
        <v>11.888904599189759</v>
      </c>
      <c r="L8667">
        <v>3.343751511573791</v>
      </c>
      <c r="M8667">
        <v>0</v>
      </c>
      <c r="N8667">
        <v>0</v>
      </c>
      <c r="O8667">
        <v>0.23020454378426081</v>
      </c>
      <c r="P8667">
        <v>1.213947483687661E-3</v>
      </c>
      <c r="Q8667">
        <v>65.303405082702639</v>
      </c>
      <c r="R8667">
        <v>7.0336233570575706</v>
      </c>
      <c r="S8667">
        <v>0.36661897829174989</v>
      </c>
      <c r="T8667">
        <v>5.470246858596802</v>
      </c>
      <c r="U8667">
        <v>0</v>
      </c>
    </row>
    <row r="8668" spans="1:21" x14ac:dyDescent="0.3">
      <c r="A8668">
        <v>2040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0.48328199231280999</v>
      </c>
      <c r="J8668">
        <v>77.280589415795234</v>
      </c>
      <c r="K8668">
        <v>40.203925344385333</v>
      </c>
      <c r="L8668">
        <v>9.6136001244244937</v>
      </c>
      <c r="M8668">
        <v>0</v>
      </c>
      <c r="N8668">
        <v>0</v>
      </c>
      <c r="O8668">
        <v>2.278950246739255E-3</v>
      </c>
      <c r="P8668">
        <v>7.4870225088803283E-2</v>
      </c>
      <c r="Q8668">
        <v>2.180262922826663</v>
      </c>
      <c r="R8668">
        <v>0.33494443859594403</v>
      </c>
      <c r="S8668">
        <v>0.12862086284959071</v>
      </c>
      <c r="T8668">
        <v>3.0923010931961432</v>
      </c>
      <c r="U8668">
        <v>0</v>
      </c>
    </row>
    <row r="8669" spans="1:21" x14ac:dyDescent="0.3">
      <c r="A8669">
        <v>2040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0.74609816541142948</v>
      </c>
      <c r="J8669">
        <v>73.993076707335163</v>
      </c>
      <c r="K8669">
        <v>51.003512251020069</v>
      </c>
      <c r="L8669">
        <v>12.47244109736735</v>
      </c>
      <c r="M8669">
        <v>0</v>
      </c>
      <c r="N8669">
        <v>0</v>
      </c>
      <c r="O8669">
        <v>6.793662774841263E-3</v>
      </c>
      <c r="P8669">
        <v>0.1276530030205926</v>
      </c>
      <c r="Q8669">
        <v>3.8529091274365821</v>
      </c>
      <c r="R8669">
        <v>0.58732558432316906</v>
      </c>
      <c r="S8669">
        <v>0.21883223607349031</v>
      </c>
      <c r="T8669">
        <v>1.744059811259842</v>
      </c>
      <c r="U8669">
        <v>0</v>
      </c>
    </row>
    <row r="8670" spans="1:21" x14ac:dyDescent="0.3">
      <c r="A8670">
        <v>2040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0.1266821790944111</v>
      </c>
      <c r="J8670">
        <v>15.35683231920506</v>
      </c>
      <c r="K8670">
        <v>8.086949754989126</v>
      </c>
      <c r="L8670">
        <v>1.952532365610538</v>
      </c>
      <c r="M8670">
        <v>0</v>
      </c>
      <c r="N8670">
        <v>0</v>
      </c>
      <c r="O8670">
        <v>9.40738893606562E-4</v>
      </c>
      <c r="P8670">
        <v>1.1739284462080821E-2</v>
      </c>
      <c r="Q8670">
        <v>0.36570272039678392</v>
      </c>
      <c r="R8670">
        <v>5.6601710814465571E-2</v>
      </c>
      <c r="S8670">
        <v>2.109660781861265E-2</v>
      </c>
      <c r="T8670">
        <v>0.13795345493104719</v>
      </c>
      <c r="U8670">
        <v>0</v>
      </c>
    </row>
    <row r="8671" spans="1:21" x14ac:dyDescent="0.3">
      <c r="A8671">
        <v>2040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4.8910838312497068E-2</v>
      </c>
      <c r="J8671">
        <v>5.4777782414378109</v>
      </c>
      <c r="K8671">
        <v>2.434462000538629</v>
      </c>
      <c r="L8671">
        <v>0.61624170490956731</v>
      </c>
      <c r="M8671">
        <v>0</v>
      </c>
      <c r="N8671">
        <v>0</v>
      </c>
      <c r="O8671">
        <v>4.3866720534864939E-4</v>
      </c>
      <c r="P8671">
        <v>1.0907110305311151E-2</v>
      </c>
      <c r="Q8671">
        <v>0.27248458230279332</v>
      </c>
      <c r="R8671">
        <v>3.8757934311365337E-2</v>
      </c>
      <c r="S8671">
        <v>1.5219281581383271E-2</v>
      </c>
      <c r="T8671">
        <v>8.9400582576404736E-2</v>
      </c>
      <c r="U8671">
        <v>0</v>
      </c>
    </row>
    <row r="8672" spans="1:21" x14ac:dyDescent="0.3">
      <c r="A8672">
        <v>2040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3.0464808940887452E-3</v>
      </c>
      <c r="J8672">
        <v>1.215372465267778</v>
      </c>
      <c r="K8672">
        <v>0.84194700660929089</v>
      </c>
      <c r="L8672">
        <v>0.2391853635692969</v>
      </c>
      <c r="M8672">
        <v>0</v>
      </c>
      <c r="N8672">
        <v>0</v>
      </c>
      <c r="O8672">
        <v>4.3690584247269731E-4</v>
      </c>
      <c r="P8672">
        <v>1.124006764821388E-4</v>
      </c>
      <c r="Q8672">
        <v>0.28094205386377868</v>
      </c>
      <c r="R8672">
        <v>2.0729722435760781E-2</v>
      </c>
      <c r="S8672">
        <v>7.3334599269401222E-4</v>
      </c>
      <c r="T8672">
        <v>1.09474936996121E-2</v>
      </c>
      <c r="U8672">
        <v>0</v>
      </c>
    </row>
    <row r="8673" spans="1:21" x14ac:dyDescent="0.3">
      <c r="A8673">
        <v>2040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2.804841846836071E-2</v>
      </c>
      <c r="J8673">
        <v>2.09679346657262</v>
      </c>
      <c r="K8673">
        <v>1.1768299023357749</v>
      </c>
      <c r="L8673">
        <v>0.30286572726159261</v>
      </c>
      <c r="M8673">
        <v>0</v>
      </c>
      <c r="N8673">
        <v>0</v>
      </c>
      <c r="O8673">
        <v>3.0326571823762312E-4</v>
      </c>
      <c r="P8673">
        <v>1.175505391825574E-2</v>
      </c>
      <c r="Q8673">
        <v>0.35043676533085788</v>
      </c>
      <c r="R8673">
        <v>5.4336615559678253E-2</v>
      </c>
      <c r="S8673">
        <v>1.7203035591495539E-2</v>
      </c>
      <c r="T8673">
        <v>0.46893988468598058</v>
      </c>
      <c r="U8673">
        <v>0</v>
      </c>
    </row>
    <row r="8674" spans="1:21" x14ac:dyDescent="0.3">
      <c r="A8674">
        <v>2040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4.3465456102335182E-2</v>
      </c>
      <c r="J8674">
        <v>1.8353338351041331</v>
      </c>
      <c r="K8674">
        <v>1.4650803786451461</v>
      </c>
      <c r="L8674">
        <v>0.37942474498499862</v>
      </c>
      <c r="M8674">
        <v>0</v>
      </c>
      <c r="N8674">
        <v>0</v>
      </c>
      <c r="O8674">
        <v>8.1586681629256625E-4</v>
      </c>
      <c r="P8674">
        <v>1.495780644466624E-2</v>
      </c>
      <c r="Q8674">
        <v>0.54403454853523558</v>
      </c>
      <c r="R8674">
        <v>8.5130819018428505E-2</v>
      </c>
      <c r="S8674">
        <v>2.5674373702513732E-2</v>
      </c>
      <c r="T8674">
        <v>0.2298807810468321</v>
      </c>
      <c r="U8674">
        <v>0</v>
      </c>
    </row>
    <row r="8675" spans="1:21" x14ac:dyDescent="0.3">
      <c r="A8675">
        <v>2040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7.4360476701799214E-3</v>
      </c>
      <c r="J8675">
        <v>0.42301408394038431</v>
      </c>
      <c r="K8675">
        <v>0.24790827950243641</v>
      </c>
      <c r="L8675">
        <v>6.3383963667195842E-2</v>
      </c>
      <c r="M8675">
        <v>0</v>
      </c>
      <c r="N8675">
        <v>0</v>
      </c>
      <c r="O8675">
        <v>1.2461792159674159E-4</v>
      </c>
      <c r="P8675">
        <v>1.7678860946844981E-3</v>
      </c>
      <c r="Q8675">
        <v>5.8349772294243978E-2</v>
      </c>
      <c r="R8675">
        <v>9.124176060799653E-3</v>
      </c>
      <c r="S8675">
        <v>2.8074614906387508E-3</v>
      </c>
      <c r="T8675">
        <v>2.089785335398046E-2</v>
      </c>
      <c r="U8675">
        <v>0</v>
      </c>
    </row>
    <row r="8676" spans="1:21" x14ac:dyDescent="0.3">
      <c r="A8676">
        <v>2040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2.3429288938321331E-3</v>
      </c>
      <c r="J8676">
        <v>7.3150922187102035E-2</v>
      </c>
      <c r="K8676">
        <v>4.2933007246804211E-2</v>
      </c>
      <c r="L8676">
        <v>1.1566463140265069E-2</v>
      </c>
      <c r="M8676">
        <v>0</v>
      </c>
      <c r="N8676">
        <v>0</v>
      </c>
      <c r="O8676">
        <v>3.6338942643441077E-5</v>
      </c>
      <c r="P8676">
        <v>7.211139402839012E-4</v>
      </c>
      <c r="Q8676">
        <v>2.5238076952225089E-2</v>
      </c>
      <c r="R8676">
        <v>3.8159287970122501E-3</v>
      </c>
      <c r="S8676">
        <v>1.1263475788323429E-3</v>
      </c>
      <c r="T8676">
        <v>7.7043409585298567E-3</v>
      </c>
      <c r="U8676">
        <v>0</v>
      </c>
    </row>
    <row r="8677" spans="1:21" x14ac:dyDescent="0.3">
      <c r="A8677">
        <v>2040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0.73742341423034663</v>
      </c>
      <c r="J8677">
        <v>5.1161774291992188</v>
      </c>
      <c r="K8677">
        <v>3.585606704711914</v>
      </c>
      <c r="L8677">
        <v>0.90500672149658201</v>
      </c>
      <c r="M8677">
        <v>0</v>
      </c>
      <c r="N8677">
        <v>0</v>
      </c>
      <c r="O8677">
        <v>1.926166757941246E-3</v>
      </c>
      <c r="P8677">
        <v>2.2686319150030609E-2</v>
      </c>
      <c r="Q8677">
        <v>0.89443322372436529</v>
      </c>
      <c r="R8677">
        <v>7.3808139324188227E-2</v>
      </c>
      <c r="S8677">
        <v>8.9425845146179194E-3</v>
      </c>
      <c r="T8677">
        <v>4.428953814506531E-2</v>
      </c>
      <c r="U8677">
        <v>0</v>
      </c>
    </row>
    <row r="8678" spans="1:21" x14ac:dyDescent="0.3">
      <c r="A8678">
        <v>2040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3.1160879236780771E-2</v>
      </c>
      <c r="J8678">
        <v>0.69756455058386002</v>
      </c>
      <c r="K8678">
        <v>0.42219355959998017</v>
      </c>
      <c r="L8678">
        <v>0.1039608130217563</v>
      </c>
      <c r="M8678">
        <v>0</v>
      </c>
      <c r="N8678">
        <v>0</v>
      </c>
      <c r="O8678">
        <v>6.0741172304955168E-5</v>
      </c>
      <c r="P8678">
        <v>3.116401730636236E-3</v>
      </c>
      <c r="Q8678">
        <v>5.1664836827644063E-2</v>
      </c>
      <c r="R8678">
        <v>7.5305148493738268E-3</v>
      </c>
      <c r="S8678">
        <v>3.5642279922472059E-3</v>
      </c>
      <c r="T8678">
        <v>7.3441542163103501E-2</v>
      </c>
      <c r="U8678">
        <v>0</v>
      </c>
    </row>
    <row r="8679" spans="1:21" x14ac:dyDescent="0.3">
      <c r="A8679">
        <v>2040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5.4726157304334437E-2</v>
      </c>
      <c r="J8679">
        <v>0.97330489238842455</v>
      </c>
      <c r="K8679">
        <v>0.75065733184964667</v>
      </c>
      <c r="L8679">
        <v>0.184821229243298</v>
      </c>
      <c r="M8679">
        <v>0</v>
      </c>
      <c r="N8679">
        <v>0</v>
      </c>
      <c r="O8679">
        <v>2.3630229105449721E-4</v>
      </c>
      <c r="P8679">
        <v>6.0147889186359096E-3</v>
      </c>
      <c r="Q8679">
        <v>0.109777789999148</v>
      </c>
      <c r="R8679">
        <v>1.613970859418282E-2</v>
      </c>
      <c r="S8679">
        <v>7.0564216510321477E-3</v>
      </c>
      <c r="T8679">
        <v>4.9644900043033811E-2</v>
      </c>
      <c r="U8679">
        <v>0</v>
      </c>
    </row>
    <row r="8680" spans="1:21" x14ac:dyDescent="0.3">
      <c r="A8680">
        <v>2040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8.2011212611529348E-3</v>
      </c>
      <c r="J8680">
        <v>0.1615136446909726</v>
      </c>
      <c r="K8680">
        <v>9.6809569614915519E-2</v>
      </c>
      <c r="L8680">
        <v>2.3672147203329639E-2</v>
      </c>
      <c r="M8680">
        <v>0</v>
      </c>
      <c r="N8680">
        <v>0</v>
      </c>
      <c r="O8680">
        <v>2.4702112037075511E-5</v>
      </c>
      <c r="P8680">
        <v>4.9601994862735548E-4</v>
      </c>
      <c r="Q8680">
        <v>8.5169856763075528E-3</v>
      </c>
      <c r="R8680">
        <v>1.2549522218275339E-3</v>
      </c>
      <c r="S8680">
        <v>5.7482005538723904E-4</v>
      </c>
      <c r="T8680">
        <v>3.261549862084199E-3</v>
      </c>
      <c r="U8680">
        <v>0</v>
      </c>
    </row>
    <row r="8681" spans="1:21" x14ac:dyDescent="0.3">
      <c r="A8681">
        <v>2040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6.2913499197329321E-3</v>
      </c>
      <c r="J8681">
        <v>0.1127832343712567</v>
      </c>
      <c r="K8681">
        <v>5.6964529557784693E-2</v>
      </c>
      <c r="L8681">
        <v>1.4206576186722089E-2</v>
      </c>
      <c r="M8681">
        <v>0</v>
      </c>
      <c r="N8681">
        <v>0</v>
      </c>
      <c r="O8681">
        <v>3.8612793990508163E-5</v>
      </c>
      <c r="P8681">
        <v>7.3652627891874123E-4</v>
      </c>
      <c r="Q8681">
        <v>1.365406821198765E-2</v>
      </c>
      <c r="R8681">
        <v>1.9710322087097081E-3</v>
      </c>
      <c r="S8681">
        <v>8.3647929497101311E-4</v>
      </c>
      <c r="T8681">
        <v>4.2396338139989182E-3</v>
      </c>
      <c r="U8681">
        <v>0</v>
      </c>
    </row>
    <row r="8682" spans="1:21" x14ac:dyDescent="0.3">
      <c r="A8682">
        <v>2040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0.81592342948913577</v>
      </c>
      <c r="J8682">
        <v>5.5028416652679439</v>
      </c>
      <c r="K8682">
        <v>3.8588176174163822</v>
      </c>
      <c r="L8682">
        <v>0.97064195108413698</v>
      </c>
      <c r="M8682">
        <v>0</v>
      </c>
      <c r="N8682">
        <v>0</v>
      </c>
      <c r="O8682">
        <v>2.0403689080849292E-3</v>
      </c>
      <c r="P8682">
        <v>2.4988554924377241E-2</v>
      </c>
      <c r="Q8682">
        <v>0.95557171058654777</v>
      </c>
      <c r="R8682">
        <v>7.8211192905902865E-2</v>
      </c>
      <c r="S8682">
        <v>9.6512260865420103E-3</v>
      </c>
      <c r="T8682">
        <v>4.6842451691627499E-2</v>
      </c>
      <c r="U8682">
        <v>0</v>
      </c>
    </row>
    <row r="8683" spans="1:21" x14ac:dyDescent="0.3">
      <c r="A8683">
        <v>2040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3.002181874757761E-2</v>
      </c>
      <c r="J8683">
        <v>0.68967867175866548</v>
      </c>
      <c r="K8683">
        <v>0.41331524075945392</v>
      </c>
      <c r="L8683">
        <v>0.101837491412829</v>
      </c>
      <c r="M8683">
        <v>0</v>
      </c>
      <c r="N8683">
        <v>0</v>
      </c>
      <c r="O8683">
        <v>5.8732125181006511E-5</v>
      </c>
      <c r="P8683">
        <v>3.0274611081921921E-3</v>
      </c>
      <c r="Q8683">
        <v>4.9640026501870119E-2</v>
      </c>
      <c r="R8683">
        <v>7.2454617302470806E-3</v>
      </c>
      <c r="S8683">
        <v>3.4606978008087479E-3</v>
      </c>
      <c r="T8683">
        <v>6.9009992945377754E-2</v>
      </c>
      <c r="U8683">
        <v>0</v>
      </c>
    </row>
    <row r="8684" spans="1:21" x14ac:dyDescent="0.3">
      <c r="A8684">
        <v>2040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5.317285819507192E-2</v>
      </c>
      <c r="J8684">
        <v>0.99066458011028435</v>
      </c>
      <c r="K8684">
        <v>0.75703993925723878</v>
      </c>
      <c r="L8684">
        <v>0.18656217487743629</v>
      </c>
      <c r="M8684">
        <v>0</v>
      </c>
      <c r="N8684">
        <v>0</v>
      </c>
      <c r="O8684">
        <v>2.279783277945837E-4</v>
      </c>
      <c r="P8684">
        <v>5.8416934050687366E-3</v>
      </c>
      <c r="Q8684">
        <v>0.1050674457892365</v>
      </c>
      <c r="R8684">
        <v>1.546253637370954E-2</v>
      </c>
      <c r="S8684">
        <v>6.8423887351553693E-3</v>
      </c>
      <c r="T8684">
        <v>4.6636407460271152E-2</v>
      </c>
      <c r="U8684">
        <v>0</v>
      </c>
    </row>
    <row r="8685" spans="1:21" x14ac:dyDescent="0.3">
      <c r="A8685">
        <v>2040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7.9102174140014293E-3</v>
      </c>
      <c r="J8685">
        <v>0.1614149082662186</v>
      </c>
      <c r="K8685">
        <v>9.5659376335874513E-2</v>
      </c>
      <c r="L8685">
        <v>2.3418223000266358E-2</v>
      </c>
      <c r="M8685">
        <v>0</v>
      </c>
      <c r="N8685">
        <v>0</v>
      </c>
      <c r="O8685">
        <v>2.395182400012622E-5</v>
      </c>
      <c r="P8685">
        <v>4.8372543989079638E-4</v>
      </c>
      <c r="Q8685">
        <v>8.1982570444790182E-3</v>
      </c>
      <c r="R8685">
        <v>1.20929248351225E-3</v>
      </c>
      <c r="S8685">
        <v>5.5986923442875565E-4</v>
      </c>
      <c r="T8685">
        <v>3.0699652051633282E-3</v>
      </c>
      <c r="U8685">
        <v>0</v>
      </c>
    </row>
    <row r="8686" spans="1:21" x14ac:dyDescent="0.3">
      <c r="A8686">
        <v>2040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6.2343907653852381E-3</v>
      </c>
      <c r="J8686">
        <v>0.1182505286842738</v>
      </c>
      <c r="K8686">
        <v>5.9560952301987477E-2</v>
      </c>
      <c r="L8686">
        <v>1.4849968982424669E-2</v>
      </c>
      <c r="M8686">
        <v>0</v>
      </c>
      <c r="N8686">
        <v>0</v>
      </c>
      <c r="O8686">
        <v>3.6906545753717983E-5</v>
      </c>
      <c r="P8686">
        <v>7.0458553353828981E-4</v>
      </c>
      <c r="Q8686">
        <v>1.292322676382013E-2</v>
      </c>
      <c r="R8686">
        <v>1.8676874888328471E-3</v>
      </c>
      <c r="S8686">
        <v>8.0040050131985243E-4</v>
      </c>
      <c r="T8686">
        <v>3.9574163211339919E-3</v>
      </c>
      <c r="U8686">
        <v>0</v>
      </c>
    </row>
    <row r="8687" spans="1:21" x14ac:dyDescent="0.3">
      <c r="A8687">
        <v>2040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2.359719108045101E-2</v>
      </c>
      <c r="K8687">
        <v>1.230866581574082E-2</v>
      </c>
      <c r="L8687">
        <v>1.0705672694370149E-2</v>
      </c>
      <c r="M8687">
        <v>1.5340326726436611E-4</v>
      </c>
      <c r="N8687">
        <v>0</v>
      </c>
      <c r="O8687">
        <v>1.4590258896350861E-4</v>
      </c>
      <c r="P8687">
        <v>0</v>
      </c>
      <c r="Q8687">
        <v>2.526570892333984E-2</v>
      </c>
      <c r="R8687">
        <v>1.8254188299179079E-3</v>
      </c>
      <c r="S8687">
        <v>1.190767958760262E-4</v>
      </c>
      <c r="T8687">
        <v>0</v>
      </c>
      <c r="U8687">
        <v>1.699516990661621</v>
      </c>
    </row>
    <row r="8688" spans="1:21" x14ac:dyDescent="0.3">
      <c r="A8688">
        <v>2040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6.4751935028022631E-3</v>
      </c>
      <c r="K8688">
        <v>1.0202211824418019E-2</v>
      </c>
      <c r="L8688">
        <v>6.4390791398361664E-3</v>
      </c>
      <c r="M8688">
        <v>7.1311052635252871E-4</v>
      </c>
      <c r="N8688">
        <v>1.46433147719013E-3</v>
      </c>
      <c r="O8688">
        <v>3.94829575464323E-3</v>
      </c>
      <c r="P8688">
        <v>3.860119409345812E-3</v>
      </c>
      <c r="Q8688">
        <v>8.0176755813662168E-2</v>
      </c>
      <c r="R8688">
        <v>1.196549446759399E-2</v>
      </c>
      <c r="S8688">
        <v>2.828655441769766E-3</v>
      </c>
      <c r="T8688">
        <v>0.47890803152245842</v>
      </c>
      <c r="U8688">
        <v>0.32018966362340739</v>
      </c>
    </row>
    <row r="8689" spans="1:21" x14ac:dyDescent="0.3">
      <c r="A8689">
        <v>2040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6.488754049754273E-3</v>
      </c>
      <c r="K8689">
        <v>2.2718750828804039E-2</v>
      </c>
      <c r="L8689">
        <v>1.3639634569166359E-2</v>
      </c>
      <c r="M8689">
        <v>2.168050806893097E-3</v>
      </c>
      <c r="N8689">
        <v>4.231385585895993E-3</v>
      </c>
      <c r="O8689">
        <v>1.1496638555104081E-2</v>
      </c>
      <c r="P8689">
        <v>7.3756804211167152E-3</v>
      </c>
      <c r="Q8689">
        <v>0.15120440262021459</v>
      </c>
      <c r="R8689">
        <v>2.2461864584770889E-2</v>
      </c>
      <c r="S8689">
        <v>5.4821291240102149E-3</v>
      </c>
      <c r="T8689">
        <v>0.31656027459673203</v>
      </c>
      <c r="U8689">
        <v>0.21114985333229849</v>
      </c>
    </row>
    <row r="8690" spans="1:21" x14ac:dyDescent="0.3">
      <c r="A8690">
        <v>2040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1.3435822311927211E-3</v>
      </c>
      <c r="K8690">
        <v>2.5962050161775158E-3</v>
      </c>
      <c r="L8690">
        <v>1.6072277737257E-3</v>
      </c>
      <c r="M8690">
        <v>2.395340463230451E-4</v>
      </c>
      <c r="N8690">
        <v>5.0564663604729426E-4</v>
      </c>
      <c r="O8690">
        <v>1.3668440403541201E-3</v>
      </c>
      <c r="P8690">
        <v>6.6935645869801628E-4</v>
      </c>
      <c r="Q8690">
        <v>1.3922896642781089E-2</v>
      </c>
      <c r="R8690">
        <v>2.0704659353218261E-3</v>
      </c>
      <c r="S8690">
        <v>4.9359044756969975E-4</v>
      </c>
      <c r="T8690">
        <v>2.3260306160627742E-2</v>
      </c>
      <c r="U8690">
        <v>1.5553203540469979E-2</v>
      </c>
    </row>
    <row r="8691" spans="1:21" x14ac:dyDescent="0.3">
      <c r="A8691">
        <v>2040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4.4121948417951372E-4</v>
      </c>
      <c r="K8691">
        <v>1.7837621331892909E-3</v>
      </c>
      <c r="L8691">
        <v>1.032352953447713E-3</v>
      </c>
      <c r="M8691">
        <v>2.6392272347971888E-4</v>
      </c>
      <c r="N8691">
        <v>4.094265447150405E-4</v>
      </c>
      <c r="O8691">
        <v>1.060266368904272E-3</v>
      </c>
      <c r="P8691">
        <v>5.8500780682339804E-4</v>
      </c>
      <c r="Q8691">
        <v>1.153647638396047E-2</v>
      </c>
      <c r="R8691">
        <v>1.7036332660458221E-3</v>
      </c>
      <c r="S8691">
        <v>4.2104964522246031E-4</v>
      </c>
      <c r="T8691">
        <v>1.6215110217115022E-2</v>
      </c>
      <c r="U8691">
        <v>1.0787740387722591E-2</v>
      </c>
    </row>
    <row r="8692" spans="1:21" x14ac:dyDescent="0.3">
      <c r="A8692">
        <v>2040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0.26223199240863321</v>
      </c>
      <c r="K8692">
        <v>0.12952706611901521</v>
      </c>
      <c r="L8692">
        <v>0.1122615851089358</v>
      </c>
      <c r="M8692">
        <v>7.5848930358886721E-2</v>
      </c>
      <c r="N8692">
        <v>0.2401487884521484</v>
      </c>
      <c r="O8692">
        <v>1.000161743164063</v>
      </c>
      <c r="P8692">
        <v>0.46784042358398442</v>
      </c>
      <c r="Q8692">
        <v>2.3629965820312502</v>
      </c>
      <c r="R8692">
        <v>0.28961080932617189</v>
      </c>
      <c r="S8692">
        <v>8.8444671630859371E-3</v>
      </c>
      <c r="T8692">
        <v>2.7499748535156252</v>
      </c>
      <c r="U8692">
        <v>4.6323893127441407</v>
      </c>
    </row>
    <row r="8693" spans="1:21" x14ac:dyDescent="0.3">
      <c r="A8693">
        <v>2040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1.030614675971866</v>
      </c>
      <c r="K8693">
        <v>0.34500373963854741</v>
      </c>
      <c r="L8693">
        <v>0.28056458363685888</v>
      </c>
      <c r="M8693">
        <v>3.6971635817965379E-3</v>
      </c>
      <c r="N8693">
        <v>7.6995882473101466E-3</v>
      </c>
      <c r="O8693">
        <v>2.0121135862257548E-2</v>
      </c>
      <c r="P8693">
        <v>1.9917621308760739E-2</v>
      </c>
      <c r="Q8693">
        <v>0.37580873543981458</v>
      </c>
      <c r="R8693">
        <v>5.4656155462288983E-2</v>
      </c>
      <c r="S8693">
        <v>1.426301881670498E-2</v>
      </c>
      <c r="T8693">
        <v>2.4737970277623988</v>
      </c>
      <c r="U8693">
        <v>1.643822231596433</v>
      </c>
    </row>
    <row r="8694" spans="1:21" x14ac:dyDescent="0.3">
      <c r="A8694">
        <v>2040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0.98684703987904554</v>
      </c>
      <c r="K8694">
        <v>0.49747053541950881</v>
      </c>
      <c r="L8694">
        <v>0.38975846900211902</v>
      </c>
      <c r="M8694">
        <v>1.0498078916425079E-2</v>
      </c>
      <c r="N8694">
        <v>2.0139035841039699E-2</v>
      </c>
      <c r="O8694">
        <v>5.0906545855642089E-2</v>
      </c>
      <c r="P8694">
        <v>3.5470274851901427E-2</v>
      </c>
      <c r="Q8694">
        <v>0.65004928866685574</v>
      </c>
      <c r="R8694">
        <v>9.4988680144594037E-2</v>
      </c>
      <c r="S8694">
        <v>2.4204392423529428E-2</v>
      </c>
      <c r="T8694">
        <v>1.526215079019877</v>
      </c>
      <c r="U8694">
        <v>1.0135194003993151</v>
      </c>
    </row>
    <row r="8695" spans="1:21" x14ac:dyDescent="0.3">
      <c r="A8695">
        <v>2040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0.2047035353966529</v>
      </c>
      <c r="K8695">
        <v>7.2414263131492684E-2</v>
      </c>
      <c r="L8695">
        <v>5.8404073501066349E-2</v>
      </c>
      <c r="M8695">
        <v>1.239053041257799E-3</v>
      </c>
      <c r="N8695">
        <v>2.635805083966616E-3</v>
      </c>
      <c r="O8695">
        <v>6.7135431719090007E-3</v>
      </c>
      <c r="P8695">
        <v>3.440198657009186E-3</v>
      </c>
      <c r="Q8695">
        <v>6.3801320778156978E-2</v>
      </c>
      <c r="R8695">
        <v>9.2906741220023341E-3</v>
      </c>
      <c r="S8695">
        <v>2.391479755650979E-3</v>
      </c>
      <c r="T8695">
        <v>0.1198591962013392</v>
      </c>
      <c r="U8695">
        <v>7.9574836788395026E-2</v>
      </c>
    </row>
    <row r="8696" spans="1:21" x14ac:dyDescent="0.3">
      <c r="A8696">
        <v>2040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7.2992596645315211E-2</v>
      </c>
      <c r="K8696">
        <v>2.890208890758959E-2</v>
      </c>
      <c r="L8696">
        <v>2.178243752713133E-2</v>
      </c>
      <c r="M8696">
        <v>1.0413545405524921E-3</v>
      </c>
      <c r="N8696">
        <v>1.3883376031559431E-3</v>
      </c>
      <c r="O8696">
        <v>3.40073228470162E-3</v>
      </c>
      <c r="P8696">
        <v>2.3032942813205259E-3</v>
      </c>
      <c r="Q8696">
        <v>4.117199279469675E-2</v>
      </c>
      <c r="R8696">
        <v>5.981528109188409E-3</v>
      </c>
      <c r="S8696">
        <v>1.509475414443916E-3</v>
      </c>
      <c r="T8696">
        <v>6.3788225256414754E-2</v>
      </c>
      <c r="U8696">
        <v>4.2554652530618638E-2</v>
      </c>
    </row>
    <row r="8697" spans="1:21" x14ac:dyDescent="0.3">
      <c r="A8697">
        <v>2040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1.4602440304646729E-2</v>
      </c>
      <c r="K8697">
        <v>7.419969943445176E-2</v>
      </c>
      <c r="L8697">
        <v>4.6828350108233281E-2</v>
      </c>
      <c r="M8697">
        <v>2.966344594955444E-3</v>
      </c>
      <c r="N8697">
        <v>0</v>
      </c>
      <c r="O8697">
        <v>3.7239086627960201E-3</v>
      </c>
      <c r="P8697">
        <v>0</v>
      </c>
      <c r="Q8697">
        <v>0.72577130126953127</v>
      </c>
      <c r="R8697">
        <v>4.137593078613281E-2</v>
      </c>
      <c r="S8697">
        <v>2.0242276191711431E-3</v>
      </c>
      <c r="T8697">
        <v>0</v>
      </c>
      <c r="U8697">
        <v>5.4714002990722657</v>
      </c>
    </row>
    <row r="8698" spans="1:21" x14ac:dyDescent="0.3">
      <c r="A8698">
        <v>2040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2.5395530459889671E-2</v>
      </c>
      <c r="K8698">
        <v>5.3918533266467783E-2</v>
      </c>
      <c r="L8698">
        <v>3.2025603438996547E-2</v>
      </c>
      <c r="M8698">
        <v>1.4621382108524121E-2</v>
      </c>
      <c r="N8698">
        <v>3.2375286367512593E-2</v>
      </c>
      <c r="O8698">
        <v>5.7983046870791727E-2</v>
      </c>
      <c r="P8698">
        <v>8.5265801535276756E-2</v>
      </c>
      <c r="Q8698">
        <v>0.66738120563557324</v>
      </c>
      <c r="R8698">
        <v>9.1609718205824475E-2</v>
      </c>
      <c r="S8698">
        <v>3.3499487148933298E-2</v>
      </c>
      <c r="T8698">
        <v>10.791179627724009</v>
      </c>
      <c r="U8698">
        <v>7.2040028767127504</v>
      </c>
    </row>
    <row r="8699" spans="1:21" x14ac:dyDescent="0.3">
      <c r="A8699">
        <v>2040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2.2339523825256839E-2</v>
      </c>
      <c r="K8699">
        <v>0.1070379483139724</v>
      </c>
      <c r="L8699">
        <v>6.2085035729840088E-2</v>
      </c>
      <c r="M8699">
        <v>3.2727617585679082E-2</v>
      </c>
      <c r="N8699">
        <v>6.7991874066079955E-2</v>
      </c>
      <c r="O8699">
        <v>0.12195089533790029</v>
      </c>
      <c r="P8699">
        <v>0.11850190115596659</v>
      </c>
      <c r="Q8699">
        <v>1.016511163614749</v>
      </c>
      <c r="R8699">
        <v>0.14418397066056049</v>
      </c>
      <c r="S8699">
        <v>4.5976522510516343E-2</v>
      </c>
      <c r="T8699">
        <v>5.149537554341336</v>
      </c>
      <c r="U8699">
        <v>3.4768813986325169</v>
      </c>
    </row>
    <row r="8700" spans="1:21" x14ac:dyDescent="0.3">
      <c r="A8700">
        <v>2040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5.129769669149813E-3</v>
      </c>
      <c r="K8700">
        <v>1.285556405967647E-2</v>
      </c>
      <c r="L8700">
        <v>7.5974944767146762E-3</v>
      </c>
      <c r="M8700">
        <v>4.5123603904183322E-3</v>
      </c>
      <c r="N8700">
        <v>1.0122510109264101E-2</v>
      </c>
      <c r="O8700">
        <v>1.787154820518231E-2</v>
      </c>
      <c r="P8700">
        <v>1.3501959689224321E-2</v>
      </c>
      <c r="Q8700">
        <v>0.10641905703467811</v>
      </c>
      <c r="R8700">
        <v>1.4729792587205149E-2</v>
      </c>
      <c r="S8700">
        <v>5.1588554254195177E-3</v>
      </c>
      <c r="T8700">
        <v>0.47825752192710419</v>
      </c>
      <c r="U8700">
        <v>0.32043051558370012</v>
      </c>
    </row>
    <row r="8701" spans="1:21" x14ac:dyDescent="0.3">
      <c r="A8701">
        <v>2040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9.0121406975165997E-4</v>
      </c>
      <c r="K8701">
        <v>8.56171697587285E-3</v>
      </c>
      <c r="L8701">
        <v>4.8269480444118303E-3</v>
      </c>
      <c r="M8701">
        <v>2.7219731502716679E-3</v>
      </c>
      <c r="N8701">
        <v>4.2659383208359519E-3</v>
      </c>
      <c r="O8701">
        <v>7.9376251412873189E-3</v>
      </c>
      <c r="P8701">
        <v>6.6220394593524152E-3</v>
      </c>
      <c r="Q8701">
        <v>6.616811083085275E-2</v>
      </c>
      <c r="R8701">
        <v>9.7386730989395456E-3</v>
      </c>
      <c r="S8701">
        <v>2.6982943863162229E-3</v>
      </c>
      <c r="T8701">
        <v>0.18097677889719549</v>
      </c>
      <c r="U8701">
        <v>0.12512636024667381</v>
      </c>
    </row>
    <row r="8702" spans="1:21" x14ac:dyDescent="0.3">
      <c r="A8702">
        <v>2040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9.7877998352050785E-3</v>
      </c>
      <c r="K8702">
        <v>5.1054768562316891E-3</v>
      </c>
      <c r="L8702">
        <v>4.4405593872070314E-3</v>
      </c>
      <c r="M8702">
        <v>6.372394412755966E-5</v>
      </c>
      <c r="N8702">
        <v>0</v>
      </c>
      <c r="O8702">
        <v>6.0607846826314933E-5</v>
      </c>
      <c r="P8702">
        <v>0</v>
      </c>
      <c r="Q8702">
        <v>1.049536991119385E-2</v>
      </c>
      <c r="R8702">
        <v>7.5827831029891973E-4</v>
      </c>
      <c r="S8702">
        <v>4.9464523792266843E-5</v>
      </c>
      <c r="T8702">
        <v>0</v>
      </c>
      <c r="U8702">
        <v>0.75624799346923832</v>
      </c>
    </row>
    <row r="8703" spans="1:21" x14ac:dyDescent="0.3">
      <c r="A8703">
        <v>2040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2.6858232028900862E-3</v>
      </c>
      <c r="K8703">
        <v>4.2317407982038462E-3</v>
      </c>
      <c r="L8703">
        <v>2.6708396594691758E-3</v>
      </c>
      <c r="M8703">
        <v>2.9622641447484379E-4</v>
      </c>
      <c r="N8703">
        <v>6.082839105678899E-4</v>
      </c>
      <c r="O8703">
        <v>1.640125354818292E-3</v>
      </c>
      <c r="P8703">
        <v>1.603490997486958E-3</v>
      </c>
      <c r="Q8703">
        <v>3.330542401101215E-2</v>
      </c>
      <c r="R8703">
        <v>4.9704605025618024E-3</v>
      </c>
      <c r="S8703">
        <v>1.175025175492034E-3</v>
      </c>
      <c r="T8703">
        <v>0.19893828793980159</v>
      </c>
      <c r="U8703">
        <v>0.13300639885804241</v>
      </c>
    </row>
    <row r="8704" spans="1:21" x14ac:dyDescent="0.3">
      <c r="A8704">
        <v>2040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2.6914435646017629E-3</v>
      </c>
      <c r="K8704">
        <v>9.4234311283255944E-3</v>
      </c>
      <c r="L8704">
        <v>5.6575305748036674E-3</v>
      </c>
      <c r="M8704">
        <v>9.0060802345538836E-4</v>
      </c>
      <c r="N8704">
        <v>1.757717855388348E-3</v>
      </c>
      <c r="O8704">
        <v>4.7757026346267276E-3</v>
      </c>
      <c r="P8704">
        <v>3.063859852294262E-3</v>
      </c>
      <c r="Q8704">
        <v>6.2810355838893051E-2</v>
      </c>
      <c r="R8704">
        <v>9.3306619452937049E-3</v>
      </c>
      <c r="S8704">
        <v>2.2772752384988518E-3</v>
      </c>
      <c r="T8704">
        <v>0.13149909706415039</v>
      </c>
      <c r="U8704">
        <v>8.7711667278240132E-2</v>
      </c>
    </row>
    <row r="8705" spans="1:21" x14ac:dyDescent="0.3">
      <c r="A8705">
        <v>2040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5.5729968344230582E-4</v>
      </c>
      <c r="K8705">
        <v>1.076869890835343E-3</v>
      </c>
      <c r="L8705">
        <v>6.6665705057531712E-4</v>
      </c>
      <c r="M8705">
        <v>9.9502371888030946E-5</v>
      </c>
      <c r="N8705">
        <v>2.100457914485704E-4</v>
      </c>
      <c r="O8705">
        <v>5.6778666963826913E-4</v>
      </c>
      <c r="P8705">
        <v>2.7805096733477571E-4</v>
      </c>
      <c r="Q8705">
        <v>5.7835737101251238E-3</v>
      </c>
      <c r="R8705">
        <v>8.6007215360250921E-4</v>
      </c>
      <c r="S8705">
        <v>2.0503704289333961E-4</v>
      </c>
      <c r="T8705">
        <v>9.6623330301642135E-3</v>
      </c>
      <c r="U8705">
        <v>6.460801968158323E-3</v>
      </c>
    </row>
    <row r="8706" spans="1:21" x14ac:dyDescent="0.3">
      <c r="A8706">
        <v>2040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1.830116201028259E-4</v>
      </c>
      <c r="K8706">
        <v>7.3987955389807414E-4</v>
      </c>
      <c r="L8706">
        <v>4.2820535472238772E-4</v>
      </c>
      <c r="M8706">
        <v>1.096335146645367E-4</v>
      </c>
      <c r="N8706">
        <v>1.7007573519700801E-4</v>
      </c>
      <c r="O8706">
        <v>4.4043443460957112E-4</v>
      </c>
      <c r="P8706">
        <v>2.4301244733241479E-4</v>
      </c>
      <c r="Q8706">
        <v>4.7922455746695321E-3</v>
      </c>
      <c r="R8706">
        <v>7.0768974672177367E-4</v>
      </c>
      <c r="S8706">
        <v>1.7490436232140311E-4</v>
      </c>
      <c r="T8706">
        <v>6.7357534475632813E-3</v>
      </c>
      <c r="U8706">
        <v>4.4812316757826629E-3</v>
      </c>
    </row>
    <row r="8707" spans="1:21" x14ac:dyDescent="0.3">
      <c r="A8707">
        <v>2040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1.2799812894314529E-2</v>
      </c>
      <c r="K8707">
        <v>6.6766052804887299E-3</v>
      </c>
      <c r="L8707">
        <v>5.8070627059787511E-3</v>
      </c>
      <c r="M8707">
        <v>8.3210751414299013E-5</v>
      </c>
      <c r="N8707">
        <v>0</v>
      </c>
      <c r="O8707">
        <v>7.9141803085803987E-5</v>
      </c>
      <c r="P8707">
        <v>0</v>
      </c>
      <c r="Q8707">
        <v>1.3704860687255861E-2</v>
      </c>
      <c r="R8707">
        <v>9.9015998840332035E-4</v>
      </c>
      <c r="S8707">
        <v>6.4590774476528173E-5</v>
      </c>
      <c r="T8707">
        <v>0</v>
      </c>
      <c r="U8707">
        <v>0.97186790466308592</v>
      </c>
    </row>
    <row r="8708" spans="1:21" x14ac:dyDescent="0.3">
      <c r="A8708">
        <v>2040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3.5123373363538531E-3</v>
      </c>
      <c r="K8708">
        <v>5.5339887369277099E-3</v>
      </c>
      <c r="L8708">
        <v>3.4927500442212779E-3</v>
      </c>
      <c r="M8708">
        <v>3.8681188903507091E-4</v>
      </c>
      <c r="N8708">
        <v>7.9429704938072272E-4</v>
      </c>
      <c r="O8708">
        <v>2.1416741142815162E-3</v>
      </c>
      <c r="P8708">
        <v>2.093843775073656E-3</v>
      </c>
      <c r="Q8708">
        <v>4.3490204305500699E-2</v>
      </c>
      <c r="R8708">
        <v>6.4904249497530261E-3</v>
      </c>
      <c r="S8708">
        <v>1.534346050216651E-3</v>
      </c>
      <c r="T8708">
        <v>0.25977368515793581</v>
      </c>
      <c r="U8708">
        <v>0.17367985870674771</v>
      </c>
    </row>
    <row r="8709" spans="1:21" x14ac:dyDescent="0.3">
      <c r="A8709">
        <v>2040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3.5196918164709001E-3</v>
      </c>
      <c r="K8709">
        <v>1.232330588429334E-2</v>
      </c>
      <c r="L8709">
        <v>7.3985398236209327E-3</v>
      </c>
      <c r="M8709">
        <v>1.176014956266325E-3</v>
      </c>
      <c r="N8709">
        <v>2.2952278141872189E-3</v>
      </c>
      <c r="O8709">
        <v>6.2361104916763832E-3</v>
      </c>
      <c r="P8709">
        <v>4.0007871448264889E-3</v>
      </c>
      <c r="Q8709">
        <v>8.2017644838703802E-2</v>
      </c>
      <c r="R8709">
        <v>1.2183982169028379E-2</v>
      </c>
      <c r="S8709">
        <v>2.97366844202005E-3</v>
      </c>
      <c r="T8709">
        <v>0.17171134130403959</v>
      </c>
      <c r="U8709">
        <v>0.11453377420580139</v>
      </c>
    </row>
    <row r="8710" spans="1:21" x14ac:dyDescent="0.3">
      <c r="A8710">
        <v>2040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7.2879808678349219E-4</v>
      </c>
      <c r="K8710">
        <v>1.408257251110729E-3</v>
      </c>
      <c r="L8710">
        <v>8.7180803694171148E-4</v>
      </c>
      <c r="M8710">
        <v>1.2993040373889361E-4</v>
      </c>
      <c r="N8710">
        <v>2.7427775950906368E-4</v>
      </c>
      <c r="O8710">
        <v>7.414157203736398E-4</v>
      </c>
      <c r="P8710">
        <v>3.6307905048572621E-4</v>
      </c>
      <c r="Q8710">
        <v>7.5521804874248422E-3</v>
      </c>
      <c r="R8710">
        <v>1.123082215180505E-3</v>
      </c>
      <c r="S8710">
        <v>2.6773775789798562E-4</v>
      </c>
      <c r="T8710">
        <v>1.261705556955272E-2</v>
      </c>
      <c r="U8710">
        <v>8.4364976168894747E-3</v>
      </c>
    </row>
    <row r="8711" spans="1:21" x14ac:dyDescent="0.3">
      <c r="A8711">
        <v>2040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2.393303197738355E-4</v>
      </c>
      <c r="K8711">
        <v>9.6756537258556785E-4</v>
      </c>
      <c r="L8711">
        <v>5.5997855966875376E-4</v>
      </c>
      <c r="M8711">
        <v>1.431593667475785E-4</v>
      </c>
      <c r="N8711">
        <v>2.220849763277329E-4</v>
      </c>
      <c r="O8711">
        <v>5.7511923764478159E-4</v>
      </c>
      <c r="P8711">
        <v>3.1732552478587158E-4</v>
      </c>
      <c r="Q8711">
        <v>6.2577109984793319E-3</v>
      </c>
      <c r="R8711">
        <v>9.2410105560981318E-4</v>
      </c>
      <c r="S8711">
        <v>2.2839016393287701E-4</v>
      </c>
      <c r="T8711">
        <v>8.7955451471261412E-3</v>
      </c>
      <c r="U8711">
        <v>5.8515923974596096E-3</v>
      </c>
    </row>
    <row r="8712" spans="1:21" x14ac:dyDescent="0.3">
      <c r="A8712">
        <v>2040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0.73307286834716801</v>
      </c>
      <c r="J8712">
        <v>5.7819453182220464</v>
      </c>
      <c r="K8712">
        <v>4.1422708110809321</v>
      </c>
      <c r="L8712">
        <v>1.063911647319794</v>
      </c>
      <c r="M8712">
        <v>0</v>
      </c>
      <c r="N8712">
        <v>0</v>
      </c>
      <c r="O8712">
        <v>2.5119308661669488E-3</v>
      </c>
      <c r="P8712">
        <v>2.0688557408633641E-2</v>
      </c>
      <c r="Q8712">
        <v>1.2971407623291009</v>
      </c>
      <c r="R8712">
        <v>6.2758436471223825E-2</v>
      </c>
      <c r="S8712">
        <v>9.8323635607957833E-3</v>
      </c>
      <c r="T8712">
        <v>3.9219660490751262E-2</v>
      </c>
      <c r="U8712">
        <v>0</v>
      </c>
    </row>
    <row r="8713" spans="1:21" x14ac:dyDescent="0.3">
      <c r="A8713">
        <v>2040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3.3644511118525747E-2</v>
      </c>
      <c r="J8713">
        <v>0.82857488653528955</v>
      </c>
      <c r="K8713">
        <v>0.4855847443792391</v>
      </c>
      <c r="L8713">
        <v>0.11964600169199691</v>
      </c>
      <c r="M8713">
        <v>0</v>
      </c>
      <c r="N8713">
        <v>0</v>
      </c>
      <c r="O8713">
        <v>6.4183986368904013E-5</v>
      </c>
      <c r="P8713">
        <v>3.299241259936885E-3</v>
      </c>
      <c r="Q8713">
        <v>5.5111695506715713E-2</v>
      </c>
      <c r="R8713">
        <v>8.0231732086362938E-3</v>
      </c>
      <c r="S8713">
        <v>3.7618315804590421E-3</v>
      </c>
      <c r="T8713">
        <v>7.8161914102880092E-2</v>
      </c>
      <c r="U8713">
        <v>0</v>
      </c>
    </row>
    <row r="8714" spans="1:21" x14ac:dyDescent="0.3">
      <c r="A8714">
        <v>2040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5.9066261533674488E-2</v>
      </c>
      <c r="J8714">
        <v>1.1158506880628349</v>
      </c>
      <c r="K8714">
        <v>0.84124615810128756</v>
      </c>
      <c r="L8714">
        <v>0.2071418222159504</v>
      </c>
      <c r="M8714">
        <v>0</v>
      </c>
      <c r="N8714">
        <v>0</v>
      </c>
      <c r="O8714">
        <v>2.5023734126020298E-4</v>
      </c>
      <c r="P8714">
        <v>6.3773020803867507E-3</v>
      </c>
      <c r="Q8714">
        <v>0.1172826685376603</v>
      </c>
      <c r="R8714">
        <v>1.7225178630644249E-2</v>
      </c>
      <c r="S8714">
        <v>7.4591324140804568E-3</v>
      </c>
      <c r="T8714">
        <v>5.2921504182922491E-2</v>
      </c>
      <c r="U8714">
        <v>0</v>
      </c>
    </row>
    <row r="8715" spans="1:21" x14ac:dyDescent="0.3">
      <c r="A8715">
        <v>2040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8.8540959381763467E-3</v>
      </c>
      <c r="J8715">
        <v>0.18937770668636841</v>
      </c>
      <c r="K8715">
        <v>0.1104589107773457</v>
      </c>
      <c r="L8715">
        <v>2.7010494660163611E-2</v>
      </c>
      <c r="M8715">
        <v>0</v>
      </c>
      <c r="N8715">
        <v>0</v>
      </c>
      <c r="O8715">
        <v>2.6093495502779191E-5</v>
      </c>
      <c r="P8715">
        <v>5.2485991617127212E-4</v>
      </c>
      <c r="Q8715">
        <v>9.0842001811754086E-3</v>
      </c>
      <c r="R8715">
        <v>1.3368766241123921E-3</v>
      </c>
      <c r="S8715">
        <v>6.0640989677752401E-4</v>
      </c>
      <c r="T8715">
        <v>3.4706422346646669E-3</v>
      </c>
      <c r="U8715">
        <v>0</v>
      </c>
    </row>
    <row r="8716" spans="1:21" x14ac:dyDescent="0.3">
      <c r="A8716">
        <v>2040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6.7720993867094259E-3</v>
      </c>
      <c r="J8716">
        <v>0.1244380419501786</v>
      </c>
      <c r="K8716">
        <v>6.1794736605414437E-2</v>
      </c>
      <c r="L8716">
        <v>1.5422475334713069E-2</v>
      </c>
      <c r="M8716">
        <v>0</v>
      </c>
      <c r="N8716">
        <v>0</v>
      </c>
      <c r="O8716">
        <v>4.0827402731842992E-5</v>
      </c>
      <c r="P8716">
        <v>7.8059123073543225E-4</v>
      </c>
      <c r="Q8716">
        <v>1.455857622728237E-2</v>
      </c>
      <c r="R8716">
        <v>2.1000769268465671E-3</v>
      </c>
      <c r="S8716">
        <v>8.8399856037648706E-4</v>
      </c>
      <c r="T8716">
        <v>4.5101546910506531E-3</v>
      </c>
      <c r="U8716">
        <v>0</v>
      </c>
    </row>
    <row r="8717" spans="1:21" x14ac:dyDescent="0.3">
      <c r="A8717">
        <v>2040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0.12198600769042971</v>
      </c>
      <c r="J8717">
        <v>24.362421664237981</v>
      </c>
      <c r="K8717">
        <v>16.97085147762299</v>
      </c>
      <c r="L8717">
        <v>4.77304514670372</v>
      </c>
      <c r="M8717">
        <v>0</v>
      </c>
      <c r="N8717">
        <v>0</v>
      </c>
      <c r="O8717">
        <v>0.3282943729162216</v>
      </c>
      <c r="P8717">
        <v>8.2261913601541889E-4</v>
      </c>
      <c r="Q8717">
        <v>105.76975306701659</v>
      </c>
      <c r="R8717">
        <v>5.0027919924259194</v>
      </c>
      <c r="S8717">
        <v>0.4495153046399355</v>
      </c>
      <c r="T8717">
        <v>3.3169128644466399</v>
      </c>
      <c r="U8717">
        <v>0</v>
      </c>
    </row>
    <row r="8718" spans="1:21" x14ac:dyDescent="0.3">
      <c r="A8718">
        <v>2040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0.49978880095157119</v>
      </c>
      <c r="J8718">
        <v>81.077247843495371</v>
      </c>
      <c r="K8718">
        <v>42.165271520237738</v>
      </c>
      <c r="L8718">
        <v>10.08260861589574</v>
      </c>
      <c r="M8718">
        <v>0</v>
      </c>
      <c r="N8718">
        <v>0</v>
      </c>
      <c r="O8718">
        <v>2.3567892645767622E-3</v>
      </c>
      <c r="P8718">
        <v>7.7427465991505767E-2</v>
      </c>
      <c r="Q8718">
        <v>2.2547312113657312</v>
      </c>
      <c r="R8718">
        <v>0.34638468226416208</v>
      </c>
      <c r="S8718">
        <v>0.1330139915069406</v>
      </c>
      <c r="T8718">
        <v>3.1979206346041371</v>
      </c>
      <c r="U8718">
        <v>0</v>
      </c>
    </row>
    <row r="8719" spans="1:21" x14ac:dyDescent="0.3">
      <c r="A8719">
        <v>2040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0.77151704360457984</v>
      </c>
      <c r="J8719">
        <v>77.528433406840435</v>
      </c>
      <c r="K8719">
        <v>53.405875023183043</v>
      </c>
      <c r="L8719">
        <v>13.061043813805</v>
      </c>
      <c r="M8719">
        <v>0</v>
      </c>
      <c r="N8719">
        <v>0</v>
      </c>
      <c r="O8719">
        <v>7.0239548297983739E-3</v>
      </c>
      <c r="P8719">
        <v>0.13216822531330269</v>
      </c>
      <c r="Q8719">
        <v>3.9875385228645328</v>
      </c>
      <c r="R8719">
        <v>0.60781158150877568</v>
      </c>
      <c r="S8719">
        <v>0.22645969517615411</v>
      </c>
      <c r="T8719">
        <v>1.805508908271072</v>
      </c>
      <c r="U8719">
        <v>0</v>
      </c>
    </row>
    <row r="8720" spans="1:21" x14ac:dyDescent="0.3">
      <c r="A8720">
        <v>2040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0.13101412990357181</v>
      </c>
      <c r="J8720">
        <v>16.104659080531491</v>
      </c>
      <c r="K8720">
        <v>8.478329772921164</v>
      </c>
      <c r="L8720">
        <v>2.047062483968451</v>
      </c>
      <c r="M8720">
        <v>0</v>
      </c>
      <c r="N8720">
        <v>0</v>
      </c>
      <c r="O8720">
        <v>9.7288107716872962E-4</v>
      </c>
      <c r="P8720">
        <v>1.2139600076598809E-2</v>
      </c>
      <c r="Q8720">
        <v>0.37820631487645973</v>
      </c>
      <c r="R8720">
        <v>5.8537384131636977E-2</v>
      </c>
      <c r="S8720">
        <v>2.1817421189533032E-2</v>
      </c>
      <c r="T8720">
        <v>0.14265873134325421</v>
      </c>
      <c r="U8720">
        <v>0</v>
      </c>
    </row>
    <row r="8721" spans="1:21" x14ac:dyDescent="0.3">
      <c r="A8721">
        <v>2040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5.0579785524285527E-2</v>
      </c>
      <c r="J8721">
        <v>5.7461210698916174</v>
      </c>
      <c r="K8721">
        <v>2.5528651615689641</v>
      </c>
      <c r="L8721">
        <v>0.646202814068638</v>
      </c>
      <c r="M8721">
        <v>0</v>
      </c>
      <c r="N8721">
        <v>0</v>
      </c>
      <c r="O8721">
        <v>4.536512835759339E-4</v>
      </c>
      <c r="P8721">
        <v>1.1279377841992941E-2</v>
      </c>
      <c r="Q8721">
        <v>0.28179719429971628</v>
      </c>
      <c r="R8721">
        <v>4.008241000239024E-2</v>
      </c>
      <c r="S8721">
        <v>1.573948625092186E-2</v>
      </c>
      <c r="T8721">
        <v>9.2454078600969339E-2</v>
      </c>
      <c r="U8721">
        <v>0</v>
      </c>
    </row>
    <row r="8722" spans="1:21" x14ac:dyDescent="0.3">
      <c r="A8722">
        <v>2040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3.0594198703765871E-3</v>
      </c>
      <c r="J8722">
        <v>1.5959846134856339</v>
      </c>
      <c r="K8722">
        <v>1.3119172208420931</v>
      </c>
      <c r="L8722">
        <v>0.37269984392169858</v>
      </c>
      <c r="M8722">
        <v>0</v>
      </c>
      <c r="N8722">
        <v>0</v>
      </c>
      <c r="O8722">
        <v>5.5401478875501196E-4</v>
      </c>
      <c r="P8722">
        <v>8.4522491397365224E-5</v>
      </c>
      <c r="Q8722">
        <v>0.40889520039223137</v>
      </c>
      <c r="R8722">
        <v>1.4511534342134841E-2</v>
      </c>
      <c r="S8722">
        <v>9.36183526275272E-4</v>
      </c>
      <c r="T8722">
        <v>7.5747615786676756E-3</v>
      </c>
      <c r="U8722">
        <v>0</v>
      </c>
    </row>
    <row r="8723" spans="1:21" x14ac:dyDescent="0.3">
      <c r="A8723">
        <v>2040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2.9797956240540682E-2</v>
      </c>
      <c r="J8723">
        <v>2.2432113609193141</v>
      </c>
      <c r="K8723">
        <v>1.2587212919084061</v>
      </c>
      <c r="L8723">
        <v>0.32394197192366803</v>
      </c>
      <c r="M8723">
        <v>0</v>
      </c>
      <c r="N8723">
        <v>0</v>
      </c>
      <c r="O8723">
        <v>3.2218183635423592E-4</v>
      </c>
      <c r="P8723">
        <v>1.248832374009389E-2</v>
      </c>
      <c r="Q8723">
        <v>0.37229581804617812</v>
      </c>
      <c r="R8723">
        <v>5.7725781992022149E-2</v>
      </c>
      <c r="S8723">
        <v>1.827609814578441E-2</v>
      </c>
      <c r="T8723">
        <v>0.49819043228069371</v>
      </c>
      <c r="U8723">
        <v>0</v>
      </c>
    </row>
    <row r="8724" spans="1:21" x14ac:dyDescent="0.3">
      <c r="A8724">
        <v>2040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4.6172137125850422E-2</v>
      </c>
      <c r="J8724">
        <v>1.958929528454189</v>
      </c>
      <c r="K8724">
        <v>1.5634476318990671</v>
      </c>
      <c r="L8724">
        <v>0.40494030011077692</v>
      </c>
      <c r="M8724">
        <v>0</v>
      </c>
      <c r="N8724">
        <v>0</v>
      </c>
      <c r="O8724">
        <v>8.6573991763862939E-4</v>
      </c>
      <c r="P8724">
        <v>1.588772659520258E-2</v>
      </c>
      <c r="Q8724">
        <v>0.57802766050212306</v>
      </c>
      <c r="R8724">
        <v>9.0451730096824834E-2</v>
      </c>
      <c r="S8724">
        <v>2.7274945491670161E-2</v>
      </c>
      <c r="T8724">
        <v>0.2442475121489241</v>
      </c>
      <c r="U8724">
        <v>0</v>
      </c>
    </row>
    <row r="8725" spans="1:21" x14ac:dyDescent="0.3">
      <c r="A8725">
        <v>2040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7.9003079259709029E-3</v>
      </c>
      <c r="J8725">
        <v>0.45238158162374198</v>
      </c>
      <c r="K8725">
        <v>0.26508344887202828</v>
      </c>
      <c r="L8725">
        <v>6.7774614729311511E-2</v>
      </c>
      <c r="M8725">
        <v>0</v>
      </c>
      <c r="N8725">
        <v>0</v>
      </c>
      <c r="O8725">
        <v>1.3239166596745641E-4</v>
      </c>
      <c r="P8725">
        <v>1.877936904588987E-3</v>
      </c>
      <c r="Q8725">
        <v>6.1990899610902789E-2</v>
      </c>
      <c r="R8725">
        <v>9.6936074732399697E-3</v>
      </c>
      <c r="S8725">
        <v>2.982595581023061E-3</v>
      </c>
      <c r="T8725">
        <v>2.220032891236658E-2</v>
      </c>
      <c r="U8725">
        <v>0</v>
      </c>
    </row>
    <row r="8726" spans="1:21" x14ac:dyDescent="0.3">
      <c r="A8726">
        <v>2040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2.488907029985968E-3</v>
      </c>
      <c r="J8726">
        <v>7.825764629251139E-2</v>
      </c>
      <c r="K8726">
        <v>4.5920195453745247E-2</v>
      </c>
      <c r="L8726">
        <v>1.237125404804278E-2</v>
      </c>
      <c r="M8726">
        <v>0</v>
      </c>
      <c r="N8726">
        <v>0</v>
      </c>
      <c r="O8726">
        <v>3.8604744440544838E-5</v>
      </c>
      <c r="P8726">
        <v>7.6604079910295043E-4</v>
      </c>
      <c r="Q8726">
        <v>2.681164245704681E-2</v>
      </c>
      <c r="R8726">
        <v>4.0538509942630013E-3</v>
      </c>
      <c r="S8726">
        <v>1.1965704034051529E-3</v>
      </c>
      <c r="T8726">
        <v>8.1846812488641386E-3</v>
      </c>
      <c r="U8726">
        <v>0</v>
      </c>
    </row>
    <row r="8727" spans="1:21" x14ac:dyDescent="0.3">
      <c r="A8727">
        <v>2040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0.73208483886718745</v>
      </c>
      <c r="J8727">
        <v>5.669127410888672</v>
      </c>
      <c r="K8727">
        <v>4.0420279235839844</v>
      </c>
      <c r="L8727">
        <v>1.035204002380371</v>
      </c>
      <c r="M8727">
        <v>0</v>
      </c>
      <c r="N8727">
        <v>0</v>
      </c>
      <c r="O8727">
        <v>2.1608547195792198E-3</v>
      </c>
      <c r="P8727">
        <v>2.0670428834855561E-2</v>
      </c>
      <c r="Q8727">
        <v>1.117973838806152</v>
      </c>
      <c r="R8727">
        <v>5.4996148586273191E-2</v>
      </c>
      <c r="S8727">
        <v>9.2216734290122976E-3</v>
      </c>
      <c r="T8727">
        <v>3.5551257133483893E-2</v>
      </c>
      <c r="U8727">
        <v>0</v>
      </c>
    </row>
    <row r="8728" spans="1:21" x14ac:dyDescent="0.3">
      <c r="A8728">
        <v>2040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3.2455406033580013E-2</v>
      </c>
      <c r="J8728">
        <v>0.72555984859574507</v>
      </c>
      <c r="K8728">
        <v>0.43857654113950362</v>
      </c>
      <c r="L8728">
        <v>0.1079979069744247</v>
      </c>
      <c r="M8728">
        <v>0</v>
      </c>
      <c r="N8728">
        <v>0</v>
      </c>
      <c r="O8728">
        <v>6.2947331937687059E-5</v>
      </c>
      <c r="P8728">
        <v>3.2308722860029011E-3</v>
      </c>
      <c r="Q8728">
        <v>5.3726687247009693E-2</v>
      </c>
      <c r="R8728">
        <v>7.8222684081369828E-3</v>
      </c>
      <c r="S8728">
        <v>3.690196214224228E-3</v>
      </c>
      <c r="T8728">
        <v>7.6101145467549869E-2</v>
      </c>
      <c r="U8728">
        <v>0</v>
      </c>
    </row>
    <row r="8729" spans="1:21" x14ac:dyDescent="0.3">
      <c r="A8729">
        <v>2040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5.7093423961293743E-2</v>
      </c>
      <c r="J8729">
        <v>1.012825438929458</v>
      </c>
      <c r="K8729">
        <v>0.77950492757563106</v>
      </c>
      <c r="L8729">
        <v>0.19194070398786539</v>
      </c>
      <c r="M8729">
        <v>0</v>
      </c>
      <c r="N8729">
        <v>0</v>
      </c>
      <c r="O8729">
        <v>2.4540124008331322E-4</v>
      </c>
      <c r="P8729">
        <v>6.2462643075864542E-3</v>
      </c>
      <c r="Q8729">
        <v>0.1143071061641168</v>
      </c>
      <c r="R8729">
        <v>1.6788708108498911E-2</v>
      </c>
      <c r="S8729">
        <v>7.3176365658105093E-3</v>
      </c>
      <c r="T8729">
        <v>5.1537611428495958E-2</v>
      </c>
      <c r="U8729">
        <v>0</v>
      </c>
    </row>
    <row r="8730" spans="1:21" x14ac:dyDescent="0.3">
      <c r="A8730">
        <v>2040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8.5434377390198653E-3</v>
      </c>
      <c r="J8730">
        <v>0.16800184920422109</v>
      </c>
      <c r="K8730">
        <v>0.1005517449783553</v>
      </c>
      <c r="L8730">
        <v>2.4587714686327859E-2</v>
      </c>
      <c r="M8730">
        <v>0</v>
      </c>
      <c r="N8730">
        <v>0</v>
      </c>
      <c r="O8730">
        <v>2.5602292055514111E-5</v>
      </c>
      <c r="P8730">
        <v>5.1432076766359531E-4</v>
      </c>
      <c r="Q8730">
        <v>8.8592166811033383E-3</v>
      </c>
      <c r="R8730">
        <v>1.303812938275168E-3</v>
      </c>
      <c r="S8730">
        <v>5.9517053993126095E-4</v>
      </c>
      <c r="T8730">
        <v>3.3801027950381081E-3</v>
      </c>
      <c r="U8730">
        <v>0</v>
      </c>
    </row>
    <row r="8731" spans="1:21" x14ac:dyDescent="0.3">
      <c r="A8731">
        <v>2040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6.5769285948325956E-3</v>
      </c>
      <c r="J8731">
        <v>0.11742349659926191</v>
      </c>
      <c r="K8731">
        <v>5.9174025376145641E-2</v>
      </c>
      <c r="L8731">
        <v>1.4758422077177809E-2</v>
      </c>
      <c r="M8731">
        <v>0</v>
      </c>
      <c r="N8731">
        <v>0</v>
      </c>
      <c r="O8731">
        <v>3.9997193703997331E-5</v>
      </c>
      <c r="P8731">
        <v>7.6303144428652798E-4</v>
      </c>
      <c r="Q8731">
        <v>1.41705934615698E-2</v>
      </c>
      <c r="R8731">
        <v>2.0442175489357962E-3</v>
      </c>
      <c r="S8731">
        <v>8.6580739597623782E-4</v>
      </c>
      <c r="T8731">
        <v>4.3901860021174242E-3</v>
      </c>
      <c r="U8731">
        <v>0</v>
      </c>
    </row>
    <row r="8732" spans="1:21" x14ac:dyDescent="0.3">
      <c r="A8732">
        <v>2040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0.81018783950805662</v>
      </c>
      <c r="J8732">
        <v>6.0782990283966072</v>
      </c>
      <c r="K8732">
        <v>4.3235252227783203</v>
      </c>
      <c r="L8732">
        <v>1.1032109346389769</v>
      </c>
      <c r="M8732">
        <v>0</v>
      </c>
      <c r="N8732">
        <v>0</v>
      </c>
      <c r="O8732">
        <v>2.2657181546092029E-3</v>
      </c>
      <c r="P8732">
        <v>2.2760039581567981E-2</v>
      </c>
      <c r="Q8732">
        <v>1.18261642742157</v>
      </c>
      <c r="R8732">
        <v>5.8427121281623841E-2</v>
      </c>
      <c r="S8732">
        <v>9.9255492147058248E-3</v>
      </c>
      <c r="T8732">
        <v>3.8006393849849697E-2</v>
      </c>
      <c r="U8732">
        <v>0</v>
      </c>
    </row>
    <row r="8733" spans="1:21" x14ac:dyDescent="0.3">
      <c r="A8733">
        <v>2040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3.1303024089308802E-2</v>
      </c>
      <c r="J8733">
        <v>0.717496721883493</v>
      </c>
      <c r="K8733">
        <v>0.42937073801652942</v>
      </c>
      <c r="L8733">
        <v>0.1057962227220684</v>
      </c>
      <c r="M8733">
        <v>0</v>
      </c>
      <c r="N8733">
        <v>0</v>
      </c>
      <c r="O8733">
        <v>6.0885410258486143E-5</v>
      </c>
      <c r="P8733">
        <v>3.1398135047333311E-3</v>
      </c>
      <c r="Q8733">
        <v>5.1668324124285472E-2</v>
      </c>
      <c r="R8733">
        <v>7.5315605679388718E-3</v>
      </c>
      <c r="S8733">
        <v>3.5836015600056322E-3</v>
      </c>
      <c r="T8733">
        <v>7.1536336699040581E-2</v>
      </c>
      <c r="U8733">
        <v>0</v>
      </c>
    </row>
    <row r="8734" spans="1:21" x14ac:dyDescent="0.3">
      <c r="A8734">
        <v>2040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5.5540093988348992E-2</v>
      </c>
      <c r="J8734">
        <v>1.031235752955634</v>
      </c>
      <c r="K8734">
        <v>0.78627687871537089</v>
      </c>
      <c r="L8734">
        <v>0.19378487002679551</v>
      </c>
      <c r="M8734">
        <v>0</v>
      </c>
      <c r="N8734">
        <v>0</v>
      </c>
      <c r="O8734">
        <v>2.36820743443138E-4</v>
      </c>
      <c r="P8734">
        <v>6.068538123805315E-3</v>
      </c>
      <c r="Q8734">
        <v>0.10949253828700919</v>
      </c>
      <c r="R8734">
        <v>1.609451136966206E-2</v>
      </c>
      <c r="S8734">
        <v>7.0966596734183462E-3</v>
      </c>
      <c r="T8734">
        <v>4.843194144037348E-2</v>
      </c>
      <c r="U8734">
        <v>0</v>
      </c>
    </row>
    <row r="8735" spans="1:21" x14ac:dyDescent="0.3">
      <c r="A8735">
        <v>2040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8.2494549595518787E-3</v>
      </c>
      <c r="J8735">
        <v>0.16793691817201811</v>
      </c>
      <c r="K8735">
        <v>9.9362674785845789E-2</v>
      </c>
      <c r="L8735">
        <v>2.4325520312629741E-2</v>
      </c>
      <c r="M8735">
        <v>0</v>
      </c>
      <c r="N8735">
        <v>0</v>
      </c>
      <c r="O8735">
        <v>2.483325036941458E-5</v>
      </c>
      <c r="P8735">
        <v>5.0176725724004499E-4</v>
      </c>
      <c r="Q8735">
        <v>8.5357584046997139E-3</v>
      </c>
      <c r="R8735">
        <v>1.2573013924110309E-3</v>
      </c>
      <c r="S8735">
        <v>5.7979175184277041E-4</v>
      </c>
      <c r="T8735">
        <v>3.1828719841591772E-3</v>
      </c>
      <c r="U8735">
        <v>0</v>
      </c>
    </row>
    <row r="8736" spans="1:21" x14ac:dyDescent="0.3">
      <c r="A8736">
        <v>2040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6.5258706386989596E-3</v>
      </c>
      <c r="J8736">
        <v>0.12314496756767521</v>
      </c>
      <c r="K8736">
        <v>6.1876484368104091E-2</v>
      </c>
      <c r="L8736">
        <v>1.542818145051706E-2</v>
      </c>
      <c r="M8736">
        <v>0</v>
      </c>
      <c r="N8736">
        <v>0</v>
      </c>
      <c r="O8736">
        <v>3.8239996593423248E-5</v>
      </c>
      <c r="P8736">
        <v>7.3015015856473973E-4</v>
      </c>
      <c r="Q8736">
        <v>1.3420645388993209E-2</v>
      </c>
      <c r="R8736">
        <v>1.9380132456874931E-3</v>
      </c>
      <c r="S8736">
        <v>8.2857278160142092E-4</v>
      </c>
      <c r="T8736">
        <v>4.0989952211500378E-3</v>
      </c>
      <c r="U8736">
        <v>0</v>
      </c>
    </row>
    <row r="8737" spans="1:21" x14ac:dyDescent="0.3">
      <c r="A8737">
        <v>2040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2.938568703457713E-2</v>
      </c>
      <c r="K8737">
        <v>1.7377105318009851E-2</v>
      </c>
      <c r="L8737">
        <v>1.511405252106488E-2</v>
      </c>
      <c r="M8737">
        <v>8.579915016889572E-5</v>
      </c>
      <c r="N8737">
        <v>0</v>
      </c>
      <c r="O8737">
        <v>2.0255036652088159E-4</v>
      </c>
      <c r="P8737">
        <v>0</v>
      </c>
      <c r="Q8737">
        <v>3.9940391540527337E-2</v>
      </c>
      <c r="R8737">
        <v>1.266780734062195E-3</v>
      </c>
      <c r="S8737">
        <v>1.437893509864807E-4</v>
      </c>
      <c r="T8737">
        <v>0</v>
      </c>
      <c r="U8737">
        <v>1.633929557800293</v>
      </c>
    </row>
    <row r="8738" spans="1:21" x14ac:dyDescent="0.3">
      <c r="A8738">
        <v>2040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6.7274739793252566E-3</v>
      </c>
      <c r="K8738">
        <v>1.059836615413638E-2</v>
      </c>
      <c r="L8738">
        <v>6.6890594191544072E-3</v>
      </c>
      <c r="M8738">
        <v>7.374672770364411E-4</v>
      </c>
      <c r="N8738">
        <v>1.5143466647248791E-3</v>
      </c>
      <c r="O8738">
        <v>4.0831523466698261E-3</v>
      </c>
      <c r="P8738">
        <v>3.9919642813384714E-3</v>
      </c>
      <c r="Q8738">
        <v>8.2915244701193838E-2</v>
      </c>
      <c r="R8738">
        <v>1.237418366062498E-2</v>
      </c>
      <c r="S8738">
        <v>2.9252699956430288E-3</v>
      </c>
      <c r="T8738">
        <v>0.49526544470492662</v>
      </c>
      <c r="U8738">
        <v>0.33112594842112442</v>
      </c>
    </row>
    <row r="8739" spans="1:21" x14ac:dyDescent="0.3">
      <c r="A8739">
        <v>2040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6.731095761714905E-3</v>
      </c>
      <c r="K8739">
        <v>2.3607506638101201E-2</v>
      </c>
      <c r="L8739">
        <v>1.417097082065407E-2</v>
      </c>
      <c r="M8739">
        <v>2.2445027223064809E-3</v>
      </c>
      <c r="N8739">
        <v>4.3772305136306677E-3</v>
      </c>
      <c r="O8739">
        <v>1.1892510239606311E-2</v>
      </c>
      <c r="P8739">
        <v>7.6356602533326828E-3</v>
      </c>
      <c r="Q8739">
        <v>0.15652874330701219</v>
      </c>
      <c r="R8739">
        <v>2.3252452414016571E-2</v>
      </c>
      <c r="S8739">
        <v>5.6754998702747651E-3</v>
      </c>
      <c r="T8739">
        <v>0.32772075143461588</v>
      </c>
      <c r="U8739">
        <v>0.21859095541356491</v>
      </c>
    </row>
    <row r="8740" spans="1:21" x14ac:dyDescent="0.3">
      <c r="A8740">
        <v>2040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1.395467400226832E-3</v>
      </c>
      <c r="K8740">
        <v>2.697028444884991E-3</v>
      </c>
      <c r="L8740">
        <v>1.6695811684329621E-3</v>
      </c>
      <c r="M8740">
        <v>2.47733660322639E-4</v>
      </c>
      <c r="N8740">
        <v>5.2295768991814844E-4</v>
      </c>
      <c r="O8740">
        <v>1.413656834939294E-3</v>
      </c>
      <c r="P8740">
        <v>6.9227076893788411E-4</v>
      </c>
      <c r="Q8740">
        <v>1.439961666862468E-2</v>
      </c>
      <c r="R8740">
        <v>2.1413532277958988E-3</v>
      </c>
      <c r="S8740">
        <v>5.1049617787993803E-4</v>
      </c>
      <c r="T8740">
        <v>2.4056554891727221E-2</v>
      </c>
      <c r="U8740">
        <v>1.6085622849003521E-2</v>
      </c>
    </row>
    <row r="8741" spans="1:21" x14ac:dyDescent="0.3">
      <c r="A8741">
        <v>2040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4.5826211565934779E-4</v>
      </c>
      <c r="K8741">
        <v>1.852023783202557E-3</v>
      </c>
      <c r="L8741">
        <v>1.0718677664751581E-3</v>
      </c>
      <c r="M8741">
        <v>2.7295106396327783E-4</v>
      </c>
      <c r="N8741">
        <v>4.2342224074422567E-4</v>
      </c>
      <c r="O8741">
        <v>1.0965060057404471E-3</v>
      </c>
      <c r="P8741">
        <v>6.050174085286391E-4</v>
      </c>
      <c r="Q8741">
        <v>1.1931059229836781E-2</v>
      </c>
      <c r="R8741">
        <v>1.761901496457857E-3</v>
      </c>
      <c r="S8741">
        <v>4.3545065758457662E-4</v>
      </c>
      <c r="T8741">
        <v>1.676973687999839E-2</v>
      </c>
      <c r="U8741">
        <v>1.115672668421065E-2</v>
      </c>
    </row>
    <row r="8742" spans="1:21" x14ac:dyDescent="0.3">
      <c r="A8742">
        <v>2040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0.33034228196740151</v>
      </c>
      <c r="K8742">
        <v>0.18489350345730779</v>
      </c>
      <c r="L8742">
        <v>0.16024789746105669</v>
      </c>
      <c r="M8742">
        <v>4.1944259643554693E-2</v>
      </c>
      <c r="N8742">
        <v>0.35263140869140619</v>
      </c>
      <c r="O8742">
        <v>1.426330200195312</v>
      </c>
      <c r="P8742">
        <v>0.3170273742675781</v>
      </c>
      <c r="Q8742">
        <v>3.8272602539062501</v>
      </c>
      <c r="R8742">
        <v>0.20599069213867191</v>
      </c>
      <c r="S8742">
        <v>1.08443603515625E-2</v>
      </c>
      <c r="T8742">
        <v>1.667465698242188</v>
      </c>
      <c r="U8742">
        <v>4.0857706909179683</v>
      </c>
    </row>
    <row r="8743" spans="1:21" x14ac:dyDescent="0.3">
      <c r="A8743">
        <v>2040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1.0812497040236899</v>
      </c>
      <c r="K8743">
        <v>0.36183719113301399</v>
      </c>
      <c r="L8743">
        <v>0.29425456431250641</v>
      </c>
      <c r="M8743">
        <v>3.8234425922327691E-3</v>
      </c>
      <c r="N8743">
        <v>7.9625726576900372E-3</v>
      </c>
      <c r="O8743">
        <v>2.0808386255518271E-2</v>
      </c>
      <c r="P8743">
        <v>2.0597920530980099E-2</v>
      </c>
      <c r="Q8743">
        <v>0.38864472556432278</v>
      </c>
      <c r="R8743">
        <v>5.6522971758979031E-2</v>
      </c>
      <c r="S8743">
        <v>1.4750181438038509E-2</v>
      </c>
      <c r="T8743">
        <v>2.5582911632732039</v>
      </c>
      <c r="U8743">
        <v>1.69996804179567</v>
      </c>
    </row>
    <row r="8744" spans="1:21" x14ac:dyDescent="0.3">
      <c r="A8744">
        <v>2040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1.0340003438839289</v>
      </c>
      <c r="K8744">
        <v>0.52118128990458124</v>
      </c>
      <c r="L8744">
        <v>0.40827248318297121</v>
      </c>
      <c r="M8744">
        <v>1.0864202701378171E-2</v>
      </c>
      <c r="N8744">
        <v>2.0819406324139662E-2</v>
      </c>
      <c r="O8744">
        <v>5.2622030768641033E-2</v>
      </c>
      <c r="P8744">
        <v>3.6708594722817872E-2</v>
      </c>
      <c r="Q8744">
        <v>0.67268703628185289</v>
      </c>
      <c r="R8744">
        <v>9.8297984188406282E-2</v>
      </c>
      <c r="S8744">
        <v>2.5045851048712899E-2</v>
      </c>
      <c r="T8744">
        <v>1.579490665324699</v>
      </c>
      <c r="U8744">
        <v>1.0489031680157539</v>
      </c>
    </row>
    <row r="8745" spans="1:21" x14ac:dyDescent="0.3">
      <c r="A8745">
        <v>2040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0.214672284396623</v>
      </c>
      <c r="K8745">
        <v>7.592545170690615E-2</v>
      </c>
      <c r="L8745">
        <v>6.1234478967419181E-2</v>
      </c>
      <c r="M8745">
        <v>1.281463760539006E-3</v>
      </c>
      <c r="N8745">
        <v>2.7260111842362972E-3</v>
      </c>
      <c r="O8745">
        <v>6.9431262563209159E-3</v>
      </c>
      <c r="P8745">
        <v>3.5579492193127901E-3</v>
      </c>
      <c r="Q8745">
        <v>6.5983852568665652E-2</v>
      </c>
      <c r="R8745">
        <v>9.6085302070298678E-3</v>
      </c>
      <c r="S8745">
        <v>2.473255010233771E-3</v>
      </c>
      <c r="T8745">
        <v>0.12396181866705</v>
      </c>
      <c r="U8745">
        <v>8.2298470752051364E-2</v>
      </c>
    </row>
    <row r="8746" spans="1:21" x14ac:dyDescent="0.3">
      <c r="A8746">
        <v>2040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7.6568624424312559E-2</v>
      </c>
      <c r="K8746">
        <v>3.0297737517580619E-2</v>
      </c>
      <c r="L8746">
        <v>2.2836306198374901E-2</v>
      </c>
      <c r="M8746">
        <v>1.0769410274213201E-3</v>
      </c>
      <c r="N8746">
        <v>1.435757671271261E-3</v>
      </c>
      <c r="O8746">
        <v>3.5168778882153492E-3</v>
      </c>
      <c r="P8746">
        <v>2.3820275586178209E-3</v>
      </c>
      <c r="Q8746">
        <v>4.2578993663174747E-2</v>
      </c>
      <c r="R8746">
        <v>6.1859344817719172E-3</v>
      </c>
      <c r="S8746">
        <v>1.561058285243456E-3</v>
      </c>
      <c r="T8746">
        <v>6.5968665938210103E-2</v>
      </c>
      <c r="U8746">
        <v>4.400928851046796E-2</v>
      </c>
    </row>
    <row r="8747" spans="1:21" x14ac:dyDescent="0.3">
      <c r="A8747">
        <v>2040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1.9175501106656161E-2</v>
      </c>
      <c r="K8747">
        <v>0.115617943929974</v>
      </c>
      <c r="L8747">
        <v>7.2967968339100478E-2</v>
      </c>
      <c r="M8747">
        <v>1.765212893486023E-3</v>
      </c>
      <c r="N8747">
        <v>0</v>
      </c>
      <c r="O8747">
        <v>4.7220749855041502E-3</v>
      </c>
      <c r="P8747">
        <v>0</v>
      </c>
      <c r="Q8747">
        <v>1.0563239746093751</v>
      </c>
      <c r="R8747">
        <v>2.8964525222778321E-2</v>
      </c>
      <c r="S8747">
        <v>2.5841081142425541E-3</v>
      </c>
      <c r="T8747">
        <v>0</v>
      </c>
      <c r="U8747">
        <v>5.3527023925781254</v>
      </c>
    </row>
    <row r="8748" spans="1:21" x14ac:dyDescent="0.3">
      <c r="A8748">
        <v>2040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2.6911989855060589E-2</v>
      </c>
      <c r="K8748">
        <v>5.7126484928542429E-2</v>
      </c>
      <c r="L8748">
        <v>3.3930888733541859E-2</v>
      </c>
      <c r="M8748">
        <v>1.5386545536527539E-2</v>
      </c>
      <c r="N8748">
        <v>3.4069712456538927E-2</v>
      </c>
      <c r="O8748">
        <v>6.101741061781276E-2</v>
      </c>
      <c r="P8748">
        <v>8.9727675003444224E-2</v>
      </c>
      <c r="Q8748">
        <v>0.70230664497503259</v>
      </c>
      <c r="R8748">
        <v>9.6404041402826185E-2</v>
      </c>
      <c r="S8748">
        <v>3.5252613716507612E-2</v>
      </c>
      <c r="T8748">
        <v>11.35593647786783</v>
      </c>
      <c r="U8748">
        <v>7.5810197386682674</v>
      </c>
    </row>
    <row r="8749" spans="1:21" x14ac:dyDescent="0.3">
      <c r="A8749">
        <v>2040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2.3619036659133379E-2</v>
      </c>
      <c r="K8749">
        <v>0.1134377223594757</v>
      </c>
      <c r="L8749">
        <v>6.5788662288346594E-2</v>
      </c>
      <c r="M8749">
        <v>3.4439162999605068E-2</v>
      </c>
      <c r="N8749">
        <v>7.149467035410044E-2</v>
      </c>
      <c r="O8749">
        <v>0.1282354430468006</v>
      </c>
      <c r="P8749">
        <v>0.1247174234764778</v>
      </c>
      <c r="Q8749">
        <v>1.070087117860546</v>
      </c>
      <c r="R8749">
        <v>0.15180661811807819</v>
      </c>
      <c r="S8749">
        <v>4.8382134791187907E-2</v>
      </c>
      <c r="T8749">
        <v>5.4192839613710921</v>
      </c>
      <c r="U8749">
        <v>3.6592649920521869</v>
      </c>
    </row>
    <row r="8750" spans="1:21" x14ac:dyDescent="0.3">
      <c r="A8750">
        <v>2040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5.434040604453373E-3</v>
      </c>
      <c r="K8750">
        <v>1.361915485144193E-2</v>
      </c>
      <c r="L8750">
        <v>8.0486260364840308E-3</v>
      </c>
      <c r="M8750">
        <v>4.7482842003713308E-3</v>
      </c>
      <c r="N8750">
        <v>1.0651597063646739E-2</v>
      </c>
      <c r="O8750">
        <v>1.880539216711271E-2</v>
      </c>
      <c r="P8750">
        <v>1.4207775313122889E-2</v>
      </c>
      <c r="Q8750">
        <v>0.11198377834595349</v>
      </c>
      <c r="R8750">
        <v>1.5500297370141931E-2</v>
      </c>
      <c r="S8750">
        <v>5.4283599541659136E-3</v>
      </c>
      <c r="T8750">
        <v>0.50325815457853373</v>
      </c>
      <c r="U8750">
        <v>0.33718344626225932</v>
      </c>
    </row>
    <row r="8751" spans="1:21" x14ac:dyDescent="0.3">
      <c r="A8751">
        <v>2040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9.5501275397987396E-4</v>
      </c>
      <c r="K8751">
        <v>9.0804739656718172E-3</v>
      </c>
      <c r="L8751">
        <v>5.1193474795741337E-3</v>
      </c>
      <c r="M8751">
        <v>2.8644117739574431E-3</v>
      </c>
      <c r="N8751">
        <v>4.4892038196160319E-3</v>
      </c>
      <c r="O8751">
        <v>8.3531177321507517E-3</v>
      </c>
      <c r="P8751">
        <v>6.9686281571969631E-3</v>
      </c>
      <c r="Q8751">
        <v>6.9632399189306568E-2</v>
      </c>
      <c r="R8751">
        <v>1.0248605331770969E-2</v>
      </c>
      <c r="S8751">
        <v>2.839556439089909E-3</v>
      </c>
      <c r="T8751">
        <v>0.19044803099052171</v>
      </c>
      <c r="U8751">
        <v>0.13167549564373779</v>
      </c>
    </row>
    <row r="8752" spans="1:21" x14ac:dyDescent="0.3">
      <c r="A8752">
        <v>2040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1.2188788414001461E-2</v>
      </c>
      <c r="K8752">
        <v>7.2077984809875489E-3</v>
      </c>
      <c r="L8752">
        <v>6.2690901756286624E-3</v>
      </c>
      <c r="M8752">
        <v>3.5640925168991091E-5</v>
      </c>
      <c r="N8752">
        <v>0</v>
      </c>
      <c r="O8752">
        <v>8.4139451384544368E-5</v>
      </c>
      <c r="P8752">
        <v>0</v>
      </c>
      <c r="Q8752">
        <v>1.659121513366699E-2</v>
      </c>
      <c r="R8752">
        <v>5.2622091770172124E-4</v>
      </c>
      <c r="S8752">
        <v>5.9730004519224173E-5</v>
      </c>
      <c r="T8752">
        <v>0</v>
      </c>
      <c r="U8752">
        <v>0.72706301879882818</v>
      </c>
    </row>
    <row r="8753" spans="1:21" x14ac:dyDescent="0.3">
      <c r="A8753">
        <v>2040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2.7904532993140189E-3</v>
      </c>
      <c r="K8753">
        <v>4.3960563881510579E-3</v>
      </c>
      <c r="L8753">
        <v>2.7745306772858679E-3</v>
      </c>
      <c r="M8753">
        <v>3.0634421901807132E-4</v>
      </c>
      <c r="N8753">
        <v>6.2906024047360378E-4</v>
      </c>
      <c r="O8753">
        <v>1.6961448958030571E-3</v>
      </c>
      <c r="P8753">
        <v>1.6582592683319461E-3</v>
      </c>
      <c r="Q8753">
        <v>3.4442992282802301E-2</v>
      </c>
      <c r="R8753">
        <v>5.1402297918532666E-3</v>
      </c>
      <c r="S8753">
        <v>1.21515891940571E-3</v>
      </c>
      <c r="T8753">
        <v>0.20573315367487671</v>
      </c>
      <c r="U8753">
        <v>0.137549318330737</v>
      </c>
    </row>
    <row r="8754" spans="1:21" x14ac:dyDescent="0.3">
      <c r="A8754">
        <v>2040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2.7919641546625879E-3</v>
      </c>
      <c r="K8754">
        <v>9.7920708147157115E-3</v>
      </c>
      <c r="L8754">
        <v>5.8779155672195179E-3</v>
      </c>
      <c r="M8754">
        <v>9.3236617795219498E-4</v>
      </c>
      <c r="N8754">
        <v>1.818301508798759E-3</v>
      </c>
      <c r="O8754">
        <v>4.9401475315860128E-3</v>
      </c>
      <c r="P8754">
        <v>3.1718561153915078E-3</v>
      </c>
      <c r="Q8754">
        <v>6.5022088846739531E-2</v>
      </c>
      <c r="R8754">
        <v>9.6590728711798586E-3</v>
      </c>
      <c r="S8754">
        <v>2.3576013057732561E-3</v>
      </c>
      <c r="T8754">
        <v>0.13613515769517681</v>
      </c>
      <c r="U8754">
        <v>9.0802700831250069E-2</v>
      </c>
    </row>
    <row r="8755" spans="1:21" x14ac:dyDescent="0.3">
      <c r="A8755">
        <v>2040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5.7881947490709114E-4</v>
      </c>
      <c r="K8755">
        <v>1.1186876609604469E-3</v>
      </c>
      <c r="L8755">
        <v>6.9252090605781836E-4</v>
      </c>
      <c r="M8755">
        <v>1.02908488873817E-4</v>
      </c>
      <c r="N8755">
        <v>2.172368093023255E-4</v>
      </c>
      <c r="O8755">
        <v>5.8723269065147333E-4</v>
      </c>
      <c r="P8755">
        <v>2.875695829274369E-4</v>
      </c>
      <c r="Q8755">
        <v>5.9816032960475184E-3</v>
      </c>
      <c r="R8755">
        <v>8.8951875783848311E-4</v>
      </c>
      <c r="S8755">
        <v>2.120596689969932E-4</v>
      </c>
      <c r="T8755">
        <v>9.9930948263620215E-3</v>
      </c>
      <c r="U8755">
        <v>6.681969018577533E-3</v>
      </c>
    </row>
    <row r="8756" spans="1:21" x14ac:dyDescent="0.3">
      <c r="A8756">
        <v>2040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1.900808322705948E-4</v>
      </c>
      <c r="K8756">
        <v>7.6819384947419869E-4</v>
      </c>
      <c r="L8756">
        <v>4.445955126988454E-4</v>
      </c>
      <c r="M8756">
        <v>1.1338386460925031E-4</v>
      </c>
      <c r="N8756">
        <v>1.7588947281925731E-4</v>
      </c>
      <c r="O8756">
        <v>4.5548837283698729E-4</v>
      </c>
      <c r="P8756">
        <v>2.5132444298618851E-4</v>
      </c>
      <c r="Q8756">
        <v>4.9561571037575686E-3</v>
      </c>
      <c r="R8756">
        <v>7.3189438648930949E-4</v>
      </c>
      <c r="S8756">
        <v>1.808865542004517E-4</v>
      </c>
      <c r="T8756">
        <v>6.9661453843634057E-3</v>
      </c>
      <c r="U8756">
        <v>4.6345074332181284E-3</v>
      </c>
    </row>
    <row r="8757" spans="1:21" x14ac:dyDescent="0.3">
      <c r="A8757">
        <v>2040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1.593967154063284E-2</v>
      </c>
      <c r="K8757">
        <v>9.4258740730583674E-3</v>
      </c>
      <c r="L8757">
        <v>8.198291873559355E-3</v>
      </c>
      <c r="M8757">
        <v>4.6539943665266042E-5</v>
      </c>
      <c r="N8757">
        <v>0</v>
      </c>
      <c r="O8757">
        <v>1.098692119121552E-4</v>
      </c>
      <c r="P8757">
        <v>0</v>
      </c>
      <c r="Q8757">
        <v>2.1664793014526371E-2</v>
      </c>
      <c r="R8757">
        <v>6.8713980913162229E-4</v>
      </c>
      <c r="S8757">
        <v>7.7995695173740392E-5</v>
      </c>
      <c r="T8757">
        <v>0</v>
      </c>
      <c r="U8757">
        <v>0.9343617324829101</v>
      </c>
    </row>
    <row r="8758" spans="1:21" x14ac:dyDescent="0.3">
      <c r="A8758">
        <v>2040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3.6491696081310029E-3</v>
      </c>
      <c r="K8758">
        <v>5.7488634331718342E-3</v>
      </c>
      <c r="L8758">
        <v>3.6283414451204008E-3</v>
      </c>
      <c r="M8758">
        <v>4.0002369897846073E-4</v>
      </c>
      <c r="N8758">
        <v>8.2142677820367022E-4</v>
      </c>
      <c r="O8758">
        <v>2.2148243771370609E-3</v>
      </c>
      <c r="P8758">
        <v>2.1653603617960331E-3</v>
      </c>
      <c r="Q8758">
        <v>4.497564032743067E-2</v>
      </c>
      <c r="R8758">
        <v>6.7121096066075064E-3</v>
      </c>
      <c r="S8758">
        <v>1.5867526307212531E-3</v>
      </c>
      <c r="T8758">
        <v>0.26864642318354881</v>
      </c>
      <c r="U8758">
        <v>0.17961200647488501</v>
      </c>
    </row>
    <row r="8759" spans="1:21" x14ac:dyDescent="0.3">
      <c r="A8759">
        <v>2040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3.651142018676719E-3</v>
      </c>
      <c r="K8759">
        <v>1.280539650470925E-2</v>
      </c>
      <c r="L8759">
        <v>7.6867427992052028E-3</v>
      </c>
      <c r="M8759">
        <v>1.2174830425565569E-3</v>
      </c>
      <c r="N8759">
        <v>2.374339318863437E-3</v>
      </c>
      <c r="O8759">
        <v>6.4508425917143954E-3</v>
      </c>
      <c r="P8759">
        <v>4.1418085691762307E-3</v>
      </c>
      <c r="Q8759">
        <v>8.4905721331526407E-2</v>
      </c>
      <c r="R8759">
        <v>1.2612819935227171E-2</v>
      </c>
      <c r="S8759">
        <v>3.078558454864259E-3</v>
      </c>
      <c r="T8759">
        <v>0.17776510518315519</v>
      </c>
      <c r="U8759">
        <v>0.1185700500800646</v>
      </c>
    </row>
    <row r="8760" spans="1:21" x14ac:dyDescent="0.3">
      <c r="A8760">
        <v>2040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7.5694158833780568E-4</v>
      </c>
      <c r="K8760">
        <v>1.46294460544894E-3</v>
      </c>
      <c r="L8760">
        <v>9.0563087425703551E-4</v>
      </c>
      <c r="M8760">
        <v>1.3437773313316781E-4</v>
      </c>
      <c r="N8760">
        <v>2.8366778941574629E-4</v>
      </c>
      <c r="O8760">
        <v>7.6680833134418604E-4</v>
      </c>
      <c r="P8760">
        <v>3.7550846092926121E-4</v>
      </c>
      <c r="Q8760">
        <v>7.8107671666120546E-3</v>
      </c>
      <c r="R8760">
        <v>1.161533591456782E-3</v>
      </c>
      <c r="S8760">
        <v>2.7690791543605439E-4</v>
      </c>
      <c r="T8760">
        <v>1.304896364494007E-2</v>
      </c>
      <c r="U8760">
        <v>8.7252969175172033E-3</v>
      </c>
    </row>
    <row r="8761" spans="1:21" x14ac:dyDescent="0.3">
      <c r="A8761">
        <v>2040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2.4857486929880828E-4</v>
      </c>
      <c r="K8761">
        <v>1.0045915169944119E-3</v>
      </c>
      <c r="L8761">
        <v>5.8141296354172038E-4</v>
      </c>
      <c r="M8761">
        <v>1.4805660118431721E-4</v>
      </c>
      <c r="N8761">
        <v>2.2967658239939561E-4</v>
      </c>
      <c r="O8761">
        <v>5.9477666887230865E-4</v>
      </c>
      <c r="P8761">
        <v>3.2817959325853448E-4</v>
      </c>
      <c r="Q8761">
        <v>6.4717438917271707E-3</v>
      </c>
      <c r="R8761">
        <v>9.5570746667907882E-4</v>
      </c>
      <c r="S8761">
        <v>2.3620171191551161E-4</v>
      </c>
      <c r="T8761">
        <v>9.0963907943048261E-3</v>
      </c>
      <c r="U8761">
        <v>6.0517363185669734E-3</v>
      </c>
    </row>
    <row r="8762" spans="1:21" x14ac:dyDescent="0.3">
      <c r="A8762">
        <v>2040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0.71675116348266599</v>
      </c>
      <c r="J8762">
        <v>6.5142074508666994</v>
      </c>
      <c r="K8762">
        <v>3.990692573547364</v>
      </c>
      <c r="L8762">
        <v>1.0242223629951479</v>
      </c>
      <c r="M8762">
        <v>0</v>
      </c>
      <c r="N8762">
        <v>0</v>
      </c>
      <c r="O8762">
        <v>2.3989054746925832E-3</v>
      </c>
      <c r="P8762">
        <v>1.9484123993664979E-2</v>
      </c>
      <c r="Q8762">
        <v>0.90730176019668574</v>
      </c>
      <c r="R8762">
        <v>6.3627748489379882E-2</v>
      </c>
      <c r="S8762">
        <v>1.0672909758985039E-2</v>
      </c>
      <c r="T8762">
        <v>5.4119733244180679E-2</v>
      </c>
      <c r="U8762">
        <v>0</v>
      </c>
    </row>
    <row r="8763" spans="1:21" x14ac:dyDescent="0.3">
      <c r="A8763">
        <v>2040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3.506816872485656E-2</v>
      </c>
      <c r="J8763">
        <v>0.86259220176089757</v>
      </c>
      <c r="K8763">
        <v>0.50510933501207811</v>
      </c>
      <c r="L8763">
        <v>0.12446452107112579</v>
      </c>
      <c r="M8763">
        <v>0</v>
      </c>
      <c r="N8763">
        <v>0</v>
      </c>
      <c r="O8763">
        <v>6.6447786966202202E-5</v>
      </c>
      <c r="P8763">
        <v>3.429932833108463E-3</v>
      </c>
      <c r="Q8763">
        <v>5.7198110457733473E-2</v>
      </c>
      <c r="R8763">
        <v>8.3329765355533228E-3</v>
      </c>
      <c r="S8763">
        <v>3.9024983029902539E-3</v>
      </c>
      <c r="T8763">
        <v>8.1018409350244819E-2</v>
      </c>
      <c r="U8763">
        <v>0</v>
      </c>
    </row>
    <row r="8764" spans="1:21" x14ac:dyDescent="0.3">
      <c r="A8764">
        <v>2040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6.1662721639457567E-2</v>
      </c>
      <c r="J8764">
        <v>1.161832948657304</v>
      </c>
      <c r="K8764">
        <v>0.87460389785424963</v>
      </c>
      <c r="L8764">
        <v>0.21538867460294031</v>
      </c>
      <c r="M8764">
        <v>0</v>
      </c>
      <c r="N8764">
        <v>0</v>
      </c>
      <c r="O8764">
        <v>2.5965644963067062E-4</v>
      </c>
      <c r="P8764">
        <v>6.6418000607301004E-3</v>
      </c>
      <c r="Q8764">
        <v>0.1219514388093397</v>
      </c>
      <c r="R8764">
        <v>1.7923113848937019E-2</v>
      </c>
      <c r="S8764">
        <v>7.7518381186562259E-3</v>
      </c>
      <c r="T8764">
        <v>5.4963238515971617E-2</v>
      </c>
      <c r="U8764">
        <v>0</v>
      </c>
    </row>
    <row r="8765" spans="1:21" x14ac:dyDescent="0.3">
      <c r="A8765">
        <v>2040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9.2303493823280968E-3</v>
      </c>
      <c r="J8765">
        <v>0.1971459033260938</v>
      </c>
      <c r="K8765">
        <v>0.11488385031436051</v>
      </c>
      <c r="L8765">
        <v>2.809426882776099E-2</v>
      </c>
      <c r="M8765">
        <v>0</v>
      </c>
      <c r="N8765">
        <v>0</v>
      </c>
      <c r="O8765">
        <v>2.7012285344917669E-5</v>
      </c>
      <c r="P8765">
        <v>5.4577569571858688E-4</v>
      </c>
      <c r="Q8765">
        <v>9.4289668003750653E-3</v>
      </c>
      <c r="R8765">
        <v>1.38865832725168E-3</v>
      </c>
      <c r="S8765">
        <v>6.291282283892929E-4</v>
      </c>
      <c r="T8765">
        <v>3.5974280869689301E-3</v>
      </c>
      <c r="U8765">
        <v>0</v>
      </c>
    </row>
    <row r="8766" spans="1:21" x14ac:dyDescent="0.3">
      <c r="A8766">
        <v>2040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7.0810374575350863E-3</v>
      </c>
      <c r="J8766">
        <v>0.12965612933187001</v>
      </c>
      <c r="K8766">
        <v>6.4292775746666309E-2</v>
      </c>
      <c r="L8766">
        <v>1.6048144598313802E-2</v>
      </c>
      <c r="M8766">
        <v>0</v>
      </c>
      <c r="N8766">
        <v>0</v>
      </c>
      <c r="O8766">
        <v>4.2278478111641048E-5</v>
      </c>
      <c r="P8766">
        <v>8.1069688038765619E-4</v>
      </c>
      <c r="Q8766">
        <v>1.510091425977487E-2</v>
      </c>
      <c r="R8766">
        <v>2.1793489150072399E-3</v>
      </c>
      <c r="S8766">
        <v>9.1677058280611849E-4</v>
      </c>
      <c r="T8766">
        <v>4.67433661261286E-3</v>
      </c>
      <c r="U8766">
        <v>0</v>
      </c>
    </row>
    <row r="8767" spans="1:21" x14ac:dyDescent="0.3">
      <c r="A8767">
        <v>2040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0.16358682250976561</v>
      </c>
      <c r="J8767">
        <v>29.884393181800839</v>
      </c>
      <c r="K8767">
        <v>13.769956445693969</v>
      </c>
      <c r="L8767">
        <v>3.872789664268494</v>
      </c>
      <c r="M8767">
        <v>0</v>
      </c>
      <c r="N8767">
        <v>0</v>
      </c>
      <c r="O8767">
        <v>0.24142992183566089</v>
      </c>
      <c r="P8767">
        <v>1.0927270741085519E-3</v>
      </c>
      <c r="Q8767">
        <v>63.42735563659668</v>
      </c>
      <c r="R8767">
        <v>4.3749119510650631</v>
      </c>
      <c r="S8767">
        <v>0.54356839710474014</v>
      </c>
      <c r="T8767">
        <v>6.0117533900737774</v>
      </c>
      <c r="U8767">
        <v>0</v>
      </c>
    </row>
    <row r="8768" spans="1:21" x14ac:dyDescent="0.3">
      <c r="A8768">
        <v>2040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0.51780432944171628</v>
      </c>
      <c r="J8768">
        <v>85.030689590630075</v>
      </c>
      <c r="K8768">
        <v>44.209069384371979</v>
      </c>
      <c r="L8768">
        <v>10.57133913844047</v>
      </c>
      <c r="M8768">
        <v>0</v>
      </c>
      <c r="N8768">
        <v>0</v>
      </c>
      <c r="O8768">
        <v>2.4417427570528069E-3</v>
      </c>
      <c r="P8768">
        <v>8.0218438331890171E-2</v>
      </c>
      <c r="Q8768">
        <v>2.3360058903874288</v>
      </c>
      <c r="R8768">
        <v>0.35887056249997129</v>
      </c>
      <c r="S8768">
        <v>0.13780865146934621</v>
      </c>
      <c r="T8768">
        <v>3.3131937863679299</v>
      </c>
      <c r="U8768">
        <v>0</v>
      </c>
    </row>
    <row r="8769" spans="1:21" x14ac:dyDescent="0.3">
      <c r="A8769">
        <v>2040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0.7992640411248394</v>
      </c>
      <c r="J8769">
        <v>81.179089069687294</v>
      </c>
      <c r="K8769">
        <v>55.882722258782032</v>
      </c>
      <c r="L8769">
        <v>13.668220083405579</v>
      </c>
      <c r="M8769">
        <v>0</v>
      </c>
      <c r="N8769">
        <v>0</v>
      </c>
      <c r="O8769">
        <v>7.2762523246560429E-3</v>
      </c>
      <c r="P8769">
        <v>0.137091422082849</v>
      </c>
      <c r="Q8769">
        <v>4.1348783534111417</v>
      </c>
      <c r="R8769">
        <v>0.63023547034270433</v>
      </c>
      <c r="S8769">
        <v>0.23480004220586931</v>
      </c>
      <c r="T8769">
        <v>1.8725115104988861</v>
      </c>
      <c r="U8769">
        <v>0</v>
      </c>
    </row>
    <row r="8770" spans="1:21" x14ac:dyDescent="0.3">
      <c r="A8770">
        <v>2040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0.13574244961533519</v>
      </c>
      <c r="J8770">
        <v>16.882364659669989</v>
      </c>
      <c r="K8770">
        <v>8.8856877007308981</v>
      </c>
      <c r="L8770">
        <v>2.1454638449394028</v>
      </c>
      <c r="M8770">
        <v>0</v>
      </c>
      <c r="N8770">
        <v>0</v>
      </c>
      <c r="O8770">
        <v>1.0079619577670119E-3</v>
      </c>
      <c r="P8770">
        <v>1.257644462134659E-2</v>
      </c>
      <c r="Q8770">
        <v>0.39185382504607669</v>
      </c>
      <c r="R8770">
        <v>6.065018266507391E-2</v>
      </c>
      <c r="S8770">
        <v>2.2604137673517849E-2</v>
      </c>
      <c r="T8770">
        <v>0.14779350601519539</v>
      </c>
      <c r="U8770">
        <v>0</v>
      </c>
    </row>
    <row r="8771" spans="1:21" x14ac:dyDescent="0.3">
      <c r="A8771">
        <v>2040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5.2401103791731102E-2</v>
      </c>
      <c r="J8771">
        <v>6.0256274396901626</v>
      </c>
      <c r="K8771">
        <v>2.676294649505139</v>
      </c>
      <c r="L8771">
        <v>0.67743728221050781</v>
      </c>
      <c r="M8771">
        <v>0</v>
      </c>
      <c r="N8771">
        <v>0</v>
      </c>
      <c r="O8771">
        <v>4.700053595262103E-4</v>
      </c>
      <c r="P8771">
        <v>1.168560868580628E-2</v>
      </c>
      <c r="Q8771">
        <v>0.29196132710459138</v>
      </c>
      <c r="R8771">
        <v>4.1527980726725942E-2</v>
      </c>
      <c r="S8771">
        <v>1.6307265848189839E-2</v>
      </c>
      <c r="T8771">
        <v>9.5786464183258632E-2</v>
      </c>
      <c r="U8771">
        <v>0</v>
      </c>
    </row>
    <row r="8772" spans="1:21" x14ac:dyDescent="0.3">
      <c r="A8772">
        <v>2040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4.0980620384216309E-3</v>
      </c>
      <c r="J8772">
        <v>2.071241049453616</v>
      </c>
      <c r="K8772">
        <v>1.055288547672331</v>
      </c>
      <c r="L8772">
        <v>0.29979260037560018</v>
      </c>
      <c r="M8772">
        <v>0</v>
      </c>
      <c r="N8772">
        <v>0</v>
      </c>
      <c r="O8772">
        <v>4.3422993390413459E-4</v>
      </c>
      <c r="P8772">
        <v>9.0713843675302997E-5</v>
      </c>
      <c r="Q8772">
        <v>0.27980562540795662</v>
      </c>
      <c r="R8772">
        <v>1.342340659786714E-2</v>
      </c>
      <c r="S8772">
        <v>1.2000101377707319E-3</v>
      </c>
      <c r="T8772">
        <v>9.6518142786226231E-3</v>
      </c>
      <c r="U8772">
        <v>0</v>
      </c>
    </row>
    <row r="8773" spans="1:21" x14ac:dyDescent="0.3">
      <c r="A8773">
        <v>2040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3.1451347993681752E-2</v>
      </c>
      <c r="J8773">
        <v>2.381867097558962</v>
      </c>
      <c r="K8773">
        <v>1.336264975210536</v>
      </c>
      <c r="L8773">
        <v>0.34389887722827572</v>
      </c>
      <c r="M8773">
        <v>0</v>
      </c>
      <c r="N8773">
        <v>0</v>
      </c>
      <c r="O8773">
        <v>3.4005940102531959E-4</v>
      </c>
      <c r="P8773">
        <v>1.318123140508197E-2</v>
      </c>
      <c r="Q8773">
        <v>0.39295326327590052</v>
      </c>
      <c r="R8773">
        <v>6.0928962332862567E-2</v>
      </c>
      <c r="S8773">
        <v>1.9290189201526978E-2</v>
      </c>
      <c r="T8773">
        <v>0.52583333236731133</v>
      </c>
      <c r="U8773">
        <v>0</v>
      </c>
    </row>
    <row r="8774" spans="1:21" x14ac:dyDescent="0.3">
      <c r="A8774">
        <v>2040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4.8730179573629108E-2</v>
      </c>
      <c r="J8774">
        <v>2.0739866347492719</v>
      </c>
      <c r="K8774">
        <v>1.655041080601072</v>
      </c>
      <c r="L8774">
        <v>0.42871552987524758</v>
      </c>
      <c r="M8774">
        <v>0</v>
      </c>
      <c r="N8774">
        <v>0</v>
      </c>
      <c r="O8774">
        <v>9.1291772814857406E-4</v>
      </c>
      <c r="P8774">
        <v>1.6763478553252099E-2</v>
      </c>
      <c r="Q8774">
        <v>0.61019424264156641</v>
      </c>
      <c r="R8774">
        <v>9.5487805113521895E-2</v>
      </c>
      <c r="S8774">
        <v>2.8787933273243051E-2</v>
      </c>
      <c r="T8774">
        <v>0.25781906160649409</v>
      </c>
      <c r="U8774">
        <v>0</v>
      </c>
    </row>
    <row r="8775" spans="1:21" x14ac:dyDescent="0.3">
      <c r="A8775">
        <v>2040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8.3391642922418397E-3</v>
      </c>
      <c r="J8775">
        <v>0.48014217162366363</v>
      </c>
      <c r="K8775">
        <v>0.28132496075756203</v>
      </c>
      <c r="L8775">
        <v>7.1926363232400051E-2</v>
      </c>
      <c r="M8775">
        <v>0</v>
      </c>
      <c r="N8775">
        <v>0</v>
      </c>
      <c r="O8775">
        <v>1.3973846407258779E-4</v>
      </c>
      <c r="P8775">
        <v>1.981891158198672E-3</v>
      </c>
      <c r="Q8775">
        <v>6.5432422476242605E-2</v>
      </c>
      <c r="R8775">
        <v>1.023184431266173E-2</v>
      </c>
      <c r="S8775">
        <v>3.148103964589422E-3</v>
      </c>
      <c r="T8775">
        <v>2.3430930326678551E-2</v>
      </c>
      <c r="U8775">
        <v>0</v>
      </c>
    </row>
    <row r="8776" spans="1:21" x14ac:dyDescent="0.3">
      <c r="A8776">
        <v>2040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2.626814733975445E-3</v>
      </c>
      <c r="J8776">
        <v>8.3092141292797128E-2</v>
      </c>
      <c r="K8776">
        <v>4.8748142342875861E-2</v>
      </c>
      <c r="L8776">
        <v>1.313316488091491E-2</v>
      </c>
      <c r="M8776">
        <v>0</v>
      </c>
      <c r="N8776">
        <v>0</v>
      </c>
      <c r="O8776">
        <v>4.0745897331493782E-5</v>
      </c>
      <c r="P8776">
        <v>8.0848271942421087E-4</v>
      </c>
      <c r="Q8776">
        <v>2.829850317588431E-2</v>
      </c>
      <c r="R8776">
        <v>4.2786554324051396E-3</v>
      </c>
      <c r="S8776">
        <v>1.2629246081282759E-3</v>
      </c>
      <c r="T8776">
        <v>8.6385422090449332E-3</v>
      </c>
      <c r="U8776">
        <v>0</v>
      </c>
    </row>
    <row r="8777" spans="1:21" x14ac:dyDescent="0.3">
      <c r="A8777">
        <v>2040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0.71545598983764647</v>
      </c>
      <c r="J8777">
        <v>6.3762438354492188</v>
      </c>
      <c r="K8777">
        <v>3.9088361511230469</v>
      </c>
      <c r="L8777">
        <v>1.000780776977539</v>
      </c>
      <c r="M8777">
        <v>0</v>
      </c>
      <c r="N8777">
        <v>0</v>
      </c>
      <c r="O8777">
        <v>2.1378008052706718E-3</v>
      </c>
      <c r="P8777">
        <v>1.9460267059504991E-2</v>
      </c>
      <c r="Q8777">
        <v>0.79852970886230468</v>
      </c>
      <c r="R8777">
        <v>5.6925907135009772E-2</v>
      </c>
      <c r="S8777">
        <v>9.9348816871643059E-3</v>
      </c>
      <c r="T8777">
        <v>4.7527870893478388E-2</v>
      </c>
      <c r="U8777">
        <v>0</v>
      </c>
    </row>
    <row r="8778" spans="1:21" x14ac:dyDescent="0.3">
      <c r="A8778">
        <v>2040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3.3836200821666718E-2</v>
      </c>
      <c r="J8778">
        <v>0.75543715105911102</v>
      </c>
      <c r="K8778">
        <v>0.45621974955797201</v>
      </c>
      <c r="L8778">
        <v>0.1123502046902493</v>
      </c>
      <c r="M8778">
        <v>0</v>
      </c>
      <c r="N8778">
        <v>0</v>
      </c>
      <c r="O8778">
        <v>6.516655573955559E-5</v>
      </c>
      <c r="P8778">
        <v>3.3590994118011001E-3</v>
      </c>
      <c r="Q8778">
        <v>5.5763177798532487E-2</v>
      </c>
      <c r="R8778">
        <v>8.1248007798508694E-3</v>
      </c>
      <c r="S8778">
        <v>3.828280748081247E-3</v>
      </c>
      <c r="T8778">
        <v>7.8883363283637847E-2</v>
      </c>
      <c r="U8778">
        <v>0</v>
      </c>
    </row>
    <row r="8779" spans="1:21" x14ac:dyDescent="0.3">
      <c r="A8779">
        <v>2040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5.9618047914368061E-2</v>
      </c>
      <c r="J8779">
        <v>1.054873771028271</v>
      </c>
      <c r="K8779">
        <v>0.81054158742734028</v>
      </c>
      <c r="L8779">
        <v>0.1996151133662655</v>
      </c>
      <c r="M8779">
        <v>0</v>
      </c>
      <c r="N8779">
        <v>0</v>
      </c>
      <c r="O8779">
        <v>2.546335172465584E-4</v>
      </c>
      <c r="P8779">
        <v>6.505769995782007E-3</v>
      </c>
      <c r="Q8779">
        <v>0.11886202711767919</v>
      </c>
      <c r="R8779">
        <v>1.7469908577990859E-2</v>
      </c>
      <c r="S8779">
        <v>7.6049566032326569E-3</v>
      </c>
      <c r="T8779">
        <v>5.3526578382182402E-2</v>
      </c>
      <c r="U8779">
        <v>0</v>
      </c>
    </row>
    <row r="8780" spans="1:21" x14ac:dyDescent="0.3">
      <c r="A8780">
        <v>2040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8.9084811286461105E-3</v>
      </c>
      <c r="J8780">
        <v>0.1749188727957402</v>
      </c>
      <c r="K8780">
        <v>0.1045833434831101</v>
      </c>
      <c r="L8780">
        <v>2.5575351763486649E-2</v>
      </c>
      <c r="M8780">
        <v>0</v>
      </c>
      <c r="N8780">
        <v>0</v>
      </c>
      <c r="O8780">
        <v>2.6503400757336459E-5</v>
      </c>
      <c r="P8780">
        <v>5.3485880947913924E-4</v>
      </c>
      <c r="Q8780">
        <v>9.1958749965497071E-3</v>
      </c>
      <c r="R8780">
        <v>1.354402668149741E-3</v>
      </c>
      <c r="S8780">
        <v>6.1748441208428354E-4</v>
      </c>
      <c r="T8780">
        <v>3.50363239513748E-3</v>
      </c>
      <c r="U8780">
        <v>0</v>
      </c>
    </row>
    <row r="8781" spans="1:21" x14ac:dyDescent="0.3">
      <c r="A8781">
        <v>2040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6.878827506827348E-3</v>
      </c>
      <c r="J8781">
        <v>0.1223616559592261</v>
      </c>
      <c r="K8781">
        <v>6.1567651892358549E-2</v>
      </c>
      <c r="L8781">
        <v>1.535765077145892E-2</v>
      </c>
      <c r="M8781">
        <v>0</v>
      </c>
      <c r="N8781">
        <v>0</v>
      </c>
      <c r="O8781">
        <v>4.1418267279874193E-5</v>
      </c>
      <c r="P8781">
        <v>7.9250349979288412E-4</v>
      </c>
      <c r="Q8781">
        <v>1.46989186120824E-2</v>
      </c>
      <c r="R8781">
        <v>2.1214718998382831E-3</v>
      </c>
      <c r="S8781">
        <v>8.9792235770830124E-4</v>
      </c>
      <c r="T8781">
        <v>4.5500395838644504E-3</v>
      </c>
      <c r="U8781">
        <v>0</v>
      </c>
    </row>
    <row r="8782" spans="1:21" x14ac:dyDescent="0.3">
      <c r="A8782">
        <v>2040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0.79104829025268553</v>
      </c>
      <c r="J8782">
        <v>6.819465156555176</v>
      </c>
      <c r="K8782">
        <v>4.2021382408142092</v>
      </c>
      <c r="L8782">
        <v>1.072535982608795</v>
      </c>
      <c r="M8782">
        <v>0</v>
      </c>
      <c r="N8782">
        <v>0</v>
      </c>
      <c r="O8782">
        <v>2.2723691537976259E-3</v>
      </c>
      <c r="P8782">
        <v>2.1418755936785602E-2</v>
      </c>
      <c r="Q8782">
        <v>0.85071226310729986</v>
      </c>
      <c r="R8782">
        <v>6.0924892097711569E-2</v>
      </c>
      <c r="S8782">
        <v>1.0673010297119621E-2</v>
      </c>
      <c r="T8782">
        <v>5.024972721934319E-2</v>
      </c>
      <c r="U8782">
        <v>0</v>
      </c>
    </row>
    <row r="8783" spans="1:21" x14ac:dyDescent="0.3">
      <c r="A8783">
        <v>2040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3.2665722570439183E-2</v>
      </c>
      <c r="J8783">
        <v>0.74716542080394377</v>
      </c>
      <c r="K8783">
        <v>0.44667014507679481</v>
      </c>
      <c r="L8783">
        <v>0.1100677731636497</v>
      </c>
      <c r="M8783">
        <v>0</v>
      </c>
      <c r="N8783">
        <v>0</v>
      </c>
      <c r="O8783">
        <v>6.3023276484929823E-5</v>
      </c>
      <c r="P8783">
        <v>3.2661566046630901E-3</v>
      </c>
      <c r="Q8783">
        <v>5.3641572354628103E-2</v>
      </c>
      <c r="R8783">
        <v>7.8259970018760595E-3</v>
      </c>
      <c r="S8783">
        <v>3.718425116767642E-3</v>
      </c>
      <c r="T8783">
        <v>7.4158103034071748E-2</v>
      </c>
      <c r="U8783">
        <v>0</v>
      </c>
    </row>
    <row r="8784" spans="1:21" x14ac:dyDescent="0.3">
      <c r="A8784">
        <v>2040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5.8057809712510712E-2</v>
      </c>
      <c r="J8784">
        <v>1.0743980178146639</v>
      </c>
      <c r="K8784">
        <v>0.81777765145413672</v>
      </c>
      <c r="L8784">
        <v>0.20158227576157689</v>
      </c>
      <c r="M8784">
        <v>0</v>
      </c>
      <c r="N8784">
        <v>0</v>
      </c>
      <c r="O8784">
        <v>2.4568753811373317E-4</v>
      </c>
      <c r="P8784">
        <v>6.323837122177052E-3</v>
      </c>
      <c r="Q8784">
        <v>0.1138816614509385</v>
      </c>
      <c r="R8784">
        <v>1.675323381795633E-2</v>
      </c>
      <c r="S8784">
        <v>7.37654754083307E-3</v>
      </c>
      <c r="T8784">
        <v>5.0304733141788932E-2</v>
      </c>
      <c r="U8784">
        <v>0</v>
      </c>
    </row>
    <row r="8785" spans="1:21" x14ac:dyDescent="0.3">
      <c r="A8785">
        <v>2040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8.6101934397409038E-3</v>
      </c>
      <c r="J8785">
        <v>0.17488554576881671</v>
      </c>
      <c r="K8785">
        <v>0.1033551304103584</v>
      </c>
      <c r="L8785">
        <v>2.530502012990327E-2</v>
      </c>
      <c r="M8785">
        <v>0</v>
      </c>
      <c r="N8785">
        <v>0</v>
      </c>
      <c r="O8785">
        <v>2.5703733997085409E-5</v>
      </c>
      <c r="P8785">
        <v>5.2209482893926778E-4</v>
      </c>
      <c r="Q8785">
        <v>8.8626661334399049E-3</v>
      </c>
      <c r="R8785">
        <v>1.306622990889442E-3</v>
      </c>
      <c r="S8785">
        <v>6.0165493669990565E-4</v>
      </c>
      <c r="T8785">
        <v>3.2995109268988362E-3</v>
      </c>
      <c r="U8785">
        <v>0</v>
      </c>
    </row>
    <row r="8786" spans="1:21" x14ac:dyDescent="0.3">
      <c r="A8786">
        <v>2040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6.8331135371162413E-3</v>
      </c>
      <c r="J8786">
        <v>0.12834932710036129</v>
      </c>
      <c r="K8786">
        <v>6.438623695226485E-2</v>
      </c>
      <c r="L8786">
        <v>1.605640035579349E-2</v>
      </c>
      <c r="M8786">
        <v>0</v>
      </c>
      <c r="N8786">
        <v>0</v>
      </c>
      <c r="O8786">
        <v>3.9594256529790317E-5</v>
      </c>
      <c r="P8786">
        <v>7.5866758996462487E-4</v>
      </c>
      <c r="Q8786">
        <v>1.392370186572048E-2</v>
      </c>
      <c r="R8786">
        <v>2.0118202660216159E-3</v>
      </c>
      <c r="S8786">
        <v>8.5943898693092524E-4</v>
      </c>
      <c r="T8786">
        <v>4.2484900874101977E-3</v>
      </c>
      <c r="U8786">
        <v>0</v>
      </c>
    </row>
    <row r="8787" spans="1:21" x14ac:dyDescent="0.3">
      <c r="A8787">
        <v>2040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3.5934337552636857E-2</v>
      </c>
      <c r="K8787">
        <v>1.4189940189942719E-2</v>
      </c>
      <c r="L8787">
        <v>1.2341865474358201E-2</v>
      </c>
      <c r="M8787">
        <v>1.100629270076752E-4</v>
      </c>
      <c r="N8787">
        <v>0</v>
      </c>
      <c r="O8787">
        <v>1.5064308047294621E-4</v>
      </c>
      <c r="P8787">
        <v>0</v>
      </c>
      <c r="Q8787">
        <v>2.4247802734375001E-2</v>
      </c>
      <c r="R8787">
        <v>1.093723058700562E-3</v>
      </c>
      <c r="S8787">
        <v>1.7377293109893801E-4</v>
      </c>
      <c r="T8787">
        <v>0</v>
      </c>
      <c r="U8787">
        <v>1.5775263595581051</v>
      </c>
    </row>
    <row r="8788" spans="1:21" x14ac:dyDescent="0.3">
      <c r="A8788">
        <v>2040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6.9976751972643768E-3</v>
      </c>
      <c r="K8788">
        <v>1.102285863310646E-2</v>
      </c>
      <c r="L8788">
        <v>6.9569618770031171E-3</v>
      </c>
      <c r="M8788">
        <v>7.6405023110564824E-4</v>
      </c>
      <c r="N8788">
        <v>1.568933232952027E-3</v>
      </c>
      <c r="O8788">
        <v>4.2303348111247703E-3</v>
      </c>
      <c r="P8788">
        <v>4.1358597549968814E-3</v>
      </c>
      <c r="Q8788">
        <v>8.5904031065229342E-2</v>
      </c>
      <c r="R8788">
        <v>1.2820226985036881E-2</v>
      </c>
      <c r="S8788">
        <v>3.030715105352441E-3</v>
      </c>
      <c r="T8788">
        <v>0.51311792301632164</v>
      </c>
      <c r="U8788">
        <v>0.34306180802071767</v>
      </c>
    </row>
    <row r="8789" spans="1:21" x14ac:dyDescent="0.3">
      <c r="A8789">
        <v>2040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6.9878905901920229E-3</v>
      </c>
      <c r="K8789">
        <v>2.4562035441604971E-2</v>
      </c>
      <c r="L8789">
        <v>1.474105145787169E-2</v>
      </c>
      <c r="M8789">
        <v>2.328306882118054E-3</v>
      </c>
      <c r="N8789">
        <v>4.5375566239295494E-3</v>
      </c>
      <c r="O8789">
        <v>1.2327791707569801E-2</v>
      </c>
      <c r="P8789">
        <v>7.9207711802137971E-3</v>
      </c>
      <c r="Q8789">
        <v>0.16236496242977819</v>
      </c>
      <c r="R8789">
        <v>2.4118954769917919E-2</v>
      </c>
      <c r="S8789">
        <v>5.8875196736261114E-3</v>
      </c>
      <c r="T8789">
        <v>0.33996016364389853</v>
      </c>
      <c r="U8789">
        <v>0.22675084760698039</v>
      </c>
    </row>
    <row r="8790" spans="1:21" x14ac:dyDescent="0.3">
      <c r="A8790">
        <v>2040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1.4509893516764E-3</v>
      </c>
      <c r="K8790">
        <v>2.8050751536865758E-3</v>
      </c>
      <c r="L8790">
        <v>1.7364006032204019E-3</v>
      </c>
      <c r="M8790">
        <v>2.5668426590759821E-4</v>
      </c>
      <c r="N8790">
        <v>5.41854410016216E-4</v>
      </c>
      <c r="O8790">
        <v>1.4647591601746281E-3</v>
      </c>
      <c r="P8790">
        <v>7.1728387385722441E-4</v>
      </c>
      <c r="Q8790">
        <v>1.492000887963023E-2</v>
      </c>
      <c r="R8790">
        <v>2.2187340202395652E-3</v>
      </c>
      <c r="S8790">
        <v>5.2895107846376505E-4</v>
      </c>
      <c r="T8790">
        <v>2.4925732087148791E-2</v>
      </c>
      <c r="U8790">
        <v>1.6666806534870401E-2</v>
      </c>
    </row>
    <row r="8791" spans="1:21" x14ac:dyDescent="0.3">
      <c r="A8791">
        <v>2040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4.7653830785901799E-4</v>
      </c>
      <c r="K8791">
        <v>1.9253312928465341E-3</v>
      </c>
      <c r="L8791">
        <v>1.1143025042093511E-3</v>
      </c>
      <c r="M8791">
        <v>2.8280607420994822E-4</v>
      </c>
      <c r="N8791">
        <v>4.3869832628906142E-4</v>
      </c>
      <c r="O8791">
        <v>1.136060622261893E-3</v>
      </c>
      <c r="P8791">
        <v>6.2685880437483973E-4</v>
      </c>
      <c r="Q8791">
        <v>1.236176444651366E-2</v>
      </c>
      <c r="R8791">
        <v>1.825503265253302E-3</v>
      </c>
      <c r="S8791">
        <v>4.5116999391146497E-4</v>
      </c>
      <c r="T8791">
        <v>1.7375137892551039E-2</v>
      </c>
      <c r="U8791">
        <v>1.155948554643196E-2</v>
      </c>
    </row>
    <row r="8792" spans="1:21" x14ac:dyDescent="0.3">
      <c r="A8792">
        <v>2040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0.4052174398601055</v>
      </c>
      <c r="K8792">
        <v>0.15001998642086981</v>
      </c>
      <c r="L8792">
        <v>0.13002285344898701</v>
      </c>
      <c r="M8792">
        <v>5.6389225006103508E-2</v>
      </c>
      <c r="N8792">
        <v>0.26720629882812502</v>
      </c>
      <c r="O8792">
        <v>1.048936157226563</v>
      </c>
      <c r="P8792">
        <v>0.42112295532226562</v>
      </c>
      <c r="Q8792">
        <v>2.2951040039062498</v>
      </c>
      <c r="R8792">
        <v>0.18013726806640629</v>
      </c>
      <c r="S8792">
        <v>1.311328601837158E-2</v>
      </c>
      <c r="T8792">
        <v>3.0221984863281248</v>
      </c>
      <c r="U8792">
        <v>3.8479915466308601</v>
      </c>
    </row>
    <row r="8793" spans="1:21" x14ac:dyDescent="0.3">
      <c r="A8793">
        <v>2040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1.133972318122161</v>
      </c>
      <c r="K8793">
        <v>0.37937913977178223</v>
      </c>
      <c r="L8793">
        <v>0.30851917246080363</v>
      </c>
      <c r="M8793">
        <v>3.9612634854173656E-3</v>
      </c>
      <c r="N8793">
        <v>8.2495938040149375E-3</v>
      </c>
      <c r="O8793">
        <v>2.1558451232377481E-2</v>
      </c>
      <c r="P8793">
        <v>2.1340399000799939E-2</v>
      </c>
      <c r="Q8793">
        <v>0.40265392327467142</v>
      </c>
      <c r="R8793">
        <v>5.8560414787179722E-2</v>
      </c>
      <c r="S8793">
        <v>1.528187065041353E-2</v>
      </c>
      <c r="T8793">
        <v>2.6505080501868048</v>
      </c>
      <c r="U8793">
        <v>1.7612455706858661</v>
      </c>
    </row>
    <row r="8794" spans="1:21" x14ac:dyDescent="0.3">
      <c r="A8794">
        <v>2040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1.0826862750979691</v>
      </c>
      <c r="K8794">
        <v>0.5457234242299791</v>
      </c>
      <c r="L8794">
        <v>0.42741274782898198</v>
      </c>
      <c r="M8794">
        <v>1.1264966338954021E-2</v>
      </c>
      <c r="N8794">
        <v>2.156722826129889E-2</v>
      </c>
      <c r="O8794">
        <v>5.4506114020769388E-2</v>
      </c>
      <c r="P8794">
        <v>3.8065121378957602E-2</v>
      </c>
      <c r="Q8794">
        <v>0.69745811127344703</v>
      </c>
      <c r="R8794">
        <v>0.10191935380724811</v>
      </c>
      <c r="S8794">
        <v>2.5966079448573098E-2</v>
      </c>
      <c r="T8794">
        <v>1.637851774026704</v>
      </c>
      <c r="U8794">
        <v>1.087665417744055</v>
      </c>
    </row>
    <row r="8795" spans="1:21" x14ac:dyDescent="0.3">
      <c r="A8795">
        <v>2040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0.22503831859352311</v>
      </c>
      <c r="K8795">
        <v>7.9580643380123939E-2</v>
      </c>
      <c r="L8795">
        <v>6.4180636731684185E-2</v>
      </c>
      <c r="M8795">
        <v>1.3277584849127979E-3</v>
      </c>
      <c r="N8795">
        <v>2.8244773114569641E-3</v>
      </c>
      <c r="O8795">
        <v>7.193716853791862E-3</v>
      </c>
      <c r="P8795">
        <v>3.6864833207940818E-3</v>
      </c>
      <c r="Q8795">
        <v>6.8366153349573119E-2</v>
      </c>
      <c r="R8795">
        <v>9.9554831909770512E-3</v>
      </c>
      <c r="S8795">
        <v>2.5625124088526322E-3</v>
      </c>
      <c r="T8795">
        <v>0.1284401659131838</v>
      </c>
      <c r="U8795">
        <v>8.5271530332246728E-2</v>
      </c>
    </row>
    <row r="8796" spans="1:21" x14ac:dyDescent="0.3">
      <c r="A8796">
        <v>2040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8.0293156184196329E-2</v>
      </c>
      <c r="K8796">
        <v>3.1753875381796609E-2</v>
      </c>
      <c r="L8796">
        <v>2.393567806405629E-2</v>
      </c>
      <c r="M8796">
        <v>1.1157816105860289E-3</v>
      </c>
      <c r="N8796">
        <v>1.487512503138084E-3</v>
      </c>
      <c r="O8796">
        <v>3.6436396269249869E-3</v>
      </c>
      <c r="P8796">
        <v>2.4679630679353172E-3</v>
      </c>
      <c r="Q8796">
        <v>4.4114656509000268E-2</v>
      </c>
      <c r="R8796">
        <v>6.4090321370372464E-3</v>
      </c>
      <c r="S8796">
        <v>1.617357892949662E-3</v>
      </c>
      <c r="T8796">
        <v>6.8348562421469319E-2</v>
      </c>
      <c r="U8796">
        <v>4.559698833424497E-2</v>
      </c>
    </row>
    <row r="8797" spans="1:21" x14ac:dyDescent="0.3">
      <c r="A8797">
        <v>2040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2.4885654197656551E-2</v>
      </c>
      <c r="K8797">
        <v>9.3001026713056489E-2</v>
      </c>
      <c r="L8797">
        <v>5.8694040024187419E-2</v>
      </c>
      <c r="M8797">
        <v>2.1574749946594242E-3</v>
      </c>
      <c r="N8797">
        <v>0</v>
      </c>
      <c r="O8797">
        <v>3.7011027336120599E-3</v>
      </c>
      <c r="P8797">
        <v>0</v>
      </c>
      <c r="Q8797">
        <v>0.72283959960937505</v>
      </c>
      <c r="R8797">
        <v>2.6792638778686519E-2</v>
      </c>
      <c r="S8797">
        <v>3.312345981597901E-3</v>
      </c>
      <c r="T8797">
        <v>0</v>
      </c>
      <c r="U8797">
        <v>5.2309912414550794</v>
      </c>
    </row>
    <row r="8798" spans="1:21" x14ac:dyDescent="0.3">
      <c r="A8798">
        <v>2040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2.8391247794162688E-2</v>
      </c>
      <c r="K8798">
        <v>6.0256081467837237E-2</v>
      </c>
      <c r="L8798">
        <v>3.5789647479796537E-2</v>
      </c>
      <c r="M8798">
        <v>1.613567355850256E-2</v>
      </c>
      <c r="N8798">
        <v>3.5728282929734213E-2</v>
      </c>
      <c r="O8798">
        <v>6.3988203554587092E-2</v>
      </c>
      <c r="P8798">
        <v>9.4096692203294391E-2</v>
      </c>
      <c r="Q8798">
        <v>0.73650021198680249</v>
      </c>
      <c r="R8798">
        <v>0.1010977071990278</v>
      </c>
      <c r="S8798">
        <v>3.6968923869248202E-2</v>
      </c>
      <c r="T8798">
        <v>11.90884755890111</v>
      </c>
      <c r="U8798">
        <v>7.9501177677151897</v>
      </c>
    </row>
    <row r="8799" spans="1:21" x14ac:dyDescent="0.3">
      <c r="A8799">
        <v>2040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2.484591403742923E-2</v>
      </c>
      <c r="K8799">
        <v>0.119679916170605</v>
      </c>
      <c r="L8799">
        <v>6.9398130828963442E-2</v>
      </c>
      <c r="M8799">
        <v>3.6113664764384421E-2</v>
      </c>
      <c r="N8799">
        <v>7.4919540767249923E-2</v>
      </c>
      <c r="O8799">
        <v>0.13437784554482371</v>
      </c>
      <c r="P8799">
        <v>0.1307987953799967</v>
      </c>
      <c r="Q8799">
        <v>1.122611867207703</v>
      </c>
      <c r="R8799">
        <v>0.15928681886261101</v>
      </c>
      <c r="S8799">
        <v>5.0733695159506653E-2</v>
      </c>
      <c r="T8799">
        <v>5.6831418955626987</v>
      </c>
      <c r="U8799">
        <v>3.8377063159593749</v>
      </c>
    </row>
    <row r="8800" spans="1:21" x14ac:dyDescent="0.3">
      <c r="A8800">
        <v>2040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5.7303545637378698E-3</v>
      </c>
      <c r="K8800">
        <v>1.43637960003459E-2</v>
      </c>
      <c r="L8800">
        <v>8.4885542170601066E-3</v>
      </c>
      <c r="M8800">
        <v>4.9792125628170848E-3</v>
      </c>
      <c r="N8800">
        <v>1.116938017552843E-2</v>
      </c>
      <c r="O8800">
        <v>1.971937802073892E-2</v>
      </c>
      <c r="P8800">
        <v>1.48986655264646E-2</v>
      </c>
      <c r="Q8800">
        <v>0.1174312217012634</v>
      </c>
      <c r="R8800">
        <v>1.625454610722948E-2</v>
      </c>
      <c r="S8800">
        <v>5.6921186454882916E-3</v>
      </c>
      <c r="T8800">
        <v>0.52772966432245916</v>
      </c>
      <c r="U8800">
        <v>0.35358036033656881</v>
      </c>
    </row>
    <row r="8801" spans="1:21" x14ac:dyDescent="0.3">
      <c r="A8801">
        <v>2040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1.007475716839413E-3</v>
      </c>
      <c r="K8801">
        <v>9.5863813133742291E-3</v>
      </c>
      <c r="L8801">
        <v>5.4045005699922283E-3</v>
      </c>
      <c r="M8801">
        <v>3.0038637940179359E-3</v>
      </c>
      <c r="N8801">
        <v>4.707794457654531E-3</v>
      </c>
      <c r="O8801">
        <v>8.7599306937069035E-3</v>
      </c>
      <c r="P8801">
        <v>7.3079398419811873E-3</v>
      </c>
      <c r="Q8801">
        <v>7.3024415394509642E-2</v>
      </c>
      <c r="R8801">
        <v>1.0747918231603039E-2</v>
      </c>
      <c r="S8801">
        <v>2.9778683493893059E-3</v>
      </c>
      <c r="T8801">
        <v>0.19972093183056541</v>
      </c>
      <c r="U8801">
        <v>0.1380873302858163</v>
      </c>
    </row>
    <row r="8802" spans="1:21" x14ac:dyDescent="0.3">
      <c r="A8802">
        <v>2040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1.4905110359191891E-2</v>
      </c>
      <c r="K8802">
        <v>5.8857893943786623E-3</v>
      </c>
      <c r="L8802">
        <v>5.1192469596862793E-3</v>
      </c>
      <c r="M8802">
        <v>4.5720040798187253E-5</v>
      </c>
      <c r="N8802">
        <v>0</v>
      </c>
      <c r="O8802">
        <v>6.257717311382294E-5</v>
      </c>
      <c r="P8802">
        <v>0</v>
      </c>
      <c r="Q8802">
        <v>1.0072536468505861E-2</v>
      </c>
      <c r="R8802">
        <v>4.5433273911476142E-4</v>
      </c>
      <c r="S8802">
        <v>7.2185240685939794E-5</v>
      </c>
      <c r="T8802">
        <v>0</v>
      </c>
      <c r="U8802">
        <v>0.70196481323242188</v>
      </c>
    </row>
    <row r="8803" spans="1:21" x14ac:dyDescent="0.3">
      <c r="A8803">
        <v>2040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2.9025319622081008E-3</v>
      </c>
      <c r="K8803">
        <v>4.5721443935842297E-3</v>
      </c>
      <c r="L8803">
        <v>2.8856473062973389E-3</v>
      </c>
      <c r="M8803">
        <v>3.1738678938980337E-4</v>
      </c>
      <c r="N8803">
        <v>6.5173552383868225E-4</v>
      </c>
      <c r="O8803">
        <v>1.7572846144913821E-3</v>
      </c>
      <c r="P8803">
        <v>1.7180333509760591E-3</v>
      </c>
      <c r="Q8803">
        <v>3.5684534125227048E-2</v>
      </c>
      <c r="R8803">
        <v>5.3255159689038793E-3</v>
      </c>
      <c r="S8803">
        <v>1.2589608815363679E-3</v>
      </c>
      <c r="T8803">
        <v>0.21314906912624401</v>
      </c>
      <c r="U8803">
        <v>0.14250745996670269</v>
      </c>
    </row>
    <row r="8804" spans="1:21" x14ac:dyDescent="0.3">
      <c r="A8804">
        <v>2040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2.8984774605289969E-3</v>
      </c>
      <c r="K8804">
        <v>1.018800466814841E-2</v>
      </c>
      <c r="L8804">
        <v>6.1143865584772604E-3</v>
      </c>
      <c r="M8804">
        <v>9.6717838074295308E-4</v>
      </c>
      <c r="N8804">
        <v>1.8849013211886599E-3</v>
      </c>
      <c r="O8804">
        <v>5.120963176301189E-3</v>
      </c>
      <c r="P8804">
        <v>3.2902907181022842E-3</v>
      </c>
      <c r="Q8804">
        <v>6.7446401122659552E-2</v>
      </c>
      <c r="R8804">
        <v>1.0019018193096311E-2</v>
      </c>
      <c r="S8804">
        <v>2.4456743156340572E-3</v>
      </c>
      <c r="T8804">
        <v>0.14121940833994759</v>
      </c>
      <c r="U8804">
        <v>9.4192318901291497E-2</v>
      </c>
    </row>
    <row r="8805" spans="1:21" x14ac:dyDescent="0.3">
      <c r="A8805">
        <v>2040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6.0185034581182819E-4</v>
      </c>
      <c r="K8805">
        <v>1.1635075851769889E-3</v>
      </c>
      <c r="L8805">
        <v>7.2023483954098582E-4</v>
      </c>
      <c r="M8805">
        <v>1.066265674991915E-4</v>
      </c>
      <c r="N8805">
        <v>2.2508651345943189E-4</v>
      </c>
      <c r="O8805">
        <v>6.0846058125273357E-4</v>
      </c>
      <c r="P8805">
        <v>2.9796003893685141E-4</v>
      </c>
      <c r="Q8805">
        <v>6.1977743159690613E-3</v>
      </c>
      <c r="R8805">
        <v>9.2166276425550042E-4</v>
      </c>
      <c r="S8805">
        <v>2.1972581916119489E-4</v>
      </c>
      <c r="T8805">
        <v>1.035415111419701E-2</v>
      </c>
      <c r="U8805">
        <v>6.9233928000986128E-3</v>
      </c>
    </row>
    <row r="8806" spans="1:21" x14ac:dyDescent="0.3">
      <c r="A8806">
        <v>2040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1.976615489373491E-4</v>
      </c>
      <c r="K8806">
        <v>7.9860071972813723E-4</v>
      </c>
      <c r="L8806">
        <v>4.6219710173607418E-4</v>
      </c>
      <c r="M8806">
        <v>1.174776356532029E-4</v>
      </c>
      <c r="N8806">
        <v>1.8223515459639921E-4</v>
      </c>
      <c r="O8806">
        <v>4.7191975099155129E-4</v>
      </c>
      <c r="P8806">
        <v>2.6039736658665772E-4</v>
      </c>
      <c r="Q8806">
        <v>5.1350730906292814E-3</v>
      </c>
      <c r="R8806">
        <v>7.5831429496846031E-4</v>
      </c>
      <c r="S8806">
        <v>1.8741637885717131E-4</v>
      </c>
      <c r="T8806">
        <v>7.2176287034809291E-3</v>
      </c>
      <c r="U8806">
        <v>4.801814911280693E-3</v>
      </c>
    </row>
    <row r="8807" spans="1:21" x14ac:dyDescent="0.3">
      <c r="A8807">
        <v>2040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1.9491896251216528E-2</v>
      </c>
      <c r="K8807">
        <v>7.6970422891899943E-3</v>
      </c>
      <c r="L8807">
        <v>6.6946038734167811E-3</v>
      </c>
      <c r="M8807">
        <v>5.9701286256313321E-5</v>
      </c>
      <c r="N8807">
        <v>0</v>
      </c>
      <c r="O8807">
        <v>8.1713281571865076E-5</v>
      </c>
      <c r="P8807">
        <v>0</v>
      </c>
      <c r="Q8807">
        <v>1.315270709991455E-2</v>
      </c>
      <c r="R8807">
        <v>5.9326767921447749E-4</v>
      </c>
      <c r="S8807">
        <v>9.4259336590766903E-5</v>
      </c>
      <c r="T8807">
        <v>0</v>
      </c>
      <c r="U8807">
        <v>0.90210757446289058</v>
      </c>
    </row>
    <row r="8808" spans="1:21" x14ac:dyDescent="0.3">
      <c r="A8808">
        <v>2040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3.795734927528968E-3</v>
      </c>
      <c r="K8808">
        <v>5.9791227283436587E-3</v>
      </c>
      <c r="L8808">
        <v>3.7736594025560158E-3</v>
      </c>
      <c r="M8808">
        <v>4.1444306638316997E-4</v>
      </c>
      <c r="N8808">
        <v>8.5103616020086733E-4</v>
      </c>
      <c r="O8808">
        <v>2.2946605631240439E-3</v>
      </c>
      <c r="P8808">
        <v>2.2434135538945631E-3</v>
      </c>
      <c r="Q8808">
        <v>4.6596844980553463E-2</v>
      </c>
      <c r="R8808">
        <v>6.9540562080851413E-3</v>
      </c>
      <c r="S8808">
        <v>1.643949164879571E-3</v>
      </c>
      <c r="T8808">
        <v>0.27833012814337199</v>
      </c>
      <c r="U8808">
        <v>0.18608635166561269</v>
      </c>
    </row>
    <row r="8809" spans="1:21" x14ac:dyDescent="0.3">
      <c r="A8809">
        <v>2040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3.7904337415117719E-3</v>
      </c>
      <c r="K8809">
        <v>1.332317630473074E-2</v>
      </c>
      <c r="L8809">
        <v>7.9959832142103265E-3</v>
      </c>
      <c r="M8809">
        <v>1.262941545423481E-3</v>
      </c>
      <c r="N8809">
        <v>2.4613052420117531E-3</v>
      </c>
      <c r="O8809">
        <v>6.6869545235898756E-3</v>
      </c>
      <c r="P8809">
        <v>4.2964588960943406E-3</v>
      </c>
      <c r="Q8809">
        <v>8.8071464200417879E-2</v>
      </c>
      <c r="R8809">
        <v>1.308283749427876E-2</v>
      </c>
      <c r="S8809">
        <v>3.1935642830615671E-3</v>
      </c>
      <c r="T8809">
        <v>0.18440420775172001</v>
      </c>
      <c r="U8809">
        <v>0.1229962133409313</v>
      </c>
    </row>
    <row r="8810" spans="1:21" x14ac:dyDescent="0.3">
      <c r="A8810">
        <v>2040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7.8705921178913343E-4</v>
      </c>
      <c r="K8810">
        <v>1.5215555083062391E-3</v>
      </c>
      <c r="L8810">
        <v>9.4187496702556974E-4</v>
      </c>
      <c r="M8810">
        <v>1.392327940377332E-4</v>
      </c>
      <c r="N8810">
        <v>2.9391793178598212E-4</v>
      </c>
      <c r="O8810">
        <v>7.9452770737396036E-4</v>
      </c>
      <c r="P8810">
        <v>3.8907632069473322E-4</v>
      </c>
      <c r="Q8810">
        <v>8.0930428970644192E-3</v>
      </c>
      <c r="R8810">
        <v>1.2035072355918771E-3</v>
      </c>
      <c r="S8810">
        <v>2.8691838775024992E-4</v>
      </c>
      <c r="T8810">
        <v>1.3520430202761381E-2</v>
      </c>
      <c r="U8810">
        <v>9.040547396884745E-3</v>
      </c>
    </row>
    <row r="8811" spans="1:21" x14ac:dyDescent="0.3">
      <c r="A8811">
        <v>2040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2.584884186380342E-4</v>
      </c>
      <c r="K8811">
        <v>1.044355722298526E-3</v>
      </c>
      <c r="L8811">
        <v>6.0443028301525748E-4</v>
      </c>
      <c r="M8811">
        <v>1.5340224531242789E-4</v>
      </c>
      <c r="N8811">
        <v>2.3796277484590349E-4</v>
      </c>
      <c r="O8811">
        <v>6.1623224142447555E-4</v>
      </c>
      <c r="P8811">
        <v>3.4002688801419668E-4</v>
      </c>
      <c r="Q8811">
        <v>6.7053746498241763E-3</v>
      </c>
      <c r="R8811">
        <v>9.9020674640148596E-4</v>
      </c>
      <c r="S8811">
        <v>2.4472835896917908E-4</v>
      </c>
      <c r="T8811">
        <v>9.4247778491625481E-3</v>
      </c>
      <c r="U8811">
        <v>6.2702111474907387E-3</v>
      </c>
    </row>
    <row r="8812" spans="1:21" x14ac:dyDescent="0.3">
      <c r="A8812">
        <v>2040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0.57835698318481443</v>
      </c>
      <c r="J8812">
        <v>5.554011838912964</v>
      </c>
      <c r="K8812">
        <v>4.0671614170074459</v>
      </c>
      <c r="L8812">
        <v>1.062663914203644</v>
      </c>
      <c r="M8812">
        <v>0</v>
      </c>
      <c r="N8812">
        <v>0</v>
      </c>
      <c r="O8812">
        <v>1.9528667572885751E-3</v>
      </c>
      <c r="P8812">
        <v>1.826406886579934E-2</v>
      </c>
      <c r="Q8812">
        <v>0.81291333389282228</v>
      </c>
      <c r="R8812">
        <v>7.4436964690685281E-2</v>
      </c>
      <c r="S8812">
        <v>9.8286576047539702E-3</v>
      </c>
      <c r="T8812">
        <v>4.4541391521692272E-2</v>
      </c>
      <c r="U8812">
        <v>0</v>
      </c>
    </row>
    <row r="8813" spans="1:21" x14ac:dyDescent="0.3">
      <c r="A8813">
        <v>2040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3.5689261261846843E-2</v>
      </c>
      <c r="J8813">
        <v>0.87771409866316863</v>
      </c>
      <c r="K8813">
        <v>0.51343608804713248</v>
      </c>
      <c r="L8813">
        <v>0.12651536886286449</v>
      </c>
      <c r="M8813">
        <v>0</v>
      </c>
      <c r="N8813">
        <v>0</v>
      </c>
      <c r="O8813">
        <v>6.7373779771478745E-5</v>
      </c>
      <c r="P8813">
        <v>3.4839705113455491E-3</v>
      </c>
      <c r="Q8813">
        <v>5.8336245009995673E-2</v>
      </c>
      <c r="R8813">
        <v>8.4658590378679423E-3</v>
      </c>
      <c r="S8813">
        <v>3.9615178596770322E-3</v>
      </c>
      <c r="T8813">
        <v>8.2063722420901139E-2</v>
      </c>
      <c r="U8813">
        <v>0</v>
      </c>
    </row>
    <row r="8814" spans="1:21" x14ac:dyDescent="0.3">
      <c r="A8814">
        <v>2040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6.281287582995948E-2</v>
      </c>
      <c r="J8814">
        <v>1.18279300498381</v>
      </c>
      <c r="K8814">
        <v>0.88893221516957177</v>
      </c>
      <c r="L8814">
        <v>0.21891913857493919</v>
      </c>
      <c r="M8814">
        <v>0</v>
      </c>
      <c r="N8814">
        <v>0</v>
      </c>
      <c r="O8814">
        <v>2.635026005352102E-4</v>
      </c>
      <c r="P8814">
        <v>6.7512483036181068E-3</v>
      </c>
      <c r="Q8814">
        <v>0.12440805117322511</v>
      </c>
      <c r="R8814">
        <v>1.8220235952172419E-2</v>
      </c>
      <c r="S8814">
        <v>7.8746557314387702E-3</v>
      </c>
      <c r="T8814">
        <v>5.5716652110126719E-2</v>
      </c>
      <c r="U8814">
        <v>0</v>
      </c>
    </row>
    <row r="8815" spans="1:21" x14ac:dyDescent="0.3">
      <c r="A8815">
        <v>2040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9.3948144373675636E-3</v>
      </c>
      <c r="J8815">
        <v>0.20063147754084379</v>
      </c>
      <c r="K8815">
        <v>0.1167757340071769</v>
      </c>
      <c r="L8815">
        <v>2.855652102619681E-2</v>
      </c>
      <c r="M8815">
        <v>0</v>
      </c>
      <c r="N8815">
        <v>0</v>
      </c>
      <c r="O8815">
        <v>2.7389359413104979E-5</v>
      </c>
      <c r="P8815">
        <v>5.5446192222939844E-4</v>
      </c>
      <c r="Q8815">
        <v>9.6194287229119119E-3</v>
      </c>
      <c r="R8815">
        <v>1.410944481485445E-3</v>
      </c>
      <c r="S8815">
        <v>6.3870425480258466E-4</v>
      </c>
      <c r="T8815">
        <v>3.6435699216863212E-3</v>
      </c>
      <c r="U8815">
        <v>0</v>
      </c>
    </row>
    <row r="8816" spans="1:21" x14ac:dyDescent="0.3">
      <c r="A8816">
        <v>2040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7.2220906862522491E-3</v>
      </c>
      <c r="J8816">
        <v>0.13209513735413769</v>
      </c>
      <c r="K8816">
        <v>6.5376874943862642E-2</v>
      </c>
      <c r="L8816">
        <v>1.6318167526424392E-2</v>
      </c>
      <c r="M8816">
        <v>0</v>
      </c>
      <c r="N8816">
        <v>0</v>
      </c>
      <c r="O8816">
        <v>4.2864090952385443E-5</v>
      </c>
      <c r="P8816">
        <v>8.2292191824581012E-4</v>
      </c>
      <c r="Q8816">
        <v>1.536577627021235E-2</v>
      </c>
      <c r="R8816">
        <v>2.2121948293186951E-3</v>
      </c>
      <c r="S8816">
        <v>9.3022139537977304E-4</v>
      </c>
      <c r="T8816">
        <v>4.7356641356895149E-3</v>
      </c>
      <c r="U8816">
        <v>0</v>
      </c>
    </row>
    <row r="8817" spans="1:21" x14ac:dyDescent="0.3">
      <c r="A8817">
        <v>2040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0.1000289611816406</v>
      </c>
      <c r="J8817">
        <v>20.47014092445373</v>
      </c>
      <c r="K8817">
        <v>16.81548561859131</v>
      </c>
      <c r="L8817">
        <v>4.7293456866741179</v>
      </c>
      <c r="M8817">
        <v>0</v>
      </c>
      <c r="N8817">
        <v>0</v>
      </c>
      <c r="O8817">
        <v>0.16830730801820759</v>
      </c>
      <c r="P8817">
        <v>9.2185880235047079E-4</v>
      </c>
      <c r="Q8817">
        <v>48.808453100204467</v>
      </c>
      <c r="R8817">
        <v>5.7313205330371852</v>
      </c>
      <c r="S8817">
        <v>0.38110035149753102</v>
      </c>
      <c r="T8817">
        <v>4.4331453464031219</v>
      </c>
      <c r="U8817">
        <v>0</v>
      </c>
    </row>
    <row r="8818" spans="1:21" x14ac:dyDescent="0.3">
      <c r="A8818">
        <v>2040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0.52477639734963721</v>
      </c>
      <c r="J8818">
        <v>86.905958300711504</v>
      </c>
      <c r="K8818">
        <v>45.175716981092279</v>
      </c>
      <c r="L8818">
        <v>10.802497538158869</v>
      </c>
      <c r="M8818">
        <v>0</v>
      </c>
      <c r="N8818">
        <v>0</v>
      </c>
      <c r="O8818">
        <v>2.474620033946572E-3</v>
      </c>
      <c r="P8818">
        <v>8.1298553672216306E-2</v>
      </c>
      <c r="Q8818">
        <v>2.3674594545525731</v>
      </c>
      <c r="R8818">
        <v>0.36370263861374408</v>
      </c>
      <c r="S8818">
        <v>0.13966420041266839</v>
      </c>
      <c r="T8818">
        <v>3.3578048696618139</v>
      </c>
      <c r="U8818">
        <v>0</v>
      </c>
    </row>
    <row r="8819" spans="1:21" x14ac:dyDescent="0.3">
      <c r="A8819">
        <v>2040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0.80999719371101297</v>
      </c>
      <c r="J8819">
        <v>82.912986061767356</v>
      </c>
      <c r="K8819">
        <v>57.05564549880016</v>
      </c>
      <c r="L8819">
        <v>13.955711267654941</v>
      </c>
      <c r="M8819">
        <v>0</v>
      </c>
      <c r="N8819">
        <v>0</v>
      </c>
      <c r="O8819">
        <v>7.3741489360611527E-3</v>
      </c>
      <c r="P8819">
        <v>0.13899808136237279</v>
      </c>
      <c r="Q8819">
        <v>4.1921125115498139</v>
      </c>
      <c r="R8819">
        <v>0.6389460945115405</v>
      </c>
      <c r="S8819">
        <v>0.2380371283951995</v>
      </c>
      <c r="T8819">
        <v>1.8984584429369209</v>
      </c>
      <c r="U8819">
        <v>0</v>
      </c>
    </row>
    <row r="8820" spans="1:21" x14ac:dyDescent="0.3">
      <c r="A8820">
        <v>2040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0.1375725522669054</v>
      </c>
      <c r="J8820">
        <v>17.251585254467962</v>
      </c>
      <c r="K8820">
        <v>9.0784618651961289</v>
      </c>
      <c r="L8820">
        <v>2.1920294475031832</v>
      </c>
      <c r="M8820">
        <v>0</v>
      </c>
      <c r="N8820">
        <v>0</v>
      </c>
      <c r="O8820">
        <v>1.0215388527670709E-3</v>
      </c>
      <c r="P8820">
        <v>1.274547545566769E-2</v>
      </c>
      <c r="Q8820">
        <v>0.39713603292949318</v>
      </c>
      <c r="R8820">
        <v>6.1467951136841392E-2</v>
      </c>
      <c r="S8820">
        <v>2.2908610572718761E-2</v>
      </c>
      <c r="T8820">
        <v>0.1497803817697845</v>
      </c>
      <c r="U8820">
        <v>0</v>
      </c>
    </row>
    <row r="8821" spans="1:21" x14ac:dyDescent="0.3">
      <c r="A8821">
        <v>2040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5.3105859302983928E-2</v>
      </c>
      <c r="J8821">
        <v>6.1580517610150052</v>
      </c>
      <c r="K8821">
        <v>2.7345827595818282</v>
      </c>
      <c r="L8821">
        <v>0.69218490214461514</v>
      </c>
      <c r="M8821">
        <v>0</v>
      </c>
      <c r="N8821">
        <v>0</v>
      </c>
      <c r="O8821">
        <v>4.7633446916164131E-4</v>
      </c>
      <c r="P8821">
        <v>1.1842845232315871E-2</v>
      </c>
      <c r="Q8821">
        <v>0.2958955800649099</v>
      </c>
      <c r="R8821">
        <v>4.2087508569646791E-2</v>
      </c>
      <c r="S8821">
        <v>1.652703671252426E-2</v>
      </c>
      <c r="T8821">
        <v>9.7076321569570204E-2</v>
      </c>
      <c r="U8821">
        <v>0</v>
      </c>
    </row>
    <row r="8822" spans="1:21" x14ac:dyDescent="0.3">
      <c r="A8822">
        <v>2040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2.7785134315490719E-3</v>
      </c>
      <c r="J8822">
        <v>1.4629531692489981</v>
      </c>
      <c r="K8822">
        <v>1.163872602701187</v>
      </c>
      <c r="L8822">
        <v>0.33064069700427351</v>
      </c>
      <c r="M8822">
        <v>0</v>
      </c>
      <c r="N8822">
        <v>0</v>
      </c>
      <c r="O8822">
        <v>3.2109510750524351E-4</v>
      </c>
      <c r="P8822">
        <v>8.8196050231317716E-5</v>
      </c>
      <c r="Q8822">
        <v>0.21937562645412981</v>
      </c>
      <c r="R8822">
        <v>1.6443643254926432E-2</v>
      </c>
      <c r="S8822">
        <v>8.9570856551654282E-4</v>
      </c>
      <c r="T8822">
        <v>8.4188595762825572E-3</v>
      </c>
      <c r="U8822">
        <v>0</v>
      </c>
    </row>
    <row r="8823" spans="1:21" x14ac:dyDescent="0.3">
      <c r="A8823">
        <v>2040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3.2212641275714292E-2</v>
      </c>
      <c r="J8823">
        <v>2.449682718954632</v>
      </c>
      <c r="K8823">
        <v>1.3741279920416041</v>
      </c>
      <c r="L8823">
        <v>0.35364320465238441</v>
      </c>
      <c r="M8823">
        <v>0</v>
      </c>
      <c r="N8823">
        <v>0</v>
      </c>
      <c r="O8823">
        <v>3.4829061975157923E-4</v>
      </c>
      <c r="P8823">
        <v>1.350036473522059E-2</v>
      </c>
      <c r="Q8823">
        <v>0.40246423032440992</v>
      </c>
      <c r="R8823">
        <v>6.2403783022393508E-2</v>
      </c>
      <c r="S8823">
        <v>1.9757101859635879E-2</v>
      </c>
      <c r="T8823">
        <v>0.5385614506298394</v>
      </c>
      <c r="U8823">
        <v>0</v>
      </c>
    </row>
    <row r="8824" spans="1:21" x14ac:dyDescent="0.3">
      <c r="A8824">
        <v>2040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4.9907900594196641E-2</v>
      </c>
      <c r="J8824">
        <v>2.1303877837259311</v>
      </c>
      <c r="K8824">
        <v>1.699857031579926</v>
      </c>
      <c r="L8824">
        <v>0.44034760813134449</v>
      </c>
      <c r="M8824">
        <v>0</v>
      </c>
      <c r="N8824">
        <v>0</v>
      </c>
      <c r="O8824">
        <v>9.3473521341175866E-4</v>
      </c>
      <c r="P8824">
        <v>1.7166020915520729E-2</v>
      </c>
      <c r="Q8824">
        <v>0.62501083355740805</v>
      </c>
      <c r="R8824">
        <v>9.7807804978215757E-2</v>
      </c>
      <c r="S8824">
        <v>2.948477487511493E-2</v>
      </c>
      <c r="T8824">
        <v>0.26406350036127579</v>
      </c>
      <c r="U8824">
        <v>0</v>
      </c>
    </row>
    <row r="8825" spans="1:21" x14ac:dyDescent="0.3">
      <c r="A8825">
        <v>2040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8.5412270021910219E-3</v>
      </c>
      <c r="J8825">
        <v>0.49372831604355438</v>
      </c>
      <c r="K8825">
        <v>0.28925905622491571</v>
      </c>
      <c r="L8825">
        <v>7.3954466118999362E-2</v>
      </c>
      <c r="M8825">
        <v>0</v>
      </c>
      <c r="N8825">
        <v>0</v>
      </c>
      <c r="O8825">
        <v>1.4312131608384829E-4</v>
      </c>
      <c r="P8825">
        <v>2.0297542414662991E-3</v>
      </c>
      <c r="Q8825">
        <v>6.7016856354456172E-2</v>
      </c>
      <c r="R8825">
        <v>1.047965001721337E-2</v>
      </c>
      <c r="S8825">
        <v>3.2243120711637628E-3</v>
      </c>
      <c r="T8825">
        <v>2.399756240369505E-2</v>
      </c>
      <c r="U8825">
        <v>0</v>
      </c>
    </row>
    <row r="8826" spans="1:21" x14ac:dyDescent="0.3">
      <c r="A8826">
        <v>2040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2.6903134485277299E-3</v>
      </c>
      <c r="J8826">
        <v>8.545762964682585E-2</v>
      </c>
      <c r="K8826">
        <v>5.0129396669314111E-2</v>
      </c>
      <c r="L8826">
        <v>1.3505293780553269E-2</v>
      </c>
      <c r="M8826">
        <v>0</v>
      </c>
      <c r="N8826">
        <v>0</v>
      </c>
      <c r="O8826">
        <v>4.1731804415433987E-5</v>
      </c>
      <c r="P8826">
        <v>8.2802583968896292E-4</v>
      </c>
      <c r="Q8826">
        <v>2.8983171566182329E-2</v>
      </c>
      <c r="R8826">
        <v>4.3821758413728823E-3</v>
      </c>
      <c r="S8826">
        <v>1.293479772769641E-3</v>
      </c>
      <c r="T8826">
        <v>8.8475385164448941E-3</v>
      </c>
      <c r="U8826">
        <v>0</v>
      </c>
    </row>
    <row r="8827" spans="1:21" x14ac:dyDescent="0.3">
      <c r="A8827">
        <v>2040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0.57752126121520997</v>
      </c>
      <c r="J8827">
        <v>5.4590463256835937</v>
      </c>
      <c r="K8827">
        <v>3.9679099121093748</v>
      </c>
      <c r="L8827">
        <v>1.0342442245483401</v>
      </c>
      <c r="M8827">
        <v>0</v>
      </c>
      <c r="N8827">
        <v>0</v>
      </c>
      <c r="O8827">
        <v>1.768834337592125E-3</v>
      </c>
      <c r="P8827">
        <v>1.8243801794946189E-2</v>
      </c>
      <c r="Q8827">
        <v>0.72748071289062499</v>
      </c>
      <c r="R8827">
        <v>6.5477340221405028E-2</v>
      </c>
      <c r="S8827">
        <v>9.3078936934471133E-3</v>
      </c>
      <c r="T8827">
        <v>3.9743308067321778E-2</v>
      </c>
      <c r="U8827">
        <v>0</v>
      </c>
    </row>
    <row r="8828" spans="1:21" x14ac:dyDescent="0.3">
      <c r="A8828">
        <v>2040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3.4440705309092663E-2</v>
      </c>
      <c r="J8828">
        <v>0.76881792023638718</v>
      </c>
      <c r="K8828">
        <v>0.46375652074621693</v>
      </c>
      <c r="L8828">
        <v>0.1142045601596416</v>
      </c>
      <c r="M8828">
        <v>0</v>
      </c>
      <c r="N8828">
        <v>0</v>
      </c>
      <c r="O8828">
        <v>6.607529718054251E-5</v>
      </c>
      <c r="P8828">
        <v>3.412181453665169E-3</v>
      </c>
      <c r="Q8828">
        <v>5.6882003076378647E-2</v>
      </c>
      <c r="R8828">
        <v>8.2549097384527828E-3</v>
      </c>
      <c r="S8828">
        <v>3.8862989292788178E-3</v>
      </c>
      <c r="T8828">
        <v>7.9899922955685612E-2</v>
      </c>
      <c r="U8828">
        <v>0</v>
      </c>
    </row>
    <row r="8829" spans="1:21" x14ac:dyDescent="0.3">
      <c r="A8829">
        <v>2040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6.0740354052289378E-2</v>
      </c>
      <c r="J8829">
        <v>1.074183018647658</v>
      </c>
      <c r="K8829">
        <v>0.82390007886322858</v>
      </c>
      <c r="L8829">
        <v>0.20290569291395649</v>
      </c>
      <c r="M8829">
        <v>0</v>
      </c>
      <c r="N8829">
        <v>0</v>
      </c>
      <c r="O8829">
        <v>2.5840711585531221E-4</v>
      </c>
      <c r="P8829">
        <v>6.6132788900827343E-3</v>
      </c>
      <c r="Q8829">
        <v>0.1212741862797842</v>
      </c>
      <c r="R8829">
        <v>1.7760512201456559E-2</v>
      </c>
      <c r="S8829">
        <v>7.7256774688211714E-3</v>
      </c>
      <c r="T8829">
        <v>5.4259482846702907E-2</v>
      </c>
      <c r="U8829">
        <v>0</v>
      </c>
    </row>
    <row r="8830" spans="1:21" x14ac:dyDescent="0.3">
      <c r="A8830">
        <v>2040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9.0686074024939438E-3</v>
      </c>
      <c r="J8830">
        <v>0.17804592857510079</v>
      </c>
      <c r="K8830">
        <v>0.1063095280562496</v>
      </c>
      <c r="L8830">
        <v>2.5997093471306462E-2</v>
      </c>
      <c r="M8830">
        <v>0</v>
      </c>
      <c r="N8830">
        <v>0</v>
      </c>
      <c r="O8830">
        <v>2.6873633153705539E-5</v>
      </c>
      <c r="P8830">
        <v>5.4339720799220228E-4</v>
      </c>
      <c r="Q8830">
        <v>9.3831996292831066E-3</v>
      </c>
      <c r="R8830">
        <v>1.3762262900029051E-3</v>
      </c>
      <c r="S8830">
        <v>6.2690412677958083E-4</v>
      </c>
      <c r="T8830">
        <v>3.5485142612102579E-3</v>
      </c>
      <c r="U8830">
        <v>0</v>
      </c>
    </row>
    <row r="8831" spans="1:21" x14ac:dyDescent="0.3">
      <c r="A8831">
        <v>2040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7.017156953646104E-3</v>
      </c>
      <c r="J8831">
        <v>0.1246835112830086</v>
      </c>
      <c r="K8831">
        <v>6.2608052329437905E-2</v>
      </c>
      <c r="L8831">
        <v>1.561659714982803E-2</v>
      </c>
      <c r="M8831">
        <v>0</v>
      </c>
      <c r="N8831">
        <v>0</v>
      </c>
      <c r="O8831">
        <v>4.1992274032416212E-5</v>
      </c>
      <c r="P8831">
        <v>8.0448303131754506E-4</v>
      </c>
      <c r="Q8831">
        <v>1.4958356811677139E-2</v>
      </c>
      <c r="R8831">
        <v>2.15353616741209E-3</v>
      </c>
      <c r="S8831">
        <v>9.1111881365868517E-4</v>
      </c>
      <c r="T8831">
        <v>4.6096930799727348E-3</v>
      </c>
      <c r="U8831">
        <v>0</v>
      </c>
    </row>
    <row r="8832" spans="1:21" x14ac:dyDescent="0.3">
      <c r="A8832">
        <v>2040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0.63882786178588868</v>
      </c>
      <c r="J8832">
        <v>5.8766069355010986</v>
      </c>
      <c r="K8832">
        <v>4.2428237342834469</v>
      </c>
      <c r="L8832">
        <v>1.102592339515686</v>
      </c>
      <c r="M8832">
        <v>0</v>
      </c>
      <c r="N8832">
        <v>0</v>
      </c>
      <c r="O8832">
        <v>1.890787390060723E-3</v>
      </c>
      <c r="P8832">
        <v>2.0074042217107489E-2</v>
      </c>
      <c r="Q8832">
        <v>0.7792894465923309</v>
      </c>
      <c r="R8832">
        <v>6.9692723751068109E-2</v>
      </c>
      <c r="S8832">
        <v>1.005537190102041E-2</v>
      </c>
      <c r="T8832">
        <v>4.2254508599638939E-2</v>
      </c>
      <c r="U8832">
        <v>0</v>
      </c>
    </row>
    <row r="8833" spans="1:21" x14ac:dyDescent="0.3">
      <c r="A8833">
        <v>2040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3.3271038313042657E-2</v>
      </c>
      <c r="J8833">
        <v>0.76056303674330505</v>
      </c>
      <c r="K8833">
        <v>0.45408069503549392</v>
      </c>
      <c r="L8833">
        <v>0.11189230453457551</v>
      </c>
      <c r="M8833">
        <v>0</v>
      </c>
      <c r="N8833">
        <v>0</v>
      </c>
      <c r="O8833">
        <v>6.3906519985897962E-5</v>
      </c>
      <c r="P8833">
        <v>3.3189195813648062E-3</v>
      </c>
      <c r="Q8833">
        <v>5.4776955442916983E-2</v>
      </c>
      <c r="R8833">
        <v>7.9544840610181276E-3</v>
      </c>
      <c r="S8833">
        <v>3.7757390907566571E-3</v>
      </c>
      <c r="T8833">
        <v>7.5104733756591935E-2</v>
      </c>
      <c r="U8833">
        <v>0</v>
      </c>
    </row>
    <row r="8834" spans="1:21" x14ac:dyDescent="0.3">
      <c r="A8834">
        <v>2040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5.9193432111048133E-2</v>
      </c>
      <c r="J8834">
        <v>1.09439395752931</v>
      </c>
      <c r="K8834">
        <v>0.83138660041582546</v>
      </c>
      <c r="L8834">
        <v>0.2049374405017749</v>
      </c>
      <c r="M8834">
        <v>0</v>
      </c>
      <c r="N8834">
        <v>0</v>
      </c>
      <c r="O8834">
        <v>2.4934149489537428E-4</v>
      </c>
      <c r="P8834">
        <v>6.4305007491907958E-3</v>
      </c>
      <c r="Q8834">
        <v>0.11630815888189031</v>
      </c>
      <c r="R8834">
        <v>1.7038039702512789E-2</v>
      </c>
      <c r="S8834">
        <v>7.4954372696395257E-3</v>
      </c>
      <c r="T8834">
        <v>5.0987247880833447E-2</v>
      </c>
      <c r="U8834">
        <v>0</v>
      </c>
    </row>
    <row r="8835" spans="1:21" x14ac:dyDescent="0.3">
      <c r="A8835">
        <v>2040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8.7707409594901444E-3</v>
      </c>
      <c r="J8835">
        <v>0.17805498740826181</v>
      </c>
      <c r="K8835">
        <v>0.10507033107166711</v>
      </c>
      <c r="L8835">
        <v>2.5724537464987641E-2</v>
      </c>
      <c r="M8835">
        <v>0</v>
      </c>
      <c r="N8835">
        <v>0</v>
      </c>
      <c r="O8835">
        <v>2.6064722306290459E-5</v>
      </c>
      <c r="P8835">
        <v>5.3062361641809065E-4</v>
      </c>
      <c r="Q8835">
        <v>9.053300521191401E-3</v>
      </c>
      <c r="R8835">
        <v>1.328225835134875E-3</v>
      </c>
      <c r="S8835">
        <v>6.1099570150226613E-4</v>
      </c>
      <c r="T8835">
        <v>3.341347325503567E-3</v>
      </c>
      <c r="U8835">
        <v>0</v>
      </c>
    </row>
    <row r="8836" spans="1:21" x14ac:dyDescent="0.3">
      <c r="A8836">
        <v>2040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6.9759052008199311E-3</v>
      </c>
      <c r="J8836">
        <v>0.130816514852793</v>
      </c>
      <c r="K8836">
        <v>6.54810314379939E-2</v>
      </c>
      <c r="L8836">
        <v>1.63288536440362E-2</v>
      </c>
      <c r="M8836">
        <v>0</v>
      </c>
      <c r="N8836">
        <v>0</v>
      </c>
      <c r="O8836">
        <v>4.0145195845722197E-5</v>
      </c>
      <c r="P8836">
        <v>7.7034464510178618E-4</v>
      </c>
      <c r="Q8836">
        <v>1.4180172736442511E-2</v>
      </c>
      <c r="R8836">
        <v>2.0428092750167438E-3</v>
      </c>
      <c r="S8836">
        <v>8.7224518247258078E-4</v>
      </c>
      <c r="T8836">
        <v>4.3038450220100333E-3</v>
      </c>
      <c r="U8836">
        <v>0</v>
      </c>
    </row>
    <row r="8837" spans="1:21" x14ac:dyDescent="0.3">
      <c r="A8837">
        <v>2040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2.4737349499017E-2</v>
      </c>
      <c r="K8837">
        <v>1.720405331812799E-2</v>
      </c>
      <c r="L8837">
        <v>1.4963478468358519E-2</v>
      </c>
      <c r="M8837">
        <v>1.221316605806351E-4</v>
      </c>
      <c r="N8837">
        <v>0</v>
      </c>
      <c r="O8837">
        <v>1.061766594648361E-4</v>
      </c>
      <c r="P8837">
        <v>0</v>
      </c>
      <c r="Q8837">
        <v>1.9044855117797851E-2</v>
      </c>
      <c r="R8837">
        <v>1.4621913433074949E-3</v>
      </c>
      <c r="S8837">
        <v>1.226165071129799E-4</v>
      </c>
      <c r="T8837">
        <v>0</v>
      </c>
      <c r="U8837">
        <v>1.5539113388061521</v>
      </c>
    </row>
    <row r="8838" spans="1:21" x14ac:dyDescent="0.3">
      <c r="A8838">
        <v>2040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7.1114996034322897E-3</v>
      </c>
      <c r="K8838">
        <v>1.1201395110756169E-2</v>
      </c>
      <c r="L8838">
        <v>7.0696022995411969E-3</v>
      </c>
      <c r="M8838">
        <v>7.7433792047679477E-4</v>
      </c>
      <c r="N8838">
        <v>1.590058411752538E-3</v>
      </c>
      <c r="O8838">
        <v>4.2872949018374204E-3</v>
      </c>
      <c r="P8838">
        <v>4.1915477696192463E-3</v>
      </c>
      <c r="Q8838">
        <v>8.706070107375681E-2</v>
      </c>
      <c r="R8838">
        <v>1.2992847197059841E-2</v>
      </c>
      <c r="S8838">
        <v>3.0715227045219201E-3</v>
      </c>
      <c r="T8838">
        <v>0.52002688997667534</v>
      </c>
      <c r="U8838">
        <v>0.3476810243658443</v>
      </c>
    </row>
    <row r="8839" spans="1:21" x14ac:dyDescent="0.3">
      <c r="A8839">
        <v>2040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7.0956264512899974E-3</v>
      </c>
      <c r="K8839">
        <v>2.4962933030517061E-2</v>
      </c>
      <c r="L8839">
        <v>1.498039966012347E-2</v>
      </c>
      <c r="M8839">
        <v>2.3609189237827439E-3</v>
      </c>
      <c r="N8839">
        <v>4.599994127931651E-3</v>
      </c>
      <c r="O8839">
        <v>1.2497328701359479E-2</v>
      </c>
      <c r="P8839">
        <v>8.0317521452262317E-3</v>
      </c>
      <c r="Q8839">
        <v>0.16463583427219011</v>
      </c>
      <c r="R8839">
        <v>2.4456074033833049E-2</v>
      </c>
      <c r="S8839">
        <v>5.9700434843866067E-3</v>
      </c>
      <c r="T8839">
        <v>0.34472463968354589</v>
      </c>
      <c r="U8839">
        <v>0.22992700073747929</v>
      </c>
    </row>
    <row r="8840" spans="1:21" x14ac:dyDescent="0.3">
      <c r="A8840">
        <v>2040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1.474376667888554E-3</v>
      </c>
      <c r="K8840">
        <v>2.8505090380781342E-3</v>
      </c>
      <c r="L8840">
        <v>1.7644926282309079E-3</v>
      </c>
      <c r="M8840">
        <v>2.601490001253194E-4</v>
      </c>
      <c r="N8840">
        <v>5.4916932513656477E-4</v>
      </c>
      <c r="O8840">
        <v>1.4845416777437301E-3</v>
      </c>
      <c r="P8840">
        <v>7.269663755348877E-4</v>
      </c>
      <c r="Q8840">
        <v>1.5121455399524669E-2</v>
      </c>
      <c r="R8840">
        <v>2.2486882794295112E-3</v>
      </c>
      <c r="S8840">
        <v>5.3609529992642256E-4</v>
      </c>
      <c r="T8840">
        <v>2.5262186782040719E-2</v>
      </c>
      <c r="U8840">
        <v>1.6891780234438498E-2</v>
      </c>
    </row>
    <row r="8841" spans="1:21" x14ac:dyDescent="0.3">
      <c r="A8841">
        <v>2040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4.8420049469982619E-4</v>
      </c>
      <c r="K8841">
        <v>1.955879313296494E-3</v>
      </c>
      <c r="L8841">
        <v>1.131989029968113E-3</v>
      </c>
      <c r="M8841">
        <v>2.8662075684615478E-4</v>
      </c>
      <c r="N8841">
        <v>4.4461125581061897E-4</v>
      </c>
      <c r="O8841">
        <v>1.1513708159875209E-3</v>
      </c>
      <c r="P8841">
        <v>6.3531321781031002E-4</v>
      </c>
      <c r="Q8841">
        <v>1.252847991854311E-2</v>
      </c>
      <c r="R8841">
        <v>1.8501221005499239E-3</v>
      </c>
      <c r="S8841">
        <v>4.5725456402722432E-4</v>
      </c>
      <c r="T8841">
        <v>1.7609478005761941E-2</v>
      </c>
      <c r="U8841">
        <v>1.171538750230232E-2</v>
      </c>
    </row>
    <row r="8842" spans="1:21" x14ac:dyDescent="0.3">
      <c r="A8842">
        <v>2040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0.27756469953060148</v>
      </c>
      <c r="K8842">
        <v>0.18320066826790571</v>
      </c>
      <c r="L8842">
        <v>0.1587816046699882</v>
      </c>
      <c r="M8842">
        <v>6.1225517272949219E-2</v>
      </c>
      <c r="N8842">
        <v>0.1887699890136719</v>
      </c>
      <c r="O8842">
        <v>0.73124322509765627</v>
      </c>
      <c r="P8842">
        <v>0.35527307128906249</v>
      </c>
      <c r="Q8842">
        <v>1.766123168945313</v>
      </c>
      <c r="R8842">
        <v>0.2359880218505859</v>
      </c>
      <c r="S8842">
        <v>9.1938247680664071E-3</v>
      </c>
      <c r="T8842">
        <v>2.2286062011718748</v>
      </c>
      <c r="U8842">
        <v>4.0849834594726566</v>
      </c>
    </row>
    <row r="8843" spans="1:21" x14ac:dyDescent="0.3">
      <c r="A8843">
        <v>2040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1.158978598193074</v>
      </c>
      <c r="K8843">
        <v>0.38767577681647558</v>
      </c>
      <c r="L8843">
        <v>0.31526642501383312</v>
      </c>
      <c r="M8843">
        <v>4.0146006177107056E-3</v>
      </c>
      <c r="N8843">
        <v>8.3606719177811255E-3</v>
      </c>
      <c r="O8843">
        <v>2.1848728809128901E-2</v>
      </c>
      <c r="P8843">
        <v>2.1627740574741809E-2</v>
      </c>
      <c r="Q8843">
        <v>0.40807552818764797</v>
      </c>
      <c r="R8843">
        <v>5.9348911841757092E-2</v>
      </c>
      <c r="S8843">
        <v>1.548763609862756E-2</v>
      </c>
      <c r="T8843">
        <v>2.686196284266106</v>
      </c>
      <c r="U8843">
        <v>1.7849601729461171</v>
      </c>
    </row>
    <row r="8844" spans="1:21" x14ac:dyDescent="0.3">
      <c r="A8844">
        <v>2040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1.1058137600295841</v>
      </c>
      <c r="K8844">
        <v>0.55733208776632792</v>
      </c>
      <c r="L8844">
        <v>0.43646903585431568</v>
      </c>
      <c r="M8844">
        <v>1.1420640264839899E-2</v>
      </c>
      <c r="N8844">
        <v>2.1858046811456561E-2</v>
      </c>
      <c r="O8844">
        <v>5.5238255690917351E-2</v>
      </c>
      <c r="P8844">
        <v>3.8592409741176378E-2</v>
      </c>
      <c r="Q8844">
        <v>0.7070769964915482</v>
      </c>
      <c r="R8844">
        <v>0.10332566954614369</v>
      </c>
      <c r="S8844">
        <v>2.632321315926326E-2</v>
      </c>
      <c r="T8844">
        <v>1.660536774943514</v>
      </c>
      <c r="U8844">
        <v>1.102732783524849</v>
      </c>
    </row>
    <row r="8845" spans="1:21" x14ac:dyDescent="0.3">
      <c r="A8845">
        <v>2040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0.22995935978440121</v>
      </c>
      <c r="K8845">
        <v>8.1310401250668046E-2</v>
      </c>
      <c r="L8845">
        <v>6.5575156052863903E-2</v>
      </c>
      <c r="M8845">
        <v>1.3456787610598661E-3</v>
      </c>
      <c r="N8845">
        <v>2.862592082859894E-3</v>
      </c>
      <c r="O8845">
        <v>7.290708768926929E-3</v>
      </c>
      <c r="P8845">
        <v>3.736237651901494E-3</v>
      </c>
      <c r="Q8845">
        <v>6.9288263071493633E-2</v>
      </c>
      <c r="R8845">
        <v>1.0089778927735099E-2</v>
      </c>
      <c r="S8845">
        <v>2.5970594991412241E-3</v>
      </c>
      <c r="T8845">
        <v>0.13017369620572719</v>
      </c>
      <c r="U8845">
        <v>8.6422371654102256E-2</v>
      </c>
    </row>
    <row r="8846" spans="1:21" x14ac:dyDescent="0.3">
      <c r="A8846">
        <v>2040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8.2057575336057648E-2</v>
      </c>
      <c r="K8846">
        <v>3.2439262592383687E-2</v>
      </c>
      <c r="L8846">
        <v>2.445352992483895E-2</v>
      </c>
      <c r="M8846">
        <v>1.130814659427565E-3</v>
      </c>
      <c r="N8846">
        <v>1.507543378913935E-3</v>
      </c>
      <c r="O8846">
        <v>3.6926999739883008E-3</v>
      </c>
      <c r="P8846">
        <v>2.501224899874358E-3</v>
      </c>
      <c r="Q8846">
        <v>4.4709026078935912E-2</v>
      </c>
      <c r="R8846">
        <v>6.4953804299937414E-3</v>
      </c>
      <c r="S8846">
        <v>1.6391482844002839E-3</v>
      </c>
      <c r="T8846">
        <v>6.926971384680948E-2</v>
      </c>
      <c r="U8846">
        <v>4.6211517105865338E-2</v>
      </c>
    </row>
    <row r="8847" spans="1:21" x14ac:dyDescent="0.3">
      <c r="A8847">
        <v>2040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1.757714768365258E-2</v>
      </c>
      <c r="K8847">
        <v>0.1025702723772265</v>
      </c>
      <c r="L8847">
        <v>6.4733317378442734E-2</v>
      </c>
      <c r="M8847">
        <v>2.38921332359314E-3</v>
      </c>
      <c r="N8847">
        <v>0</v>
      </c>
      <c r="O8847">
        <v>2.736815214157104E-3</v>
      </c>
      <c r="P8847">
        <v>0</v>
      </c>
      <c r="Q8847">
        <v>0.56672375488281246</v>
      </c>
      <c r="R8847">
        <v>3.2820972442626953E-2</v>
      </c>
      <c r="S8847">
        <v>2.4723865985870359E-3</v>
      </c>
      <c r="T8847">
        <v>0</v>
      </c>
      <c r="U8847">
        <v>5.188427459716797</v>
      </c>
    </row>
    <row r="8848" spans="1:21" x14ac:dyDescent="0.3">
      <c r="A8848">
        <v>2040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2.9093720244902449E-2</v>
      </c>
      <c r="K8848">
        <v>6.1739431177305862E-2</v>
      </c>
      <c r="L8848">
        <v>3.6670562934656557E-2</v>
      </c>
      <c r="M8848">
        <v>1.6466360014077738E-2</v>
      </c>
      <c r="N8848">
        <v>3.6460511369017651E-2</v>
      </c>
      <c r="O8848">
        <v>6.5299540130191791E-2</v>
      </c>
      <c r="P8848">
        <v>9.6024688179112777E-2</v>
      </c>
      <c r="Q8848">
        <v>0.75159375850261456</v>
      </c>
      <c r="R8848">
        <v>0.10316954042899031</v>
      </c>
      <c r="S8848">
        <v>3.7726578603371343E-2</v>
      </c>
      <c r="T8848">
        <v>12.152885150399181</v>
      </c>
      <c r="U8848">
        <v>8.1130025796789376</v>
      </c>
    </row>
    <row r="8849" spans="1:21" x14ac:dyDescent="0.3">
      <c r="A8849">
        <v>2040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2.54293748120753E-2</v>
      </c>
      <c r="K8849">
        <v>0.1226439150614641</v>
      </c>
      <c r="L8849">
        <v>7.1111903125040565E-2</v>
      </c>
      <c r="M8849">
        <v>3.6852573786346578E-2</v>
      </c>
      <c r="N8849">
        <v>7.6433471481501813E-2</v>
      </c>
      <c r="O8849">
        <v>0.13709197699788839</v>
      </c>
      <c r="P8849">
        <v>0.133481227677586</v>
      </c>
      <c r="Q8849">
        <v>1.1457971384582919</v>
      </c>
      <c r="R8849">
        <v>0.16258903484861739</v>
      </c>
      <c r="S8849">
        <v>5.177081303003675E-2</v>
      </c>
      <c r="T8849">
        <v>5.799521469859819</v>
      </c>
      <c r="U8849">
        <v>3.9164137113642661</v>
      </c>
    </row>
    <row r="8850" spans="1:21" x14ac:dyDescent="0.3">
      <c r="A8850">
        <v>2040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5.8711433627051737E-3</v>
      </c>
      <c r="K8850">
        <v>1.471677021206615E-2</v>
      </c>
      <c r="L8850">
        <v>8.6970903283219176E-3</v>
      </c>
      <c r="M8850">
        <v>5.081150651608116E-3</v>
      </c>
      <c r="N8850">
        <v>1.1397995506555359E-2</v>
      </c>
      <c r="O8850">
        <v>2.0122838047046648E-2</v>
      </c>
      <c r="P8850">
        <v>1.520359640254723E-2</v>
      </c>
      <c r="Q8850">
        <v>0.1198358798740312</v>
      </c>
      <c r="R8850">
        <v>1.658748275688569E-2</v>
      </c>
      <c r="S8850">
        <v>5.8085508767377484E-3</v>
      </c>
      <c r="T8850">
        <v>0.53853066906078606</v>
      </c>
      <c r="U8850">
        <v>0.36081773358163383</v>
      </c>
    </row>
    <row r="8851" spans="1:21" x14ac:dyDescent="0.3">
      <c r="A8851">
        <v>2040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1.0324016622933951E-3</v>
      </c>
      <c r="K8851">
        <v>9.8283187949254804E-3</v>
      </c>
      <c r="L8851">
        <v>5.5408587302007766E-3</v>
      </c>
      <c r="M8851">
        <v>3.0654279141121058E-3</v>
      </c>
      <c r="N8851">
        <v>4.804289853198993E-3</v>
      </c>
      <c r="O8851">
        <v>8.9395206800576259E-3</v>
      </c>
      <c r="P8851">
        <v>7.4577354771789717E-3</v>
      </c>
      <c r="Q8851">
        <v>7.4521868478357928E-2</v>
      </c>
      <c r="R8851">
        <v>1.096833811913547E-2</v>
      </c>
      <c r="S8851">
        <v>3.0389265596132398E-3</v>
      </c>
      <c r="T8851">
        <v>0.2038149276630726</v>
      </c>
      <c r="U8851">
        <v>0.14091753214231609</v>
      </c>
    </row>
    <row r="8852" spans="1:21" x14ac:dyDescent="0.3">
      <c r="A8852">
        <v>2040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1.026071739196777E-2</v>
      </c>
      <c r="K8852">
        <v>7.1360015869140628E-3</v>
      </c>
      <c r="L8852">
        <v>6.2066369056701662E-3</v>
      </c>
      <c r="M8852">
        <v>5.0733517855405798E-5</v>
      </c>
      <c r="N8852">
        <v>0</v>
      </c>
      <c r="O8852">
        <v>4.4105719774961467E-5</v>
      </c>
      <c r="P8852">
        <v>0</v>
      </c>
      <c r="Q8852">
        <v>7.9112057685852052E-3</v>
      </c>
      <c r="R8852">
        <v>6.0739356279373167E-4</v>
      </c>
      <c r="S8852">
        <v>5.0935000181198121E-5</v>
      </c>
      <c r="T8852">
        <v>0</v>
      </c>
      <c r="U8852">
        <v>0.69145661163330074</v>
      </c>
    </row>
    <row r="8853" spans="1:21" x14ac:dyDescent="0.3">
      <c r="A8853">
        <v>2040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2.9497632967860482E-3</v>
      </c>
      <c r="K8853">
        <v>4.6461846693096574E-3</v>
      </c>
      <c r="L8853">
        <v>2.9323677452492989E-3</v>
      </c>
      <c r="M8853">
        <v>3.2166029990889951E-4</v>
      </c>
      <c r="N8853">
        <v>6.6051093198389154E-4</v>
      </c>
      <c r="O8853">
        <v>1.780945883756912E-3</v>
      </c>
      <c r="P8853">
        <v>1.7411661146669161E-3</v>
      </c>
      <c r="Q8853">
        <v>3.6165014841662617E-2</v>
      </c>
      <c r="R8853">
        <v>5.3972223198722946E-3</v>
      </c>
      <c r="S8853">
        <v>1.275912382828277E-3</v>
      </c>
      <c r="T8853">
        <v>0.216019052438397</v>
      </c>
      <c r="U8853">
        <v>0.1444262768474816</v>
      </c>
    </row>
    <row r="8854" spans="1:21" x14ac:dyDescent="0.3">
      <c r="A8854">
        <v>2040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2.9431683366393071E-3</v>
      </c>
      <c r="K8854">
        <v>1.035429136070453E-2</v>
      </c>
      <c r="L8854">
        <v>6.2136647831823608E-3</v>
      </c>
      <c r="M8854">
        <v>9.8072545838038942E-4</v>
      </c>
      <c r="N8854">
        <v>1.9108375148552241E-3</v>
      </c>
      <c r="O8854">
        <v>5.1913888505108943E-3</v>
      </c>
      <c r="P8854">
        <v>3.336393124709867E-3</v>
      </c>
      <c r="Q8854">
        <v>6.8389777507662564E-2</v>
      </c>
      <c r="R8854">
        <v>1.0159057605243171E-2</v>
      </c>
      <c r="S8854">
        <v>2.4799547006313571E-3</v>
      </c>
      <c r="T8854">
        <v>0.14319857139168149</v>
      </c>
      <c r="U8854">
        <v>9.5511696723275918E-2</v>
      </c>
    </row>
    <row r="8855" spans="1:21" x14ac:dyDescent="0.3">
      <c r="A8855">
        <v>2040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6.1155235273181046E-4</v>
      </c>
      <c r="K8855">
        <v>1.182349861671033E-3</v>
      </c>
      <c r="L8855">
        <v>7.3188722825973107E-4</v>
      </c>
      <c r="M8855">
        <v>1.080658169464088E-4</v>
      </c>
      <c r="N8855">
        <v>2.281251317641616E-4</v>
      </c>
      <c r="O8855">
        <v>6.1667823303512002E-4</v>
      </c>
      <c r="P8855">
        <v>3.0198215491327541E-4</v>
      </c>
      <c r="Q8855">
        <v>6.2814552374468417E-3</v>
      </c>
      <c r="R8855">
        <v>9.341057733937134E-4</v>
      </c>
      <c r="S8855">
        <v>2.2269379312163639E-4</v>
      </c>
      <c r="T8855">
        <v>1.049391442620207E-2</v>
      </c>
      <c r="U8855">
        <v>7.0168469065127878E-3</v>
      </c>
    </row>
    <row r="8856" spans="1:21" x14ac:dyDescent="0.3">
      <c r="A8856">
        <v>2040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2.0083962466381841E-4</v>
      </c>
      <c r="K8856">
        <v>8.112722502164651E-4</v>
      </c>
      <c r="L8856">
        <v>4.6953368633079152E-4</v>
      </c>
      <c r="M8856">
        <v>1.190622547452927E-4</v>
      </c>
      <c r="N8856">
        <v>1.8469165295986921E-4</v>
      </c>
      <c r="O8856">
        <v>4.7827920463861461E-4</v>
      </c>
      <c r="P8856">
        <v>2.6390933406580063E-4</v>
      </c>
      <c r="Q8856">
        <v>5.2043266880235544E-3</v>
      </c>
      <c r="R8856">
        <v>7.6854096237041357E-4</v>
      </c>
      <c r="S8856">
        <v>1.8994391405460561E-4</v>
      </c>
      <c r="T8856">
        <v>7.3149737016901147E-3</v>
      </c>
      <c r="U8856">
        <v>4.8665766432600841E-3</v>
      </c>
    </row>
    <row r="8857" spans="1:21" x14ac:dyDescent="0.3">
      <c r="A8857">
        <v>2040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1.341828056797385E-2</v>
      </c>
      <c r="K8857">
        <v>9.3319872245192521E-3</v>
      </c>
      <c r="L8857">
        <v>8.1166205611079931E-3</v>
      </c>
      <c r="M8857">
        <v>6.6247791051864629E-5</v>
      </c>
      <c r="N8857">
        <v>0</v>
      </c>
      <c r="O8857">
        <v>5.7593386620283127E-5</v>
      </c>
      <c r="P8857">
        <v>0</v>
      </c>
      <c r="Q8857">
        <v>1.03304557800293E-2</v>
      </c>
      <c r="R8857">
        <v>7.9313439130783078E-4</v>
      </c>
      <c r="S8857">
        <v>6.6510677337646486E-5</v>
      </c>
      <c r="T8857">
        <v>0</v>
      </c>
      <c r="U8857">
        <v>0.8886033096313477</v>
      </c>
    </row>
    <row r="8858" spans="1:21" x14ac:dyDescent="0.3">
      <c r="A8858">
        <v>2040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3.8574981331720099E-3</v>
      </c>
      <c r="K8858">
        <v>6.0759615092438827E-3</v>
      </c>
      <c r="L8858">
        <v>3.8347521084428722E-3</v>
      </c>
      <c r="M8858">
        <v>4.2002340829708489E-4</v>
      </c>
      <c r="N8858">
        <v>8.624950869877755E-4</v>
      </c>
      <c r="O8858">
        <v>2.325557425823081E-3</v>
      </c>
      <c r="P8858">
        <v>2.2736203921806912E-3</v>
      </c>
      <c r="Q8858">
        <v>4.7224256435087923E-2</v>
      </c>
      <c r="R8858">
        <v>7.0476903269240873E-3</v>
      </c>
      <c r="S8858">
        <v>1.6660844089534609E-3</v>
      </c>
      <c r="T8858">
        <v>0.28207775334443602</v>
      </c>
      <c r="U8858">
        <v>0.18859194423558731</v>
      </c>
    </row>
    <row r="8859" spans="1:21" x14ac:dyDescent="0.3">
      <c r="A8859">
        <v>2040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3.8488770782450729E-3</v>
      </c>
      <c r="K8859">
        <v>1.3540634100013139E-2</v>
      </c>
      <c r="L8859">
        <v>8.1258054481313652E-3</v>
      </c>
      <c r="M8859">
        <v>1.2806322795197451E-3</v>
      </c>
      <c r="N8859">
        <v>2.495172853732497E-3</v>
      </c>
      <c r="O8859">
        <v>6.7789162175169093E-3</v>
      </c>
      <c r="P8859">
        <v>4.356660508693831E-3</v>
      </c>
      <c r="Q8859">
        <v>8.9303237154542969E-2</v>
      </c>
      <c r="R8859">
        <v>1.326570099989534E-2</v>
      </c>
      <c r="S8859">
        <v>3.2383276474476901E-3</v>
      </c>
      <c r="T8859">
        <v>0.18698860346495119</v>
      </c>
      <c r="U8859">
        <v>0.1247190532345452</v>
      </c>
    </row>
    <row r="8860" spans="1:21" x14ac:dyDescent="0.3">
      <c r="A8860">
        <v>2040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7.9974636564673332E-4</v>
      </c>
      <c r="K8860">
        <v>1.546200169568484E-3</v>
      </c>
      <c r="L8860">
        <v>9.5711217205635417E-4</v>
      </c>
      <c r="M8860">
        <v>1.4111256955011089E-4</v>
      </c>
      <c r="N8860">
        <v>2.9788575905761842E-4</v>
      </c>
      <c r="O8860">
        <v>8.052583157366251E-4</v>
      </c>
      <c r="P8860">
        <v>3.9432840057941772E-4</v>
      </c>
      <c r="Q8860">
        <v>8.2023132939506443E-3</v>
      </c>
      <c r="R8860">
        <v>1.2197553171652521E-3</v>
      </c>
      <c r="S8860">
        <v>2.9079362026939012E-4</v>
      </c>
      <c r="T8860">
        <v>1.3702932846630491E-2</v>
      </c>
      <c r="U8860">
        <v>9.1625794987639075E-3</v>
      </c>
    </row>
    <row r="8861" spans="1:21" x14ac:dyDescent="0.3">
      <c r="A8861">
        <v>2040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2.6264461948846479E-4</v>
      </c>
      <c r="K8861">
        <v>1.0609269588785009E-3</v>
      </c>
      <c r="L8861">
        <v>6.1402407867718273E-4</v>
      </c>
      <c r="M8861">
        <v>1.5547144009715551E-4</v>
      </c>
      <c r="N8861">
        <v>2.4117019948663069E-4</v>
      </c>
      <c r="O8861">
        <v>6.2453693511771869E-4</v>
      </c>
      <c r="P8861">
        <v>3.446127329260766E-4</v>
      </c>
      <c r="Q8861">
        <v>6.7958017665932973E-3</v>
      </c>
      <c r="R8861">
        <v>1.0035607278510729E-3</v>
      </c>
      <c r="S8861">
        <v>2.4802881522149151E-4</v>
      </c>
      <c r="T8861">
        <v>9.5518906447621416E-3</v>
      </c>
      <c r="U8861">
        <v>6.354775769739647E-3</v>
      </c>
    </row>
    <row r="8862" spans="1:21" x14ac:dyDescent="0.3">
      <c r="A8862">
        <v>2040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0.45169532966613768</v>
      </c>
      <c r="J8862">
        <v>6.3412487678527834</v>
      </c>
      <c r="K8862">
        <v>3.574111626625061</v>
      </c>
      <c r="L8862">
        <v>0.93260214996337898</v>
      </c>
      <c r="M8862">
        <v>0</v>
      </c>
      <c r="N8862">
        <v>0</v>
      </c>
      <c r="O8862">
        <v>1.9870025673881168E-3</v>
      </c>
      <c r="P8862">
        <v>1.7825269145425409E-2</v>
      </c>
      <c r="Q8862">
        <v>0.86114576482772831</v>
      </c>
      <c r="R8862">
        <v>5.8472712248563763E-2</v>
      </c>
      <c r="S8862">
        <v>1.081728466227651E-2</v>
      </c>
      <c r="T8862">
        <v>3.8061784684658047E-2</v>
      </c>
      <c r="U8862">
        <v>0</v>
      </c>
    </row>
    <row r="8863" spans="1:21" x14ac:dyDescent="0.3">
      <c r="A8863">
        <v>2040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3.7607045109907922E-2</v>
      </c>
      <c r="J8863">
        <v>0.92414466429966646</v>
      </c>
      <c r="K8863">
        <v>0.54055252095006157</v>
      </c>
      <c r="L8863">
        <v>0.13319433015719359</v>
      </c>
      <c r="M8863">
        <v>0</v>
      </c>
      <c r="N8863">
        <v>0</v>
      </c>
      <c r="O8863">
        <v>7.0796962145907086E-5</v>
      </c>
      <c r="P8863">
        <v>3.6665705116370241E-3</v>
      </c>
      <c r="Q8863">
        <v>6.1286991942580027E-2</v>
      </c>
      <c r="R8863">
        <v>8.9143240288191237E-3</v>
      </c>
      <c r="S8863">
        <v>4.1655596129218401E-3</v>
      </c>
      <c r="T8863">
        <v>8.6294331961307758E-2</v>
      </c>
      <c r="U8863">
        <v>0</v>
      </c>
    </row>
    <row r="8864" spans="1:21" x14ac:dyDescent="0.3">
      <c r="A8864">
        <v>2040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6.6298250214600965E-2</v>
      </c>
      <c r="J8864">
        <v>1.2450083815678401</v>
      </c>
      <c r="K8864">
        <v>0.93493942133776986</v>
      </c>
      <c r="L8864">
        <v>0.23026770854553499</v>
      </c>
      <c r="M8864">
        <v>0</v>
      </c>
      <c r="N8864">
        <v>0</v>
      </c>
      <c r="O8864">
        <v>2.7801724664261402E-4</v>
      </c>
      <c r="P8864">
        <v>7.1280432127860428E-3</v>
      </c>
      <c r="Q8864">
        <v>0.13120902048344671</v>
      </c>
      <c r="R8864">
        <v>1.9257386835447199E-2</v>
      </c>
      <c r="S8864">
        <v>8.3080890002574358E-3</v>
      </c>
      <c r="T8864">
        <v>5.8792860535115302E-2</v>
      </c>
      <c r="U8864">
        <v>0</v>
      </c>
    </row>
    <row r="8865" spans="1:21" x14ac:dyDescent="0.3">
      <c r="A8865">
        <v>2040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9.9008767921514255E-3</v>
      </c>
      <c r="J8865">
        <v>0.2112003249864996</v>
      </c>
      <c r="K8865">
        <v>0.1229179174153624</v>
      </c>
      <c r="L8865">
        <v>3.0057337934849361E-2</v>
      </c>
      <c r="M8865">
        <v>0</v>
      </c>
      <c r="N8865">
        <v>0</v>
      </c>
      <c r="O8865">
        <v>2.877996115074426E-5</v>
      </c>
      <c r="P8865">
        <v>5.835479431205566E-4</v>
      </c>
      <c r="Q8865">
        <v>1.010592123371779E-2</v>
      </c>
      <c r="R8865">
        <v>1.485837125423075E-3</v>
      </c>
      <c r="S8865">
        <v>6.716027014046094E-4</v>
      </c>
      <c r="T8865">
        <v>3.831223090139869E-3</v>
      </c>
      <c r="U8865">
        <v>0</v>
      </c>
    </row>
    <row r="8866" spans="1:21" x14ac:dyDescent="0.3">
      <c r="A8866">
        <v>2040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7.6203356690441827E-3</v>
      </c>
      <c r="J8866">
        <v>0.13914090974744461</v>
      </c>
      <c r="K8866">
        <v>6.8862783417363155E-2</v>
      </c>
      <c r="L8866">
        <v>1.7187379704686721E-2</v>
      </c>
      <c r="M8866">
        <v>0</v>
      </c>
      <c r="N8866">
        <v>0</v>
      </c>
      <c r="O8866">
        <v>4.5050700137974822E-5</v>
      </c>
      <c r="P8866">
        <v>8.6577703796994205E-4</v>
      </c>
      <c r="Q8866">
        <v>1.6147694986127361E-2</v>
      </c>
      <c r="R8866">
        <v>2.328141348680657E-3</v>
      </c>
      <c r="S8866">
        <v>9.7813325451967916E-4</v>
      </c>
      <c r="T8866">
        <v>4.9793418877929216E-3</v>
      </c>
      <c r="U8866">
        <v>0</v>
      </c>
    </row>
    <row r="8867" spans="1:21" x14ac:dyDescent="0.3">
      <c r="A8867">
        <v>2040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0.19393258666992191</v>
      </c>
      <c r="J8867">
        <v>29.852282702445979</v>
      </c>
      <c r="K8867">
        <v>12.311366351604461</v>
      </c>
      <c r="L8867">
        <v>3.462566442608833</v>
      </c>
      <c r="M8867">
        <v>0</v>
      </c>
      <c r="N8867">
        <v>0</v>
      </c>
      <c r="O8867">
        <v>0.21345500902086489</v>
      </c>
      <c r="P8867">
        <v>9.4667307409690698E-4</v>
      </c>
      <c r="Q8867">
        <v>60.022453227996827</v>
      </c>
      <c r="R8867">
        <v>3.957779389619827</v>
      </c>
      <c r="S8867">
        <v>0.55437907049059865</v>
      </c>
      <c r="T8867">
        <v>4.0087233471870416</v>
      </c>
      <c r="U8867">
        <v>0</v>
      </c>
    </row>
    <row r="8868" spans="1:21" x14ac:dyDescent="0.3">
      <c r="A8868">
        <v>2040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0.55159535226384226</v>
      </c>
      <c r="J8868">
        <v>91.714953911476243</v>
      </c>
      <c r="K8868">
        <v>47.671446251617041</v>
      </c>
      <c r="L8868">
        <v>11.39926840987842</v>
      </c>
      <c r="M8868">
        <v>0</v>
      </c>
      <c r="N8868">
        <v>0</v>
      </c>
      <c r="O8868">
        <v>2.601086703284951E-3</v>
      </c>
      <c r="P8868">
        <v>8.5453356091945917E-2</v>
      </c>
      <c r="Q8868">
        <v>2.4884496299749488</v>
      </c>
      <c r="R8868">
        <v>0.38228984016553319</v>
      </c>
      <c r="S8868">
        <v>0.14680180780681409</v>
      </c>
      <c r="T8868">
        <v>3.5294071327684762</v>
      </c>
      <c r="U8868">
        <v>0</v>
      </c>
    </row>
    <row r="8869" spans="1:21" x14ac:dyDescent="0.3">
      <c r="A8869">
        <v>2040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0.8512524032709412</v>
      </c>
      <c r="J8869">
        <v>87.236017065622931</v>
      </c>
      <c r="K8869">
        <v>59.976625812835373</v>
      </c>
      <c r="L8869">
        <v>14.67329016330245</v>
      </c>
      <c r="M8869">
        <v>0</v>
      </c>
      <c r="N8869">
        <v>0</v>
      </c>
      <c r="O8869">
        <v>7.7505332232061814E-3</v>
      </c>
      <c r="P8869">
        <v>0.14638921801471549</v>
      </c>
      <c r="Q8869">
        <v>4.4139053676007487</v>
      </c>
      <c r="R8869">
        <v>0.67269443421751696</v>
      </c>
      <c r="S8869">
        <v>0.25056622432263059</v>
      </c>
      <c r="T8869">
        <v>1.9989398248764181</v>
      </c>
      <c r="U8869">
        <v>0</v>
      </c>
    </row>
    <row r="8870" spans="1:21" x14ac:dyDescent="0.3">
      <c r="A8870">
        <v>2040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0.1446123998796357</v>
      </c>
      <c r="J8870">
        <v>18.19401386782598</v>
      </c>
      <c r="K8870">
        <v>9.5742276254052605</v>
      </c>
      <c r="L8870">
        <v>2.3117967848005692</v>
      </c>
      <c r="M8870">
        <v>0</v>
      </c>
      <c r="N8870">
        <v>0</v>
      </c>
      <c r="O8870">
        <v>1.073764382561625E-3</v>
      </c>
      <c r="P8870">
        <v>1.339565392678993E-2</v>
      </c>
      <c r="Q8870">
        <v>0.41745503500810932</v>
      </c>
      <c r="R8870">
        <v>6.4613661302482139E-2</v>
      </c>
      <c r="S8870">
        <v>2.4079810660950631E-2</v>
      </c>
      <c r="T8870">
        <v>0.15742299366093659</v>
      </c>
      <c r="U8870">
        <v>0</v>
      </c>
    </row>
    <row r="8871" spans="1:21" x14ac:dyDescent="0.3">
      <c r="A8871">
        <v>2040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5.5816569710295541E-2</v>
      </c>
      <c r="J8871">
        <v>6.4987274824767676</v>
      </c>
      <c r="K8871">
        <v>2.8855808891872332</v>
      </c>
      <c r="L8871">
        <v>0.73040538735341587</v>
      </c>
      <c r="M8871">
        <v>0</v>
      </c>
      <c r="N8871">
        <v>0</v>
      </c>
      <c r="O8871">
        <v>5.0068037617972375E-4</v>
      </c>
      <c r="P8871">
        <v>1.244754658205496E-2</v>
      </c>
      <c r="Q8871">
        <v>0.3110291464630946</v>
      </c>
      <c r="R8871">
        <v>4.4239787331055817E-2</v>
      </c>
      <c r="S8871">
        <v>1.7372430693879379E-2</v>
      </c>
      <c r="T8871">
        <v>0.1020374407209403</v>
      </c>
      <c r="U8871">
        <v>0</v>
      </c>
    </row>
    <row r="8872" spans="1:21" x14ac:dyDescent="0.3">
      <c r="A8872">
        <v>2040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4.8804039955139163E-3</v>
      </c>
      <c r="J8872">
        <v>1.9862177515402439</v>
      </c>
      <c r="K8872">
        <v>0.90577963799610739</v>
      </c>
      <c r="L8872">
        <v>0.2573198016732931</v>
      </c>
      <c r="M8872">
        <v>0</v>
      </c>
      <c r="N8872">
        <v>0</v>
      </c>
      <c r="O8872">
        <v>3.6595157242481951E-4</v>
      </c>
      <c r="P8872">
        <v>8.7344377538329357E-5</v>
      </c>
      <c r="Q8872">
        <v>0.23656469902582469</v>
      </c>
      <c r="R8872">
        <v>1.444934465806E-2</v>
      </c>
      <c r="S8872">
        <v>1.2237603200264859E-3</v>
      </c>
      <c r="T8872">
        <v>7.8442807190294839E-3</v>
      </c>
      <c r="U8872">
        <v>0</v>
      </c>
    </row>
    <row r="8873" spans="1:21" x14ac:dyDescent="0.3">
      <c r="A8873">
        <v>2040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3.4122643526204303E-2</v>
      </c>
      <c r="J8873">
        <v>2.600089616718626</v>
      </c>
      <c r="K8873">
        <v>1.458404576405953</v>
      </c>
      <c r="L8873">
        <v>0.37533264707932762</v>
      </c>
      <c r="M8873">
        <v>0</v>
      </c>
      <c r="N8873">
        <v>0</v>
      </c>
      <c r="O8873">
        <v>3.6894190354482519E-4</v>
      </c>
      <c r="P8873">
        <v>1.430085807385229E-2</v>
      </c>
      <c r="Q8873">
        <v>0.42632759485581551</v>
      </c>
      <c r="R8873">
        <v>6.6103816807076304E-2</v>
      </c>
      <c r="S8873">
        <v>2.0928615408588331E-2</v>
      </c>
      <c r="T8873">
        <v>0.57049526626588254</v>
      </c>
      <c r="U8873">
        <v>0</v>
      </c>
    </row>
    <row r="8874" spans="1:21" x14ac:dyDescent="0.3">
      <c r="A8874">
        <v>2040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5.2858061381881552E-2</v>
      </c>
      <c r="J8874">
        <v>2.248395309412365</v>
      </c>
      <c r="K8874">
        <v>1.794053843166914</v>
      </c>
      <c r="L8874">
        <v>0.46486212249064501</v>
      </c>
      <c r="M8874">
        <v>0</v>
      </c>
      <c r="N8874">
        <v>0</v>
      </c>
      <c r="O8874">
        <v>9.8870409272592457E-4</v>
      </c>
      <c r="P8874">
        <v>1.816757777858578E-2</v>
      </c>
      <c r="Q8874">
        <v>0.66231674591894374</v>
      </c>
      <c r="R8874">
        <v>0.1036534163758209</v>
      </c>
      <c r="S8874">
        <v>3.1233743985567129E-2</v>
      </c>
      <c r="T8874">
        <v>0.27973672147422041</v>
      </c>
      <c r="U8874">
        <v>0</v>
      </c>
    </row>
    <row r="8875" spans="1:21" x14ac:dyDescent="0.3">
      <c r="A8875">
        <v>2040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9.0484761374707325E-3</v>
      </c>
      <c r="J8875">
        <v>0.52371743166299733</v>
      </c>
      <c r="K8875">
        <v>0.30685500547004602</v>
      </c>
      <c r="L8875">
        <v>7.8451895517810566E-2</v>
      </c>
      <c r="M8875">
        <v>0</v>
      </c>
      <c r="N8875">
        <v>0</v>
      </c>
      <c r="O8875">
        <v>1.516084863841012E-4</v>
      </c>
      <c r="P8875">
        <v>2.1496955924526118E-3</v>
      </c>
      <c r="Q8875">
        <v>7.0993334988182069E-2</v>
      </c>
      <c r="R8875">
        <v>1.1101614020148051E-2</v>
      </c>
      <c r="S8875">
        <v>3.415517379226473E-3</v>
      </c>
      <c r="T8875">
        <v>2.541849097765447E-2</v>
      </c>
      <c r="U8875">
        <v>0</v>
      </c>
    </row>
    <row r="8876" spans="1:21" x14ac:dyDescent="0.3">
      <c r="A8876">
        <v>2040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2.8494875211686069E-3</v>
      </c>
      <c r="J8876">
        <v>9.0695831952448541E-2</v>
      </c>
      <c r="K8876">
        <v>5.3199537609139598E-2</v>
      </c>
      <c r="L8876">
        <v>1.4332547750046771E-2</v>
      </c>
      <c r="M8876">
        <v>0</v>
      </c>
      <c r="N8876">
        <v>0</v>
      </c>
      <c r="O8876">
        <v>4.4204554058137043E-5</v>
      </c>
      <c r="P8876">
        <v>8.7701422703929195E-4</v>
      </c>
      <c r="Q8876">
        <v>3.0700261902937079E-2</v>
      </c>
      <c r="R8876">
        <v>4.6417936236694103E-3</v>
      </c>
      <c r="S8876">
        <v>1.3701065640731539E-3</v>
      </c>
      <c r="T8876">
        <v>9.371666426308975E-3</v>
      </c>
      <c r="U8876">
        <v>0</v>
      </c>
    </row>
    <row r="8877" spans="1:21" x14ac:dyDescent="0.3">
      <c r="A8877">
        <v>2040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0.45017715263366698</v>
      </c>
      <c r="J8877">
        <v>6.2035077514648442</v>
      </c>
      <c r="K8877">
        <v>3.5009150390624999</v>
      </c>
      <c r="L8877">
        <v>0.91164072418212894</v>
      </c>
      <c r="M8877">
        <v>0</v>
      </c>
      <c r="N8877">
        <v>0</v>
      </c>
      <c r="O8877">
        <v>1.756995283067226E-3</v>
      </c>
      <c r="P8877">
        <v>1.780440078675747E-2</v>
      </c>
      <c r="Q8877">
        <v>0.7597655715942383</v>
      </c>
      <c r="R8877">
        <v>5.2267065048217771E-2</v>
      </c>
      <c r="S8877">
        <v>1.00647149682045E-2</v>
      </c>
      <c r="T8877">
        <v>3.3623269319534299E-2</v>
      </c>
      <c r="U8877">
        <v>0</v>
      </c>
    </row>
    <row r="8878" spans="1:21" x14ac:dyDescent="0.3">
      <c r="A8878">
        <v>2040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3.6294682370782073E-2</v>
      </c>
      <c r="J8878">
        <v>0.80952359719694789</v>
      </c>
      <c r="K8878">
        <v>0.48826504560970141</v>
      </c>
      <c r="L8878">
        <v>0.12023803030168299</v>
      </c>
      <c r="M8878">
        <v>0</v>
      </c>
      <c r="N8878">
        <v>0</v>
      </c>
      <c r="O8878">
        <v>6.9432119965936242E-5</v>
      </c>
      <c r="P8878">
        <v>3.59111462269107E-3</v>
      </c>
      <c r="Q8878">
        <v>5.975841803807011E-2</v>
      </c>
      <c r="R8878">
        <v>8.6925634055576469E-3</v>
      </c>
      <c r="S8878">
        <v>4.0864967852352069E-3</v>
      </c>
      <c r="T8878">
        <v>8.4019961435754395E-2</v>
      </c>
      <c r="U8878">
        <v>0</v>
      </c>
    </row>
    <row r="8879" spans="1:21" x14ac:dyDescent="0.3">
      <c r="A8879">
        <v>2040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6.4118328416262541E-2</v>
      </c>
      <c r="J8879">
        <v>1.1311178925230301</v>
      </c>
      <c r="K8879">
        <v>0.8668084168938115</v>
      </c>
      <c r="L8879">
        <v>0.21348986875200149</v>
      </c>
      <c r="M8879">
        <v>0</v>
      </c>
      <c r="N8879">
        <v>0</v>
      </c>
      <c r="O8879">
        <v>2.7263767730928022E-4</v>
      </c>
      <c r="P8879">
        <v>6.982529358771165E-3</v>
      </c>
      <c r="Q8879">
        <v>0.12790182711817061</v>
      </c>
      <c r="R8879">
        <v>1.877217081485761E-2</v>
      </c>
      <c r="S8879">
        <v>8.1509402864570462E-3</v>
      </c>
      <c r="T8879">
        <v>5.7255851892988582E-2</v>
      </c>
      <c r="U8879">
        <v>0</v>
      </c>
    </row>
    <row r="8880" spans="1:21" x14ac:dyDescent="0.3">
      <c r="A8880">
        <v>2040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9.5579655278943479E-3</v>
      </c>
      <c r="J8880">
        <v>0.18744144132856391</v>
      </c>
      <c r="K8880">
        <v>0.1119079533930203</v>
      </c>
      <c r="L8880">
        <v>2.736504639716791E-2</v>
      </c>
      <c r="M8880">
        <v>0</v>
      </c>
      <c r="N8880">
        <v>0</v>
      </c>
      <c r="O8880">
        <v>2.8237908940511091E-5</v>
      </c>
      <c r="P8880">
        <v>5.7191926845499082E-4</v>
      </c>
      <c r="Q8880">
        <v>9.8576242146202701E-3</v>
      </c>
      <c r="R8880">
        <v>1.44934441359184E-3</v>
      </c>
      <c r="S8880">
        <v>6.5920040080544632E-4</v>
      </c>
      <c r="T8880">
        <v>3.731320614295563E-3</v>
      </c>
      <c r="U8880">
        <v>0</v>
      </c>
    </row>
    <row r="8881" spans="1:21" x14ac:dyDescent="0.3">
      <c r="A8881">
        <v>2040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7.4049137051180759E-3</v>
      </c>
      <c r="J8881">
        <v>0.13134064022450359</v>
      </c>
      <c r="K8881">
        <v>6.5949013151033228E-2</v>
      </c>
      <c r="L8881">
        <v>1.6449063804186939E-2</v>
      </c>
      <c r="M8881">
        <v>0</v>
      </c>
      <c r="N8881">
        <v>0</v>
      </c>
      <c r="O8881">
        <v>4.4134200716857402E-5</v>
      </c>
      <c r="P8881">
        <v>8.4639529358955989E-4</v>
      </c>
      <c r="Q8881">
        <v>1.571942104578794E-2</v>
      </c>
      <c r="R8881">
        <v>2.2664779253096061E-3</v>
      </c>
      <c r="S8881">
        <v>9.5805207151416518E-4</v>
      </c>
      <c r="T8881">
        <v>4.8469257591711142E-3</v>
      </c>
      <c r="U8881">
        <v>0</v>
      </c>
    </row>
    <row r="8882" spans="1:21" x14ac:dyDescent="0.3">
      <c r="A8882">
        <v>2040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0.49584090614318849</v>
      </c>
      <c r="J8882">
        <v>6.6281779632568361</v>
      </c>
      <c r="K8882">
        <v>3.7619835844039922</v>
      </c>
      <c r="L8882">
        <v>0.97720682716369622</v>
      </c>
      <c r="M8882">
        <v>0</v>
      </c>
      <c r="N8882">
        <v>0</v>
      </c>
      <c r="O8882">
        <v>1.8613367378711701E-3</v>
      </c>
      <c r="P8882">
        <v>1.9587713822722432E-2</v>
      </c>
      <c r="Q8882">
        <v>0.81000718498229984</v>
      </c>
      <c r="R8882">
        <v>5.5912132918834692E-2</v>
      </c>
      <c r="S8882">
        <v>1.0813623655587429E-2</v>
      </c>
      <c r="T8882">
        <v>3.5598425000905987E-2</v>
      </c>
      <c r="U8882">
        <v>0</v>
      </c>
    </row>
    <row r="8883" spans="1:21" x14ac:dyDescent="0.3">
      <c r="A8883">
        <v>2040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3.5075668071884447E-2</v>
      </c>
      <c r="J8883">
        <v>0.80088835863852381</v>
      </c>
      <c r="K8883">
        <v>0.47811168215471539</v>
      </c>
      <c r="L8883">
        <v>0.1178109797441705</v>
      </c>
      <c r="M8883">
        <v>0</v>
      </c>
      <c r="N8883">
        <v>0</v>
      </c>
      <c r="O8883">
        <v>6.7149668537998388E-5</v>
      </c>
      <c r="P8883">
        <v>3.4936188955599508E-3</v>
      </c>
      <c r="Q8883">
        <v>5.7541233193831497E-2</v>
      </c>
      <c r="R8883">
        <v>8.3786977755689034E-3</v>
      </c>
      <c r="S8883">
        <v>3.9704628029042484E-3</v>
      </c>
      <c r="T8883">
        <v>7.8983955547639081E-2</v>
      </c>
      <c r="U8883">
        <v>0</v>
      </c>
    </row>
    <row r="8884" spans="1:21" x14ac:dyDescent="0.3">
      <c r="A8884">
        <v>2040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6.2516691105293565E-2</v>
      </c>
      <c r="J8884">
        <v>1.152786678403996</v>
      </c>
      <c r="K8884">
        <v>0.87501973499383168</v>
      </c>
      <c r="L8884">
        <v>0.21570716263521161</v>
      </c>
      <c r="M8884">
        <v>0</v>
      </c>
      <c r="N8884">
        <v>0</v>
      </c>
      <c r="O8884">
        <v>2.6304255605612498E-4</v>
      </c>
      <c r="P8884">
        <v>6.7905961936798164E-3</v>
      </c>
      <c r="Q8884">
        <v>0.1226471918196643</v>
      </c>
      <c r="R8884">
        <v>1.801248655008808E-2</v>
      </c>
      <c r="S8884">
        <v>7.9081480957725065E-3</v>
      </c>
      <c r="T8884">
        <v>5.380634134328343E-2</v>
      </c>
      <c r="U8884">
        <v>0</v>
      </c>
    </row>
    <row r="8885" spans="1:21" x14ac:dyDescent="0.3">
      <c r="A8885">
        <v>2040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9.2477053186394292E-3</v>
      </c>
      <c r="J8885">
        <v>0.1874695539678625</v>
      </c>
      <c r="K8885">
        <v>0.1106140842630326</v>
      </c>
      <c r="L8885">
        <v>2.7080703907261621E-2</v>
      </c>
      <c r="M8885">
        <v>0</v>
      </c>
      <c r="N8885">
        <v>0</v>
      </c>
      <c r="O8885">
        <v>2.7386613692084751E-5</v>
      </c>
      <c r="P8885">
        <v>5.5859072109018884E-4</v>
      </c>
      <c r="Q8885">
        <v>9.5101142882562731E-3</v>
      </c>
      <c r="R8885">
        <v>1.3992194497443339E-3</v>
      </c>
      <c r="S8885">
        <v>6.425134577091779E-4</v>
      </c>
      <c r="T8885">
        <v>3.5138074226194051E-3</v>
      </c>
      <c r="U8885">
        <v>0</v>
      </c>
    </row>
    <row r="8886" spans="1:21" x14ac:dyDescent="0.3">
      <c r="A8886">
        <v>2040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7.3647705719787557E-3</v>
      </c>
      <c r="J8886">
        <v>0.13781201695263681</v>
      </c>
      <c r="K8886">
        <v>6.8981354697445513E-2</v>
      </c>
      <c r="L8886">
        <v>1.7200645685669771E-2</v>
      </c>
      <c r="M8886">
        <v>0</v>
      </c>
      <c r="N8886">
        <v>0</v>
      </c>
      <c r="O8886">
        <v>4.2191043853623623E-5</v>
      </c>
      <c r="P8886">
        <v>8.1059966740994779E-4</v>
      </c>
      <c r="Q8886">
        <v>1.4900614041501319E-2</v>
      </c>
      <c r="R8886">
        <v>2.1503891167955732E-3</v>
      </c>
      <c r="S8886">
        <v>9.1721538606625869E-4</v>
      </c>
      <c r="T8886">
        <v>4.5255861697162496E-3</v>
      </c>
      <c r="U8886">
        <v>0</v>
      </c>
    </row>
    <row r="8887" spans="1:21" x14ac:dyDescent="0.3">
      <c r="A8887">
        <v>2040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3.5878854501992463E-2</v>
      </c>
      <c r="K8887">
        <v>1.268872970342636E-2</v>
      </c>
      <c r="L8887">
        <v>1.103620119765401E-2</v>
      </c>
      <c r="M8887">
        <v>9.7780451178550726E-5</v>
      </c>
      <c r="N8887">
        <v>0</v>
      </c>
      <c r="O8887">
        <v>1.3270060718059541E-4</v>
      </c>
      <c r="P8887">
        <v>0</v>
      </c>
      <c r="Q8887">
        <v>2.2599758148193361E-2</v>
      </c>
      <c r="R8887">
        <v>1.012741088867187E-3</v>
      </c>
      <c r="S8887">
        <v>1.771949529647827E-4</v>
      </c>
      <c r="T8887">
        <v>0</v>
      </c>
      <c r="U8887">
        <v>1.4814776992797849</v>
      </c>
    </row>
    <row r="8888" spans="1:21" x14ac:dyDescent="0.3">
      <c r="A8888">
        <v>2040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7.4848568775108528E-3</v>
      </c>
      <c r="K8888">
        <v>1.1788999047462081E-2</v>
      </c>
      <c r="L8888">
        <v>7.4404523660300684E-3</v>
      </c>
      <c r="M8888">
        <v>8.1391083930948058E-4</v>
      </c>
      <c r="N8888">
        <v>1.6713191259750419E-3</v>
      </c>
      <c r="O8888">
        <v>4.5063992084658916E-3</v>
      </c>
      <c r="P8888">
        <v>4.4057588721419464E-3</v>
      </c>
      <c r="Q8888">
        <v>9.1509980859754037E-2</v>
      </c>
      <c r="R8888">
        <v>1.365685301924423E-2</v>
      </c>
      <c r="S8888">
        <v>3.228494377307821E-3</v>
      </c>
      <c r="T8888">
        <v>0.54660311898944236</v>
      </c>
      <c r="U8888">
        <v>0.36544943347129388</v>
      </c>
    </row>
    <row r="8889" spans="1:21" x14ac:dyDescent="0.3">
      <c r="A8889">
        <v>2040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7.4405372806197632E-3</v>
      </c>
      <c r="K8889">
        <v>2.6296562553894121E-2</v>
      </c>
      <c r="L8889">
        <v>1.5774552884881211E-2</v>
      </c>
      <c r="M8889">
        <v>2.4876919799177799E-3</v>
      </c>
      <c r="N8889">
        <v>4.8414966019657583E-3</v>
      </c>
      <c r="O8889">
        <v>1.3153060430245399E-2</v>
      </c>
      <c r="P8889">
        <v>8.4631950319779686E-3</v>
      </c>
      <c r="Q8889">
        <v>0.17346094276383531</v>
      </c>
      <c r="R8889">
        <v>2.5765974706851848E-2</v>
      </c>
      <c r="S8889">
        <v>6.2909601338285749E-3</v>
      </c>
      <c r="T8889">
        <v>0.36324756883398179</v>
      </c>
      <c r="U8889">
        <v>0.24227308135819281</v>
      </c>
    </row>
    <row r="8890" spans="1:21" x14ac:dyDescent="0.3">
      <c r="A8890">
        <v>2040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1.5509416875113011E-3</v>
      </c>
      <c r="K8890">
        <v>3.000085906488998E-3</v>
      </c>
      <c r="L8890">
        <v>1.8569792480647861E-3</v>
      </c>
      <c r="M8890">
        <v>2.7347698774939002E-4</v>
      </c>
      <c r="N8890">
        <v>5.7730806838522208E-4</v>
      </c>
      <c r="O8890">
        <v>1.560640772729755E-3</v>
      </c>
      <c r="P8890">
        <v>7.6421262798972013E-4</v>
      </c>
      <c r="Q8890">
        <v>1.589637390461128E-2</v>
      </c>
      <c r="R8890">
        <v>2.3639153036237341E-3</v>
      </c>
      <c r="S8890">
        <v>5.6357760540439014E-4</v>
      </c>
      <c r="T8890">
        <v>2.6556446264382711E-2</v>
      </c>
      <c r="U8890">
        <v>1.775719942615302E-2</v>
      </c>
    </row>
    <row r="8891" spans="1:21" x14ac:dyDescent="0.3">
      <c r="A8891">
        <v>2040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5.0957633397588663E-4</v>
      </c>
      <c r="K8891">
        <v>2.058252384495942E-3</v>
      </c>
      <c r="L8891">
        <v>1.1912395609531121E-3</v>
      </c>
      <c r="M8891">
        <v>3.0129656074625162E-4</v>
      </c>
      <c r="N8891">
        <v>4.6735672956347131E-4</v>
      </c>
      <c r="O8891">
        <v>1.21026446891273E-3</v>
      </c>
      <c r="P8891">
        <v>6.6783813610205901E-4</v>
      </c>
      <c r="Q8891">
        <v>1.316985379563642E-2</v>
      </c>
      <c r="R8891">
        <v>1.944833400849278E-3</v>
      </c>
      <c r="S8891">
        <v>4.8066256998741591E-4</v>
      </c>
      <c r="T8891">
        <v>1.8511007171313942E-2</v>
      </c>
      <c r="U8891">
        <v>1.231516008336481E-2</v>
      </c>
    </row>
    <row r="8892" spans="1:21" x14ac:dyDescent="0.3">
      <c r="A8892">
        <v>2040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0.40478224496543408</v>
      </c>
      <c r="K8892">
        <v>0.13412961694598199</v>
      </c>
      <c r="L8892">
        <v>0.116250108461827</v>
      </c>
      <c r="M8892">
        <v>4.9877902984619138E-2</v>
      </c>
      <c r="N8892">
        <v>0.30592373657226563</v>
      </c>
      <c r="O8892">
        <v>0.92738995361328125</v>
      </c>
      <c r="P8892">
        <v>0.3648363952636719</v>
      </c>
      <c r="Q8892">
        <v>2.1718933105468752</v>
      </c>
      <c r="R8892">
        <v>0.16296212768554691</v>
      </c>
      <c r="S8892">
        <v>1.337411880493164E-2</v>
      </c>
      <c r="T8892">
        <v>2.015247680664062</v>
      </c>
      <c r="U8892">
        <v>3.5780713500976562</v>
      </c>
    </row>
    <row r="8893" spans="1:21" x14ac:dyDescent="0.3">
      <c r="A8893">
        <v>2040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1.223119982008569</v>
      </c>
      <c r="K8893">
        <v>0.40909303250247742</v>
      </c>
      <c r="L8893">
        <v>0.33268276916997591</v>
      </c>
      <c r="M8893">
        <v>4.2197687493353252E-3</v>
      </c>
      <c r="N8893">
        <v>8.7879481526649227E-3</v>
      </c>
      <c r="O8893">
        <v>2.296531880026435E-2</v>
      </c>
      <c r="P8893">
        <v>2.2733036853880069E-2</v>
      </c>
      <c r="Q8893">
        <v>0.42893042800274661</v>
      </c>
      <c r="R8893">
        <v>6.2381967060951261E-2</v>
      </c>
      <c r="S8893">
        <v>1.6279139330012359E-2</v>
      </c>
      <c r="T8893">
        <v>2.823475661544276</v>
      </c>
      <c r="U8893">
        <v>1.876181437171534</v>
      </c>
    </row>
    <row r="8894" spans="1:21" x14ac:dyDescent="0.3">
      <c r="A8894">
        <v>2040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1.1634616590814419</v>
      </c>
      <c r="K8894">
        <v>0.58668885339634702</v>
      </c>
      <c r="L8894">
        <v>0.45926987815631659</v>
      </c>
      <c r="M8894">
        <v>1.2023939745308311E-2</v>
      </c>
      <c r="N8894">
        <v>2.2976562553318262E-2</v>
      </c>
      <c r="O8894">
        <v>5.8051044511458698E-2</v>
      </c>
      <c r="P8894">
        <v>4.0636913275937242E-2</v>
      </c>
      <c r="Q8894">
        <v>0.74433303927944239</v>
      </c>
      <c r="R8894">
        <v>0.1087736807726275</v>
      </c>
      <c r="S8894">
        <v>2.7705320662724651E-2</v>
      </c>
      <c r="T8894">
        <v>1.7484924559448489</v>
      </c>
      <c r="U8894">
        <v>1.161155549260755</v>
      </c>
    </row>
    <row r="8895" spans="1:21" x14ac:dyDescent="0.3">
      <c r="A8895">
        <v>2040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0.24252342819676559</v>
      </c>
      <c r="K8895">
        <v>8.5761633219469821E-2</v>
      </c>
      <c r="L8895">
        <v>6.9162368640935459E-2</v>
      </c>
      <c r="M8895">
        <v>1.4146135975345001E-3</v>
      </c>
      <c r="N8895">
        <v>3.0092097916326918E-3</v>
      </c>
      <c r="O8895">
        <v>7.663807389639502E-3</v>
      </c>
      <c r="P8895">
        <v>3.9276301232424654E-3</v>
      </c>
      <c r="Q8895">
        <v>7.2835358274660339E-2</v>
      </c>
      <c r="R8895">
        <v>1.0606377561656119E-2</v>
      </c>
      <c r="S8895">
        <v>2.7299515769248512E-3</v>
      </c>
      <c r="T8895">
        <v>0.13684215625402299</v>
      </c>
      <c r="U8895">
        <v>9.0849369479118328E-2</v>
      </c>
    </row>
    <row r="8896" spans="1:21" x14ac:dyDescent="0.3">
      <c r="A8896">
        <v>2040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8.6597256895464061E-2</v>
      </c>
      <c r="K8896">
        <v>3.422805564187955E-2</v>
      </c>
      <c r="L8896">
        <v>2.580257075454187E-2</v>
      </c>
      <c r="M8896">
        <v>1.188642611770942E-3</v>
      </c>
      <c r="N8896">
        <v>1.5845899757977199E-3</v>
      </c>
      <c r="O8896">
        <v>3.881404316169422E-3</v>
      </c>
      <c r="P8896">
        <v>2.6291778794786981E-3</v>
      </c>
      <c r="Q8896">
        <v>4.6995408059742387E-2</v>
      </c>
      <c r="R8896">
        <v>6.8275389891424322E-3</v>
      </c>
      <c r="S8896">
        <v>1.722969839796267E-3</v>
      </c>
      <c r="T8896">
        <v>7.2813232392966082E-2</v>
      </c>
      <c r="U8896">
        <v>4.8575508867350112E-2</v>
      </c>
    </row>
    <row r="8897" spans="1:21" x14ac:dyDescent="0.3">
      <c r="A8897">
        <v>2040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2.3864109893096608E-2</v>
      </c>
      <c r="K8897">
        <v>7.9825435622129584E-2</v>
      </c>
      <c r="L8897">
        <v>5.0378746940055862E-2</v>
      </c>
      <c r="M8897">
        <v>2.1808264255523679E-3</v>
      </c>
      <c r="N8897">
        <v>0</v>
      </c>
      <c r="O8897">
        <v>3.1191453933715821E-3</v>
      </c>
      <c r="P8897">
        <v>0</v>
      </c>
      <c r="Q8897">
        <v>0.61113073730468748</v>
      </c>
      <c r="R8897">
        <v>2.8840372085571289E-2</v>
      </c>
      <c r="S8897">
        <v>3.3778996467590328E-3</v>
      </c>
      <c r="T8897">
        <v>0</v>
      </c>
      <c r="U8897">
        <v>4.9718873291015626</v>
      </c>
    </row>
    <row r="8898" spans="1:21" x14ac:dyDescent="0.3">
      <c r="A8898">
        <v>2040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3.0798088613580809E-2</v>
      </c>
      <c r="K8898">
        <v>6.5352496387843517E-2</v>
      </c>
      <c r="L8898">
        <v>3.8816705050911463E-2</v>
      </c>
      <c r="M8898">
        <v>1.7396401835351669E-2</v>
      </c>
      <c r="N8898">
        <v>3.8520173308782213E-2</v>
      </c>
      <c r="O8898">
        <v>6.8987920680543657E-2</v>
      </c>
      <c r="P8898">
        <v>0.10144886567245311</v>
      </c>
      <c r="Q8898">
        <v>0.79404689912055038</v>
      </c>
      <c r="R8898">
        <v>0.10899702997465741</v>
      </c>
      <c r="S8898">
        <v>3.9857555909280577E-2</v>
      </c>
      <c r="T8898">
        <v>12.839293513776489</v>
      </c>
      <c r="U8898">
        <v>8.5712488139305769</v>
      </c>
    </row>
    <row r="8899" spans="1:21" x14ac:dyDescent="0.3">
      <c r="A8899">
        <v>2040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2.6768404349775409E-2</v>
      </c>
      <c r="K8899">
        <v>0.1298508286426989</v>
      </c>
      <c r="L8899">
        <v>7.5268972715465871E-2</v>
      </c>
      <c r="M8899">
        <v>3.8926848976125958E-2</v>
      </c>
      <c r="N8899">
        <v>8.0639167957709409E-2</v>
      </c>
      <c r="O8899">
        <v>0.14462892625548959</v>
      </c>
      <c r="P8899">
        <v>0.1410251941010279</v>
      </c>
      <c r="Q8899">
        <v>1.211347753568256</v>
      </c>
      <c r="R8899">
        <v>0.17195341824618321</v>
      </c>
      <c r="S8899">
        <v>5.4679352386891387E-2</v>
      </c>
      <c r="T8899">
        <v>6.1264284835634726</v>
      </c>
      <c r="U8899">
        <v>4.1377589983574241</v>
      </c>
    </row>
    <row r="8900" spans="1:21" x14ac:dyDescent="0.3">
      <c r="A8900">
        <v>2040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6.2112538200078844E-3</v>
      </c>
      <c r="K8900">
        <v>1.5575775718008561E-2</v>
      </c>
      <c r="L8900">
        <v>9.2045089144891443E-3</v>
      </c>
      <c r="M8900">
        <v>5.3677447563981618E-3</v>
      </c>
      <c r="N8900">
        <v>1.204055207632519E-2</v>
      </c>
      <c r="O8900">
        <v>2.1256849555197001E-2</v>
      </c>
      <c r="P8900">
        <v>1.6061029998088221E-2</v>
      </c>
      <c r="Q8900">
        <v>0.12659673378583741</v>
      </c>
      <c r="R8900">
        <v>1.7523749193571182E-2</v>
      </c>
      <c r="S8900">
        <v>6.1357800494224292E-3</v>
      </c>
      <c r="T8900">
        <v>0.56889653690201203</v>
      </c>
      <c r="U8900">
        <v>0.38116528846459669</v>
      </c>
    </row>
    <row r="8901" spans="1:21" x14ac:dyDescent="0.3">
      <c r="A8901">
        <v>2040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1.092780393542937E-3</v>
      </c>
      <c r="K8901">
        <v>1.0406877455197911E-2</v>
      </c>
      <c r="L8901">
        <v>5.8670032909630921E-3</v>
      </c>
      <c r="M8901">
        <v>3.2385620430811419E-3</v>
      </c>
      <c r="N8901">
        <v>5.0757050272430271E-3</v>
      </c>
      <c r="O8901">
        <v>9.4446728655063344E-3</v>
      </c>
      <c r="P8901">
        <v>7.8790784441736313E-3</v>
      </c>
      <c r="Q8901">
        <v>7.8734405683398137E-2</v>
      </c>
      <c r="R8901">
        <v>1.158846774852686E-2</v>
      </c>
      <c r="S8901">
        <v>3.2106871380956311E-3</v>
      </c>
      <c r="T8901">
        <v>0.21532872520313351</v>
      </c>
      <c r="U8901">
        <v>0.14887879753386371</v>
      </c>
    </row>
    <row r="8902" spans="1:21" x14ac:dyDescent="0.3">
      <c r="A8902">
        <v>2040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1.488201522827149E-2</v>
      </c>
      <c r="K8902">
        <v>5.2631173133850101E-3</v>
      </c>
      <c r="L8902">
        <v>4.577662467956543E-3</v>
      </c>
      <c r="M8902">
        <v>4.061798006296158E-5</v>
      </c>
      <c r="N8902">
        <v>0</v>
      </c>
      <c r="O8902">
        <v>5.5123779922723769E-5</v>
      </c>
      <c r="P8902">
        <v>0</v>
      </c>
      <c r="Q8902">
        <v>9.3879156112670892E-3</v>
      </c>
      <c r="R8902">
        <v>4.2069333791732789E-4</v>
      </c>
      <c r="S8902">
        <v>7.3606923222541804E-5</v>
      </c>
      <c r="T8902">
        <v>0</v>
      </c>
      <c r="U8902">
        <v>0.65922524261474613</v>
      </c>
    </row>
    <row r="8903" spans="1:21" x14ac:dyDescent="0.3">
      <c r="A8903">
        <v>2040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3.1046081552454259E-3</v>
      </c>
      <c r="K8903">
        <v>4.8899206809369959E-3</v>
      </c>
      <c r="L8903">
        <v>3.0861922985478711E-3</v>
      </c>
      <c r="M8903">
        <v>3.380989071414556E-4</v>
      </c>
      <c r="N8903">
        <v>6.9426666679719637E-4</v>
      </c>
      <c r="O8903">
        <v>1.8719619957664119E-3</v>
      </c>
      <c r="P8903">
        <v>1.8301492620859539E-3</v>
      </c>
      <c r="Q8903">
        <v>3.8013245645122158E-2</v>
      </c>
      <c r="R8903">
        <v>5.6730500110368388E-3</v>
      </c>
      <c r="S8903">
        <v>1.341111730507044E-3</v>
      </c>
      <c r="T8903">
        <v>0.2270588119573351</v>
      </c>
      <c r="U8903">
        <v>0.15180725249112989</v>
      </c>
    </row>
    <row r="8904" spans="1:21" x14ac:dyDescent="0.3">
      <c r="A8904">
        <v>2040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3.086230804522366E-3</v>
      </c>
      <c r="K8904">
        <v>1.0907443727774311E-2</v>
      </c>
      <c r="L8904">
        <v>6.5430660594483336E-3</v>
      </c>
      <c r="M8904">
        <v>1.0333869452197001E-3</v>
      </c>
      <c r="N8904">
        <v>2.0111580070178358E-3</v>
      </c>
      <c r="O8904">
        <v>5.4637796426737963E-3</v>
      </c>
      <c r="P8904">
        <v>3.515613116360311E-3</v>
      </c>
      <c r="Q8904">
        <v>7.2055674903963807E-2</v>
      </c>
      <c r="R8904">
        <v>1.0703190036369079E-2</v>
      </c>
      <c r="S8904">
        <v>2.6132636020535639E-3</v>
      </c>
      <c r="T8904">
        <v>0.1508929947868933</v>
      </c>
      <c r="U8904">
        <v>0.1006402519130838</v>
      </c>
    </row>
    <row r="8905" spans="1:21" x14ac:dyDescent="0.3">
      <c r="A8905">
        <v>2040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6.4330886481481578E-4</v>
      </c>
      <c r="K8905">
        <v>1.2443957437550421E-3</v>
      </c>
      <c r="L8905">
        <v>7.702503872478398E-4</v>
      </c>
      <c r="M8905">
        <v>1.136022585880506E-4</v>
      </c>
      <c r="N8905">
        <v>2.3981397557060771E-4</v>
      </c>
      <c r="O8905">
        <v>6.4828977390099247E-4</v>
      </c>
      <c r="P8905">
        <v>3.1745426659395492E-4</v>
      </c>
      <c r="Q8905">
        <v>6.6033565273118811E-3</v>
      </c>
      <c r="R8905">
        <v>9.8197111726916692E-4</v>
      </c>
      <c r="S8905">
        <v>2.3410964940171931E-4</v>
      </c>
      <c r="T8905">
        <v>1.103154993753089E-2</v>
      </c>
      <c r="U8905">
        <v>7.3763421610399602E-3</v>
      </c>
    </row>
    <row r="8906" spans="1:21" x14ac:dyDescent="0.3">
      <c r="A8906">
        <v>2040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2.1136500575439171E-4</v>
      </c>
      <c r="K8906">
        <v>8.5373450912586645E-4</v>
      </c>
      <c r="L8906">
        <v>4.941088927005677E-4</v>
      </c>
      <c r="M8906">
        <v>1.2515858339453491E-4</v>
      </c>
      <c r="N8906">
        <v>1.9413984764002809E-4</v>
      </c>
      <c r="O8906">
        <v>5.0274400400360936E-4</v>
      </c>
      <c r="P8906">
        <v>2.7741997873883352E-4</v>
      </c>
      <c r="Q8906">
        <v>5.470749594386537E-3</v>
      </c>
      <c r="R8906">
        <v>8.0788458243588569E-4</v>
      </c>
      <c r="S8906">
        <v>1.996676180271781E-4</v>
      </c>
      <c r="T8906">
        <v>7.689468565640005E-3</v>
      </c>
      <c r="U8906">
        <v>5.1157209314476506E-3</v>
      </c>
    </row>
    <row r="8907" spans="1:21" x14ac:dyDescent="0.3">
      <c r="A8907">
        <v>2040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1.9461715558543799E-2</v>
      </c>
      <c r="K8907">
        <v>6.8827543221414086E-3</v>
      </c>
      <c r="L8907">
        <v>5.9863556995987891E-3</v>
      </c>
      <c r="M8907">
        <v>5.3039032965898523E-5</v>
      </c>
      <c r="N8907">
        <v>0</v>
      </c>
      <c r="O8907">
        <v>7.1980647742748258E-5</v>
      </c>
      <c r="P8907">
        <v>0</v>
      </c>
      <c r="Q8907">
        <v>1.2258744239807129E-2</v>
      </c>
      <c r="R8907">
        <v>5.4934102296829226E-4</v>
      </c>
      <c r="S8907">
        <v>9.6115611493587493E-5</v>
      </c>
      <c r="T8907">
        <v>0</v>
      </c>
      <c r="U8907">
        <v>0.84718222045898439</v>
      </c>
    </row>
    <row r="8908" spans="1:21" x14ac:dyDescent="0.3">
      <c r="A8908">
        <v>2040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4.0599984725242406E-3</v>
      </c>
      <c r="K8908">
        <v>6.3946980291622177E-3</v>
      </c>
      <c r="L8908">
        <v>4.0359306102960924E-3</v>
      </c>
      <c r="M8908">
        <v>4.4148891037934659E-4</v>
      </c>
      <c r="N8908">
        <v>9.0657332100986966E-4</v>
      </c>
      <c r="O8908">
        <v>2.4444061775362618E-3</v>
      </c>
      <c r="P8908">
        <v>2.3898148763416959E-3</v>
      </c>
      <c r="Q8908">
        <v>4.9637675198938469E-2</v>
      </c>
      <c r="R8908">
        <v>7.4078659942781342E-3</v>
      </c>
      <c r="S8908">
        <v>1.751230469013806E-3</v>
      </c>
      <c r="T8908">
        <v>0.29649347514033159</v>
      </c>
      <c r="U8908">
        <v>0.19823002795120601</v>
      </c>
    </row>
    <row r="8909" spans="1:21" x14ac:dyDescent="0.3">
      <c r="A8909">
        <v>2040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4.0359680049255947E-3</v>
      </c>
      <c r="K8909">
        <v>1.42640101761134E-2</v>
      </c>
      <c r="L8909">
        <v>8.5565697311025726E-3</v>
      </c>
      <c r="M8909">
        <v>1.349395941063839E-3</v>
      </c>
      <c r="N8909">
        <v>2.6261712317045818E-3</v>
      </c>
      <c r="O8909">
        <v>7.1346018906225323E-3</v>
      </c>
      <c r="P8909">
        <v>4.5906868028987363E-3</v>
      </c>
      <c r="Q8909">
        <v>9.4090231661253215E-2</v>
      </c>
      <c r="R8909">
        <v>1.397622958166516E-2</v>
      </c>
      <c r="S8909">
        <v>3.4124023672937182E-3</v>
      </c>
      <c r="T8909">
        <v>0.1970359725598981</v>
      </c>
      <c r="U8909">
        <v>0.13141591768153579</v>
      </c>
    </row>
    <row r="8910" spans="1:21" x14ac:dyDescent="0.3">
      <c r="A8910">
        <v>2040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8.4127624254915889E-4</v>
      </c>
      <c r="K8910">
        <v>1.627334866994082E-3</v>
      </c>
      <c r="L8910">
        <v>1.0072807702170309E-3</v>
      </c>
      <c r="M8910">
        <v>1.4834206761480279E-4</v>
      </c>
      <c r="N8910">
        <v>3.1314904933537642E-4</v>
      </c>
      <c r="O8910">
        <v>8.4653666067914936E-4</v>
      </c>
      <c r="P8910">
        <v>4.1453188722617739E-4</v>
      </c>
      <c r="Q8910">
        <v>8.6226514195495395E-3</v>
      </c>
      <c r="R8910">
        <v>1.2822578841374941E-3</v>
      </c>
      <c r="S8910">
        <v>3.0570081825978898E-4</v>
      </c>
      <c r="T8910">
        <v>1.440497618506042E-2</v>
      </c>
      <c r="U8910">
        <v>9.6320073616714651E-3</v>
      </c>
    </row>
    <row r="8911" spans="1:21" x14ac:dyDescent="0.3">
      <c r="A8911">
        <v>2040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2.7640908150638452E-4</v>
      </c>
      <c r="K8911">
        <v>1.1164562757693011E-3</v>
      </c>
      <c r="L8911">
        <v>6.4616278603857541E-4</v>
      </c>
      <c r="M8911">
        <v>1.6343202282001319E-4</v>
      </c>
      <c r="N8911">
        <v>2.5350793238678392E-4</v>
      </c>
      <c r="O8911">
        <v>6.5648267544926944E-4</v>
      </c>
      <c r="P8911">
        <v>3.6225530018153861E-4</v>
      </c>
      <c r="Q8911">
        <v>7.1437028105084694E-3</v>
      </c>
      <c r="R8911">
        <v>1.0549354407700781E-3</v>
      </c>
      <c r="S8911">
        <v>2.6072603094459072E-4</v>
      </c>
      <c r="T8911">
        <v>1.0040906197496161E-2</v>
      </c>
      <c r="U8911">
        <v>6.6801045877397033E-3</v>
      </c>
    </row>
    <row r="8912" spans="1:21" x14ac:dyDescent="0.3">
      <c r="A8912">
        <v>2040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0.39728659439086922</v>
      </c>
      <c r="J8912">
        <v>6.1489418392181392</v>
      </c>
      <c r="K8912">
        <v>4.3164349842071532</v>
      </c>
      <c r="L8912">
        <v>1.1602812242507929</v>
      </c>
      <c r="M8912">
        <v>0</v>
      </c>
      <c r="N8912">
        <v>0</v>
      </c>
      <c r="O8912">
        <v>1.868873713538051E-3</v>
      </c>
      <c r="P8912">
        <v>1.9983173698768949E-2</v>
      </c>
      <c r="Q8912">
        <v>1.0054694700241089</v>
      </c>
      <c r="R8912">
        <v>7.9422162890434272E-2</v>
      </c>
      <c r="S8912">
        <v>1.046848340705037E-2</v>
      </c>
      <c r="T8912">
        <v>3.3555909335613247E-2</v>
      </c>
      <c r="U8912">
        <v>0</v>
      </c>
    </row>
    <row r="8913" spans="1:21" x14ac:dyDescent="0.3">
      <c r="A8913">
        <v>2040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5.5399637637121281E-2</v>
      </c>
      <c r="J8913">
        <v>1.348484090389003</v>
      </c>
      <c r="K8913">
        <v>0.65390456476755909</v>
      </c>
      <c r="L8913">
        <v>0.1610812090906987</v>
      </c>
      <c r="M8913">
        <v>0</v>
      </c>
      <c r="N8913">
        <v>0</v>
      </c>
      <c r="O8913">
        <v>0</v>
      </c>
      <c r="P8913">
        <v>1.7097133513445341E-3</v>
      </c>
      <c r="Q8913">
        <v>2.879710192959082E-2</v>
      </c>
      <c r="R8913">
        <v>4.1979999958253423E-3</v>
      </c>
      <c r="S8913">
        <v>1.936666817567681E-3</v>
      </c>
      <c r="T8913">
        <v>3.6321810575444209E-2</v>
      </c>
      <c r="U8913">
        <v>0</v>
      </c>
    </row>
    <row r="8914" spans="1:21" x14ac:dyDescent="0.3">
      <c r="A8914">
        <v>2040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0.1112761112672279</v>
      </c>
      <c r="J8914">
        <v>2.092053703005099</v>
      </c>
      <c r="K8914">
        <v>1.3310944314535591</v>
      </c>
      <c r="L8914">
        <v>0.3279564318255806</v>
      </c>
      <c r="M8914">
        <v>0</v>
      </c>
      <c r="N8914">
        <v>0</v>
      </c>
      <c r="O8914">
        <v>2.051666020220905E-4</v>
      </c>
      <c r="P8914">
        <v>5.2117062628193843E-3</v>
      </c>
      <c r="Q8914">
        <v>9.6167713917161779E-2</v>
      </c>
      <c r="R8914">
        <v>1.412910663152895E-2</v>
      </c>
      <c r="S8914">
        <v>6.1251282290630009E-3</v>
      </c>
      <c r="T8914">
        <v>2.9962966654536051E-2</v>
      </c>
      <c r="U8914">
        <v>0</v>
      </c>
    </row>
    <row r="8915" spans="1:21" x14ac:dyDescent="0.3">
      <c r="A8915">
        <v>2040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1.296041604688024E-2</v>
      </c>
      <c r="J8915">
        <v>0.26928787029665929</v>
      </c>
      <c r="K8915">
        <v>0.13966927681878041</v>
      </c>
      <c r="L8915">
        <v>3.4123837383939523E-2</v>
      </c>
      <c r="M8915">
        <v>0</v>
      </c>
      <c r="N8915">
        <v>0</v>
      </c>
      <c r="O8915">
        <v>3.4323451325569822E-5</v>
      </c>
      <c r="P8915">
        <v>3.3658683691888878E-4</v>
      </c>
      <c r="Q8915">
        <v>5.8235747960877476E-3</v>
      </c>
      <c r="R8915">
        <v>8.6042476017535944E-4</v>
      </c>
      <c r="S8915">
        <v>3.8726825798435672E-4</v>
      </c>
      <c r="T8915">
        <v>2.4341173248898732E-3</v>
      </c>
      <c r="U8915">
        <v>0</v>
      </c>
    </row>
    <row r="8916" spans="1:21" x14ac:dyDescent="0.3">
      <c r="A8916">
        <v>2040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1.1501133474613951E-2</v>
      </c>
      <c r="J8916">
        <v>0.2095708884137481</v>
      </c>
      <c r="K8916">
        <v>8.7355978635201573E-2</v>
      </c>
      <c r="L8916">
        <v>2.1806701374082822E-2</v>
      </c>
      <c r="M8916">
        <v>0</v>
      </c>
      <c r="N8916">
        <v>0</v>
      </c>
      <c r="O8916">
        <v>3.1296709691085372E-5</v>
      </c>
      <c r="P8916">
        <v>5.7768438387355552E-4</v>
      </c>
      <c r="Q8916">
        <v>1.064518686024812E-2</v>
      </c>
      <c r="R8916">
        <v>1.534685505967434E-3</v>
      </c>
      <c r="S8916">
        <v>6.3313682974122524E-4</v>
      </c>
      <c r="T8916">
        <v>2.938783102875661E-3</v>
      </c>
      <c r="U8916">
        <v>0</v>
      </c>
    </row>
    <row r="8917" spans="1:21" x14ac:dyDescent="0.3">
      <c r="A8917">
        <v>2040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0.13802531433105469</v>
      </c>
      <c r="J8917">
        <v>25.865204592704771</v>
      </c>
      <c r="K8917">
        <v>23.14945331001282</v>
      </c>
      <c r="L8917">
        <v>6.5049623551368709</v>
      </c>
      <c r="M8917">
        <v>0</v>
      </c>
      <c r="N8917">
        <v>0</v>
      </c>
      <c r="O8917">
        <v>0.21091403107345111</v>
      </c>
      <c r="P8917">
        <v>6.526970424165484E-4</v>
      </c>
      <c r="Q8917">
        <v>80.899428661346434</v>
      </c>
      <c r="R8917">
        <v>6.1142124025821687</v>
      </c>
      <c r="S8917">
        <v>0.45927522918581959</v>
      </c>
      <c r="T8917">
        <v>3.2158283448219298</v>
      </c>
      <c r="U8917">
        <v>0</v>
      </c>
    </row>
    <row r="8918" spans="1:21" x14ac:dyDescent="0.3">
      <c r="A8918">
        <v>2040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0.81184034944781081</v>
      </c>
      <c r="J8918">
        <v>133.8526685496804</v>
      </c>
      <c r="K8918">
        <v>57.731673787058483</v>
      </c>
      <c r="L8918">
        <v>13.801119656172821</v>
      </c>
      <c r="M8918">
        <v>0</v>
      </c>
      <c r="N8918">
        <v>0</v>
      </c>
      <c r="O8918">
        <v>0</v>
      </c>
      <c r="P8918">
        <v>3.9725999727910681E-2</v>
      </c>
      <c r="Q8918">
        <v>1.1732913919824479</v>
      </c>
      <c r="R8918">
        <v>0.18007703350920631</v>
      </c>
      <c r="S8918">
        <v>6.8203492090910062E-2</v>
      </c>
      <c r="T8918">
        <v>1.4832907630160801</v>
      </c>
      <c r="U8918">
        <v>0</v>
      </c>
    </row>
    <row r="8919" spans="1:21" x14ac:dyDescent="0.3">
      <c r="A8919">
        <v>2040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1.4241076438532829</v>
      </c>
      <c r="J8919">
        <v>144.829982890808</v>
      </c>
      <c r="K8919">
        <v>84.479656628809423</v>
      </c>
      <c r="L8919">
        <v>20.688589160837061</v>
      </c>
      <c r="M8919">
        <v>0</v>
      </c>
      <c r="N8919">
        <v>0</v>
      </c>
      <c r="O8919">
        <v>5.7067631871534153E-3</v>
      </c>
      <c r="P8919">
        <v>0.1068386528274811</v>
      </c>
      <c r="Q8919">
        <v>3.2465354183658128</v>
      </c>
      <c r="R8919">
        <v>0.49369204992613058</v>
      </c>
      <c r="S8919">
        <v>0.18471692780285059</v>
      </c>
      <c r="T8919">
        <v>1.0181717994743611</v>
      </c>
      <c r="U8919">
        <v>0</v>
      </c>
    </row>
    <row r="8920" spans="1:21" x14ac:dyDescent="0.3">
      <c r="A8920">
        <v>2040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0.18904391514088589</v>
      </c>
      <c r="J8920">
        <v>22.762587845000951</v>
      </c>
      <c r="K8920">
        <v>10.71418871311748</v>
      </c>
      <c r="L8920">
        <v>2.5907653962471211</v>
      </c>
      <c r="M8920">
        <v>0</v>
      </c>
      <c r="N8920">
        <v>0</v>
      </c>
      <c r="O8920">
        <v>1.283979912265496E-3</v>
      </c>
      <c r="P8920">
        <v>7.6879864929938532E-3</v>
      </c>
      <c r="Q8920">
        <v>0.24187872679224329</v>
      </c>
      <c r="R8920">
        <v>3.7482279338524223E-2</v>
      </c>
      <c r="S8920">
        <v>1.3900881156206871E-2</v>
      </c>
      <c r="T8920">
        <v>9.9901388355048207E-2</v>
      </c>
      <c r="U8920">
        <v>0</v>
      </c>
    </row>
    <row r="8921" spans="1:21" x14ac:dyDescent="0.3">
      <c r="A8921">
        <v>2040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8.5119009321914518E-2</v>
      </c>
      <c r="J8921">
        <v>9.8494034553963701</v>
      </c>
      <c r="K8921">
        <v>3.6904746320634572</v>
      </c>
      <c r="L8921">
        <v>0.93442274906798728</v>
      </c>
      <c r="M8921">
        <v>0</v>
      </c>
      <c r="N8921">
        <v>0</v>
      </c>
      <c r="O8921">
        <v>3.5208074956063009E-4</v>
      </c>
      <c r="P8921">
        <v>8.3530880906958621E-3</v>
      </c>
      <c r="Q8921">
        <v>0.207633916749103</v>
      </c>
      <c r="R8921">
        <v>2.9505030828666831E-2</v>
      </c>
      <c r="S8921">
        <v>1.135923496231778E-2</v>
      </c>
      <c r="T8921">
        <v>6.0868553825384558E-2</v>
      </c>
      <c r="U8921">
        <v>0</v>
      </c>
    </row>
    <row r="8922" spans="1:21" x14ac:dyDescent="0.3">
      <c r="A8922">
        <v>2040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3.466138124465942E-3</v>
      </c>
      <c r="J8922">
        <v>1.78664446079731</v>
      </c>
      <c r="K8922">
        <v>1.5008147908486431</v>
      </c>
      <c r="L8922">
        <v>0.42583145518414678</v>
      </c>
      <c r="M8922">
        <v>0</v>
      </c>
      <c r="N8922">
        <v>0</v>
      </c>
      <c r="O8922">
        <v>3.3539686036328931E-4</v>
      </c>
      <c r="P8922">
        <v>6.1260099519131467E-5</v>
      </c>
      <c r="Q8922">
        <v>0.27186304692551488</v>
      </c>
      <c r="R8922">
        <v>1.809900006715907E-2</v>
      </c>
      <c r="S8922">
        <v>1.000561084645597E-3</v>
      </c>
      <c r="T8922">
        <v>5.7986199402221246E-3</v>
      </c>
      <c r="U8922">
        <v>0</v>
      </c>
    </row>
    <row r="8923" spans="1:21" x14ac:dyDescent="0.3">
      <c r="A8923">
        <v>2040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5.0322160441562153E-2</v>
      </c>
      <c r="J8923">
        <v>3.7991202257724401</v>
      </c>
      <c r="K8923">
        <v>1.768262019185159</v>
      </c>
      <c r="L8923">
        <v>0.45495336364694372</v>
      </c>
      <c r="M8923">
        <v>0</v>
      </c>
      <c r="N8923">
        <v>0</v>
      </c>
      <c r="O8923">
        <v>0</v>
      </c>
      <c r="P8923">
        <v>6.6615261932201891E-3</v>
      </c>
      <c r="Q8923">
        <v>0.20141333434627809</v>
      </c>
      <c r="R8923">
        <v>3.1200270485908971E-2</v>
      </c>
      <c r="S8923">
        <v>9.7427563247772762E-3</v>
      </c>
      <c r="T8923">
        <v>0.2402388323187441</v>
      </c>
      <c r="U8923">
        <v>0</v>
      </c>
    </row>
    <row r="8924" spans="1:21" x14ac:dyDescent="0.3">
      <c r="A8924">
        <v>2040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8.87216427088134E-2</v>
      </c>
      <c r="J8924">
        <v>3.7038327399156898</v>
      </c>
      <c r="K8924">
        <v>2.5169272305117349</v>
      </c>
      <c r="L8924">
        <v>0.65283409800155434</v>
      </c>
      <c r="M8924">
        <v>0</v>
      </c>
      <c r="N8924">
        <v>0</v>
      </c>
      <c r="O8924">
        <v>7.2616775904927905E-4</v>
      </c>
      <c r="P8924">
        <v>1.3173708636365151E-2</v>
      </c>
      <c r="Q8924">
        <v>0.48715637190940547</v>
      </c>
      <c r="R8924">
        <v>7.6100567406668568E-2</v>
      </c>
      <c r="S8924">
        <v>2.3021196236516529E-2</v>
      </c>
      <c r="T8924">
        <v>0.14237245153070249</v>
      </c>
      <c r="U8924">
        <v>0</v>
      </c>
    </row>
    <row r="8925" spans="1:21" x14ac:dyDescent="0.3">
      <c r="A8925">
        <v>2040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1.1866416435498279E-2</v>
      </c>
      <c r="J8925">
        <v>0.65742980387600791</v>
      </c>
      <c r="K8925">
        <v>0.34600647745904939</v>
      </c>
      <c r="L8925">
        <v>8.8388823131337335E-2</v>
      </c>
      <c r="M8925">
        <v>0</v>
      </c>
      <c r="N8925">
        <v>0</v>
      </c>
      <c r="O8925">
        <v>1.8156162239321339E-4</v>
      </c>
      <c r="P8925">
        <v>1.230188216231811E-3</v>
      </c>
      <c r="Q8925">
        <v>4.1184060292915173E-2</v>
      </c>
      <c r="R8925">
        <v>6.4485398213093258E-3</v>
      </c>
      <c r="S8925">
        <v>1.9745749346594039E-3</v>
      </c>
      <c r="T8925">
        <v>1.61609387923046E-2</v>
      </c>
      <c r="U8925">
        <v>0</v>
      </c>
    </row>
    <row r="8926" spans="1:21" x14ac:dyDescent="0.3">
      <c r="A8926">
        <v>2040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4.3844635661774442E-3</v>
      </c>
      <c r="J8926">
        <v>0.13916439083935991</v>
      </c>
      <c r="K8926">
        <v>6.8781889947888072E-2</v>
      </c>
      <c r="L8926">
        <v>1.8528178645569431E-2</v>
      </c>
      <c r="M8926">
        <v>0</v>
      </c>
      <c r="N8926">
        <v>0</v>
      </c>
      <c r="O8926">
        <v>3.101294463553396E-5</v>
      </c>
      <c r="P8926">
        <v>5.9235692557259257E-4</v>
      </c>
      <c r="Q8926">
        <v>2.064507714118919E-2</v>
      </c>
      <c r="R8926">
        <v>3.1165007276834282E-3</v>
      </c>
      <c r="S8926">
        <v>9.0288167156296877E-4</v>
      </c>
      <c r="T8926">
        <v>5.6222578623600231E-3</v>
      </c>
      <c r="U8926">
        <v>0</v>
      </c>
    </row>
    <row r="8927" spans="1:21" x14ac:dyDescent="0.3">
      <c r="A8927">
        <v>2040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0.39616271972656247</v>
      </c>
      <c r="J8927">
        <v>6.0286970214843736</v>
      </c>
      <c r="K8927">
        <v>4.1787466430664058</v>
      </c>
      <c r="L8927">
        <v>1.120892250061035</v>
      </c>
      <c r="M8927">
        <v>0</v>
      </c>
      <c r="N8927">
        <v>0</v>
      </c>
      <c r="O8927">
        <v>1.643358312547207E-3</v>
      </c>
      <c r="P8927">
        <v>1.9968875844031571E-2</v>
      </c>
      <c r="Q8927">
        <v>0.87000207901000981</v>
      </c>
      <c r="R8927">
        <v>7.0041358947753901E-2</v>
      </c>
      <c r="S8927">
        <v>9.8418847918510435E-3</v>
      </c>
      <c r="T8927">
        <v>3.0110685825347899E-2</v>
      </c>
      <c r="U8927">
        <v>0</v>
      </c>
    </row>
    <row r="8928" spans="1:21" x14ac:dyDescent="0.3">
      <c r="A8928">
        <v>2040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5.3468110978785219E-2</v>
      </c>
      <c r="J8928">
        <v>1.18139209820577</v>
      </c>
      <c r="K8928">
        <v>0.59064900872929049</v>
      </c>
      <c r="L8928">
        <v>0.14541147509304819</v>
      </c>
      <c r="M8928">
        <v>0</v>
      </c>
      <c r="N8928">
        <v>0</v>
      </c>
      <c r="O8928">
        <v>0</v>
      </c>
      <c r="P8928">
        <v>1.674635025991036E-3</v>
      </c>
      <c r="Q8928">
        <v>2.8076387078638208E-2</v>
      </c>
      <c r="R8928">
        <v>4.0935399997951366E-3</v>
      </c>
      <c r="S8928">
        <v>1.8999354776607E-3</v>
      </c>
      <c r="T8928">
        <v>3.5365918956946622E-2</v>
      </c>
      <c r="U8928">
        <v>0</v>
      </c>
    </row>
    <row r="8929" spans="1:21" x14ac:dyDescent="0.3">
      <c r="A8929">
        <v>2040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0.1076265713588262</v>
      </c>
      <c r="J8929">
        <v>1.903432682112058</v>
      </c>
      <c r="K8929">
        <v>1.235411992849857</v>
      </c>
      <c r="L8929">
        <v>0.30438296156172362</v>
      </c>
      <c r="M8929">
        <v>0</v>
      </c>
      <c r="N8929">
        <v>0</v>
      </c>
      <c r="O8929">
        <v>2.0119499512128331E-4</v>
      </c>
      <c r="P8929">
        <v>5.1058366689324111E-3</v>
      </c>
      <c r="Q8929">
        <v>9.3737613106535056E-2</v>
      </c>
      <c r="R8929">
        <v>1.3773156795211071E-2</v>
      </c>
      <c r="S8929">
        <v>6.0095212902076221E-3</v>
      </c>
      <c r="T8929">
        <v>2.9181257582997319E-2</v>
      </c>
      <c r="U8929">
        <v>0</v>
      </c>
    </row>
    <row r="8930" spans="1:21" x14ac:dyDescent="0.3">
      <c r="A8930">
        <v>2040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1.251232688313355E-2</v>
      </c>
      <c r="J8930">
        <v>0.23941069521746869</v>
      </c>
      <c r="K8930">
        <v>0.12728099106632129</v>
      </c>
      <c r="L8930">
        <v>3.1099785225999921E-2</v>
      </c>
      <c r="M8930">
        <v>0</v>
      </c>
      <c r="N8930">
        <v>0</v>
      </c>
      <c r="O8930">
        <v>3.3678054730988918E-5</v>
      </c>
      <c r="P8930">
        <v>3.2992598807214912E-4</v>
      </c>
      <c r="Q8930">
        <v>5.6802088730420726E-3</v>
      </c>
      <c r="R8930">
        <v>8.39316472321238E-4</v>
      </c>
      <c r="S8930">
        <v>3.8014394861886369E-4</v>
      </c>
      <c r="T8930">
        <v>2.3708296089330681E-3</v>
      </c>
      <c r="U8930">
        <v>0</v>
      </c>
    </row>
    <row r="8931" spans="1:21" x14ac:dyDescent="0.3">
      <c r="A8931">
        <v>2040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1.1175421543115439E-2</v>
      </c>
      <c r="J8931">
        <v>0.19775444202203429</v>
      </c>
      <c r="K8931">
        <v>8.3626223477332312E-2</v>
      </c>
      <c r="L8931">
        <v>2.086136505932262E-2</v>
      </c>
      <c r="M8931">
        <v>0</v>
      </c>
      <c r="N8931">
        <v>0</v>
      </c>
      <c r="O8931">
        <v>3.0658212274401768E-5</v>
      </c>
      <c r="P8931">
        <v>5.6479769957490432E-4</v>
      </c>
      <c r="Q8931">
        <v>1.036226713544648E-2</v>
      </c>
      <c r="R8931">
        <v>1.4940342201246091E-3</v>
      </c>
      <c r="S8931">
        <v>6.2015182582805784E-4</v>
      </c>
      <c r="T8931">
        <v>2.8607131660459959E-3</v>
      </c>
      <c r="U8931">
        <v>0</v>
      </c>
    </row>
    <row r="8932" spans="1:21" x14ac:dyDescent="0.3">
      <c r="A8932">
        <v>2040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0.43669645500183102</v>
      </c>
      <c r="J8932">
        <v>6.464821895599365</v>
      </c>
      <c r="K8932">
        <v>4.4216395816802976</v>
      </c>
      <c r="L8932">
        <v>1.183105585575104</v>
      </c>
      <c r="M8932">
        <v>0</v>
      </c>
      <c r="N8932">
        <v>0</v>
      </c>
      <c r="O8932">
        <v>1.7369455546140671E-3</v>
      </c>
      <c r="P8932">
        <v>2.1987758931994901E-2</v>
      </c>
      <c r="Q8932">
        <v>0.92139432096481322</v>
      </c>
      <c r="R8932">
        <v>7.4627636939287187E-2</v>
      </c>
      <c r="S8932">
        <v>1.06100914105773E-2</v>
      </c>
      <c r="T8932">
        <v>3.2043358400464059E-2</v>
      </c>
      <c r="U8932">
        <v>0</v>
      </c>
    </row>
    <row r="8933" spans="1:21" x14ac:dyDescent="0.3">
      <c r="A8933">
        <v>2040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5.1679473997317753E-2</v>
      </c>
      <c r="J8933">
        <v>1.168961112293518</v>
      </c>
      <c r="K8933">
        <v>0.57836564846402339</v>
      </c>
      <c r="L8933">
        <v>0.14247658409019739</v>
      </c>
      <c r="M8933">
        <v>0</v>
      </c>
      <c r="N8933">
        <v>0</v>
      </c>
      <c r="O8933">
        <v>0</v>
      </c>
      <c r="P8933">
        <v>1.629957494018658E-3</v>
      </c>
      <c r="Q8933">
        <v>2.7018378434791369E-2</v>
      </c>
      <c r="R8933">
        <v>3.9455423626976946E-3</v>
      </c>
      <c r="S8933">
        <v>1.8461933576909961E-3</v>
      </c>
      <c r="T8933">
        <v>3.3256381363849917E-2</v>
      </c>
      <c r="U8933">
        <v>0</v>
      </c>
    </row>
    <row r="8934" spans="1:21" x14ac:dyDescent="0.3">
      <c r="A8934">
        <v>2040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0.1049765314317752</v>
      </c>
      <c r="J8934">
        <v>1.94221738219165</v>
      </c>
      <c r="K8934">
        <v>1.248632015933548</v>
      </c>
      <c r="L8934">
        <v>0.30791223265581441</v>
      </c>
      <c r="M8934">
        <v>0</v>
      </c>
      <c r="N8934">
        <v>0</v>
      </c>
      <c r="O8934">
        <v>1.9409198372599939E-4</v>
      </c>
      <c r="P8934">
        <v>4.9691212555284889E-3</v>
      </c>
      <c r="Q8934">
        <v>8.9841947640781364E-2</v>
      </c>
      <c r="R8934">
        <v>1.321568428538982E-2</v>
      </c>
      <c r="S8934">
        <v>5.8320934053969122E-3</v>
      </c>
      <c r="T8934">
        <v>2.743450101198679E-2</v>
      </c>
      <c r="U8934">
        <v>0</v>
      </c>
    </row>
    <row r="8935" spans="1:21" x14ac:dyDescent="0.3">
      <c r="A8935">
        <v>2040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1.210933990732966E-2</v>
      </c>
      <c r="J8935">
        <v>0.23979953140989521</v>
      </c>
      <c r="K8935">
        <v>0.12595264300741671</v>
      </c>
      <c r="L8935">
        <v>3.0813997305618641E-2</v>
      </c>
      <c r="M8935">
        <v>0</v>
      </c>
      <c r="N8935">
        <v>0</v>
      </c>
      <c r="O8935">
        <v>3.2667624791938642E-5</v>
      </c>
      <c r="P8935">
        <v>3.2254187596491147E-4</v>
      </c>
      <c r="Q8935">
        <v>5.477683166604087E-3</v>
      </c>
      <c r="R8935">
        <v>8.1038484850124251E-4</v>
      </c>
      <c r="S8935">
        <v>3.706936468618293E-4</v>
      </c>
      <c r="T8935">
        <v>2.2338122236008938E-3</v>
      </c>
      <c r="U8935">
        <v>0</v>
      </c>
    </row>
    <row r="8936" spans="1:21" x14ac:dyDescent="0.3">
      <c r="A8936">
        <v>2040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1.111241937026446E-2</v>
      </c>
      <c r="J8936">
        <v>0.20746027587225629</v>
      </c>
      <c r="K8936">
        <v>8.7435325469670436E-2</v>
      </c>
      <c r="L8936">
        <v>2.1805357882073689E-2</v>
      </c>
      <c r="M8936">
        <v>0</v>
      </c>
      <c r="N8936">
        <v>0</v>
      </c>
      <c r="O8936">
        <v>2.9296163247934721E-5</v>
      </c>
      <c r="P8936">
        <v>5.4126348820694487E-4</v>
      </c>
      <c r="Q8936">
        <v>9.8191101338665748E-3</v>
      </c>
      <c r="R8936">
        <v>1.4175493360029921E-3</v>
      </c>
      <c r="S8936">
        <v>5.9383218839859954E-4</v>
      </c>
      <c r="T8936">
        <v>2.6718735081383851E-3</v>
      </c>
      <c r="U8936">
        <v>0</v>
      </c>
    </row>
    <row r="8937" spans="1:21" x14ac:dyDescent="0.3">
      <c r="A8937">
        <v>2040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3.1319172099232677E-2</v>
      </c>
      <c r="K8937">
        <v>2.3865766972303391E-2</v>
      </c>
      <c r="L8937">
        <v>2.0737587781623001E-2</v>
      </c>
      <c r="M8937">
        <v>1.525643318891525E-4</v>
      </c>
      <c r="N8937">
        <v>0</v>
      </c>
      <c r="O8937">
        <v>1.3010939955711371E-4</v>
      </c>
      <c r="P8937">
        <v>0</v>
      </c>
      <c r="Q8937">
        <v>3.0198749542236329E-2</v>
      </c>
      <c r="R8937">
        <v>1.5309404134750369E-3</v>
      </c>
      <c r="S8937">
        <v>1.4753554761409761E-4</v>
      </c>
      <c r="T8937">
        <v>0</v>
      </c>
      <c r="U8937">
        <v>3.189918350219727</v>
      </c>
    </row>
    <row r="8938" spans="1:21" x14ac:dyDescent="0.3">
      <c r="A8938">
        <v>2040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1.090796856004894E-2</v>
      </c>
      <c r="K8938">
        <v>1.426303307558895E-2</v>
      </c>
      <c r="L8938">
        <v>9.0086425462895213E-3</v>
      </c>
      <c r="M8938">
        <v>1.5335657303408901E-4</v>
      </c>
      <c r="N8938">
        <v>2.5533154701661627E-4</v>
      </c>
      <c r="O8938">
        <v>7.4295631377775174E-4</v>
      </c>
      <c r="P8938">
        <v>2.0712162953345401E-3</v>
      </c>
      <c r="Q8938">
        <v>4.3127154425268391E-2</v>
      </c>
      <c r="R8938">
        <v>6.4460353730672344E-3</v>
      </c>
      <c r="S8938">
        <v>1.534001395611716E-3</v>
      </c>
      <c r="T8938">
        <v>0.22964461818937271</v>
      </c>
      <c r="U8938">
        <v>0.15351429332718869</v>
      </c>
    </row>
    <row r="8939" spans="1:21" x14ac:dyDescent="0.3">
      <c r="A8939">
        <v>2040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1.231288355705254E-2</v>
      </c>
      <c r="K8939">
        <v>3.7803081036888161E-2</v>
      </c>
      <c r="L8939">
        <v>2.266983877509186E-2</v>
      </c>
      <c r="M8939">
        <v>1.71748209905745E-3</v>
      </c>
      <c r="N8939">
        <v>3.3469486273410148E-3</v>
      </c>
      <c r="O8939">
        <v>8.9386637615670381E-3</v>
      </c>
      <c r="P8939">
        <v>6.2009958341545639E-3</v>
      </c>
      <c r="Q8939">
        <v>0.1278838273558702</v>
      </c>
      <c r="R8939">
        <v>1.8933928303242181E-2</v>
      </c>
      <c r="S8939">
        <v>4.6568124941546406E-3</v>
      </c>
      <c r="T8939">
        <v>0.18582249305391421</v>
      </c>
      <c r="U8939">
        <v>0.1239981388441069</v>
      </c>
    </row>
    <row r="8940" spans="1:21" x14ac:dyDescent="0.3">
      <c r="A8940">
        <v>2040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1.9503589131995101E-3</v>
      </c>
      <c r="K8940">
        <v>3.460077228744648E-3</v>
      </c>
      <c r="L8940">
        <v>2.1317449335165688E-3</v>
      </c>
      <c r="M8940">
        <v>3.7552934150225349E-4</v>
      </c>
      <c r="N8940">
        <v>7.9969242263223548E-4</v>
      </c>
      <c r="O8940">
        <v>2.161646030583231E-3</v>
      </c>
      <c r="P8940">
        <v>4.4216430329687372E-4</v>
      </c>
      <c r="Q8940">
        <v>9.251504799550881E-3</v>
      </c>
      <c r="R8940">
        <v>1.3787974236031261E-3</v>
      </c>
      <c r="S8940">
        <v>3.3288684908474182E-4</v>
      </c>
      <c r="T8940">
        <v>1.7026779792333031E-2</v>
      </c>
      <c r="U8940">
        <v>1.1390218437617349E-2</v>
      </c>
    </row>
    <row r="8941" spans="1:21" x14ac:dyDescent="0.3">
      <c r="A8941">
        <v>2040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7.7203246468964416E-4</v>
      </c>
      <c r="K8941">
        <v>2.6147420998693912E-3</v>
      </c>
      <c r="L8941">
        <v>1.5152743189545601E-3</v>
      </c>
      <c r="M8941">
        <v>2.1531068961514461E-4</v>
      </c>
      <c r="N8941">
        <v>3.3900021173431292E-4</v>
      </c>
      <c r="O8941">
        <v>8.8472266365468438E-4</v>
      </c>
      <c r="P8941">
        <v>4.4877158604349562E-4</v>
      </c>
      <c r="Q8941">
        <v>8.7663145694660011E-3</v>
      </c>
      <c r="R8941">
        <v>1.2944857509693511E-3</v>
      </c>
      <c r="S8941">
        <v>3.1895480896978448E-4</v>
      </c>
      <c r="T8941">
        <v>1.107320830269979E-2</v>
      </c>
      <c r="U8941">
        <v>7.3679767825998131E-3</v>
      </c>
    </row>
    <row r="8942" spans="1:21" x14ac:dyDescent="0.3">
      <c r="A8942">
        <v>2040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0.35071682427823542</v>
      </c>
      <c r="K8942">
        <v>0.25220645794272423</v>
      </c>
      <c r="L8942">
        <v>0.21839464931190011</v>
      </c>
      <c r="M8942">
        <v>7.7010635375976563E-2</v>
      </c>
      <c r="N8942">
        <v>0.31992758178710939</v>
      </c>
      <c r="O8942">
        <v>0.91635229492187498</v>
      </c>
      <c r="P8942">
        <v>0.25154153442382821</v>
      </c>
      <c r="Q8942">
        <v>2.9273264160156249</v>
      </c>
      <c r="R8942">
        <v>0.25175332641601561</v>
      </c>
      <c r="S8942">
        <v>1.1079786300659179E-2</v>
      </c>
      <c r="T8942">
        <v>1.616645629882812</v>
      </c>
      <c r="U8942">
        <v>7.2766969604492191</v>
      </c>
    </row>
    <row r="8943" spans="1:21" x14ac:dyDescent="0.3">
      <c r="A8943">
        <v>2040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1.7844609284159461</v>
      </c>
      <c r="K8943">
        <v>0.49548002489516069</v>
      </c>
      <c r="L8943">
        <v>0.40323369288420507</v>
      </c>
      <c r="M8943">
        <v>7.9508619757838797E-4</v>
      </c>
      <c r="N8943">
        <v>1.3425565243936879E-3</v>
      </c>
      <c r="O8943">
        <v>3.786222172354717E-3</v>
      </c>
      <c r="P8943">
        <v>1.0687156909998051E-2</v>
      </c>
      <c r="Q8943">
        <v>0.20214788192909081</v>
      </c>
      <c r="R8943">
        <v>2.9444291869420759E-2</v>
      </c>
      <c r="S8943">
        <v>7.7349437642262138E-3</v>
      </c>
      <c r="T8943">
        <v>1.1862281200683109</v>
      </c>
      <c r="U8943">
        <v>0.78812727863648879</v>
      </c>
    </row>
    <row r="8944" spans="1:21" x14ac:dyDescent="0.3">
      <c r="A8944">
        <v>2040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1.930030098822713</v>
      </c>
      <c r="K8944">
        <v>0.83076932379177337</v>
      </c>
      <c r="L8944">
        <v>0.64995314670586579</v>
      </c>
      <c r="M8944">
        <v>8.2917938295272008E-3</v>
      </c>
      <c r="N8944">
        <v>1.5842332792943972E-2</v>
      </c>
      <c r="O8944">
        <v>3.9293333514818549E-2</v>
      </c>
      <c r="P8944">
        <v>2.9745019952821979E-2</v>
      </c>
      <c r="Q8944">
        <v>0.54789309737820358</v>
      </c>
      <c r="R8944">
        <v>7.9833727349722175E-2</v>
      </c>
      <c r="S8944">
        <v>2.0443102339280182E-2</v>
      </c>
      <c r="T8944">
        <v>0.89356112716093916</v>
      </c>
      <c r="U8944">
        <v>0.59376173919777409</v>
      </c>
    </row>
    <row r="8945" spans="1:21" x14ac:dyDescent="0.3">
      <c r="A8945">
        <v>2040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0.30342105010213211</v>
      </c>
      <c r="K8945">
        <v>9.6723583220591686E-2</v>
      </c>
      <c r="L8945">
        <v>7.7709453702513018E-2</v>
      </c>
      <c r="M8945">
        <v>1.9420412600162479E-3</v>
      </c>
      <c r="N8945">
        <v>4.1646449589815976E-3</v>
      </c>
      <c r="O8945">
        <v>1.057447272434245E-2</v>
      </c>
      <c r="P8945">
        <v>2.271553368926026E-3</v>
      </c>
      <c r="Q8945">
        <v>4.2289726469964671E-2</v>
      </c>
      <c r="R8945">
        <v>6.174926409735478E-3</v>
      </c>
      <c r="S8945">
        <v>1.6058024977159151E-3</v>
      </c>
      <c r="T8945">
        <v>8.7714849579449528E-2</v>
      </c>
      <c r="U8945">
        <v>5.8253894109545297E-2</v>
      </c>
    </row>
    <row r="8946" spans="1:21" x14ac:dyDescent="0.3">
      <c r="A8946">
        <v>2040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0.13126255598351699</v>
      </c>
      <c r="K8946">
        <v>4.3664230725535443E-2</v>
      </c>
      <c r="L8946">
        <v>3.2967118621054843E-2</v>
      </c>
      <c r="M8946">
        <v>8.511654879401222E-4</v>
      </c>
      <c r="N8946">
        <v>1.15430451305236E-3</v>
      </c>
      <c r="O8946">
        <v>2.8488291000293891E-3</v>
      </c>
      <c r="P8946">
        <v>1.77344783751589E-3</v>
      </c>
      <c r="Q8946">
        <v>3.1374218698471963E-2</v>
      </c>
      <c r="R8946">
        <v>4.5581222593861683E-3</v>
      </c>
      <c r="S8946">
        <v>1.1466513077462151E-3</v>
      </c>
      <c r="T8946">
        <v>4.3723080210065171E-2</v>
      </c>
      <c r="U8946">
        <v>2.916940133736921E-2</v>
      </c>
    </row>
    <row r="8947" spans="1:21" x14ac:dyDescent="0.3">
      <c r="A8947">
        <v>2040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2.1466152495995629E-2</v>
      </c>
      <c r="K8947">
        <v>0.13226478133909411</v>
      </c>
      <c r="L8947">
        <v>8.3370232261251662E-2</v>
      </c>
      <c r="M8947">
        <v>2.982043027877807E-3</v>
      </c>
      <c r="N8947">
        <v>0</v>
      </c>
      <c r="O8947">
        <v>2.85871171951294E-3</v>
      </c>
      <c r="P8947">
        <v>0</v>
      </c>
      <c r="Q8947">
        <v>0.70231677246093749</v>
      </c>
      <c r="R8947">
        <v>3.6124927520751957E-2</v>
      </c>
      <c r="S8947">
        <v>2.7618076801300051E-3</v>
      </c>
      <c r="T8947">
        <v>0</v>
      </c>
      <c r="U8947">
        <v>10.71952301025391</v>
      </c>
    </row>
    <row r="8948" spans="1:21" x14ac:dyDescent="0.3">
      <c r="A8948">
        <v>2040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4.4954585476246388E-2</v>
      </c>
      <c r="K8948">
        <v>7.9191947724539427E-2</v>
      </c>
      <c r="L8948">
        <v>4.7071939575656883E-2</v>
      </c>
      <c r="M8948">
        <v>3.282125198188966E-3</v>
      </c>
      <c r="N8948">
        <v>5.8925348215369423E-3</v>
      </c>
      <c r="O8948">
        <v>1.138879542415413E-2</v>
      </c>
      <c r="P8948">
        <v>4.7755242144590843E-2</v>
      </c>
      <c r="Q8948">
        <v>0.37471324397011863</v>
      </c>
      <c r="R8948">
        <v>5.1514213190801489E-2</v>
      </c>
      <c r="S8948">
        <v>1.8963012459927708E-2</v>
      </c>
      <c r="T8948">
        <v>5.4012741132244919</v>
      </c>
      <c r="U8948">
        <v>3.6052698263799838</v>
      </c>
    </row>
    <row r="8949" spans="1:21" x14ac:dyDescent="0.3">
      <c r="A8949">
        <v>2040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4.4043755802172617E-2</v>
      </c>
      <c r="K8949">
        <v>0.18613908827053879</v>
      </c>
      <c r="L8949">
        <v>0.10792267393130919</v>
      </c>
      <c r="M8949">
        <v>2.663200926679947E-2</v>
      </c>
      <c r="N8949">
        <v>5.51653592266073E-2</v>
      </c>
      <c r="O8949">
        <v>9.7179849807218596E-2</v>
      </c>
      <c r="P8949">
        <v>0.1023754311018223</v>
      </c>
      <c r="Q8949">
        <v>0.88799307446660658</v>
      </c>
      <c r="R8949">
        <v>0.12582158559134271</v>
      </c>
      <c r="S8949">
        <v>4.0033247840180683E-2</v>
      </c>
      <c r="T8949">
        <v>3.1041138596866409</v>
      </c>
      <c r="U8949">
        <v>2.0985585896938859</v>
      </c>
    </row>
    <row r="8950" spans="1:21" x14ac:dyDescent="0.3">
      <c r="A8950">
        <v>2040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7.7936344820966333E-3</v>
      </c>
      <c r="K8950">
        <v>1.7860223408689091E-2</v>
      </c>
      <c r="L8950">
        <v>1.0521355492093669E-2</v>
      </c>
      <c r="M8950">
        <v>7.3129581683906179E-3</v>
      </c>
      <c r="N8950">
        <v>1.6520635619924E-2</v>
      </c>
      <c r="O8950">
        <v>2.9110865929115649E-2</v>
      </c>
      <c r="P8950">
        <v>9.2134731853129696E-3</v>
      </c>
      <c r="Q8950">
        <v>7.3099566714051906E-2</v>
      </c>
      <c r="R8950">
        <v>1.015417585759029E-2</v>
      </c>
      <c r="S8950">
        <v>3.5797159928065282E-3</v>
      </c>
      <c r="T8950">
        <v>0.36160735304141711</v>
      </c>
      <c r="U8950">
        <v>0.24248511555246419</v>
      </c>
    </row>
    <row r="8951" spans="1:21" x14ac:dyDescent="0.3">
      <c r="A8951">
        <v>2040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1.6753387136455231E-3</v>
      </c>
      <c r="K8951">
        <v>1.3175569242936299E-2</v>
      </c>
      <c r="L8951">
        <v>7.4367464756141021E-3</v>
      </c>
      <c r="M8951">
        <v>2.320785340766436E-3</v>
      </c>
      <c r="N8951">
        <v>3.7060279403964939E-3</v>
      </c>
      <c r="O8951">
        <v>6.9611477915560473E-3</v>
      </c>
      <c r="P8951">
        <v>5.3148599678491271E-3</v>
      </c>
      <c r="Q8951">
        <v>5.254556150919467E-2</v>
      </c>
      <c r="R8951">
        <v>7.7307416148933222E-3</v>
      </c>
      <c r="S8951">
        <v>2.1369823908426499E-3</v>
      </c>
      <c r="T8951">
        <v>0.12934974152628859</v>
      </c>
      <c r="U8951">
        <v>8.9439648317270054E-2</v>
      </c>
    </row>
    <row r="8952" spans="1:21" x14ac:dyDescent="0.3">
      <c r="A8952">
        <v>2040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1.29907865524292E-2</v>
      </c>
      <c r="K8952">
        <v>9.8992261886596683E-3</v>
      </c>
      <c r="L8952">
        <v>8.6016445159912101E-3</v>
      </c>
      <c r="M8952">
        <v>6.3375465571880346E-5</v>
      </c>
      <c r="N8952">
        <v>0</v>
      </c>
      <c r="O8952">
        <v>5.4047342389822013E-5</v>
      </c>
      <c r="P8952">
        <v>0</v>
      </c>
      <c r="Q8952">
        <v>1.254451084136963E-2</v>
      </c>
      <c r="R8952">
        <v>6.3595187664031985E-4</v>
      </c>
      <c r="S8952">
        <v>6.1286170035600667E-5</v>
      </c>
      <c r="T8952">
        <v>0</v>
      </c>
      <c r="U8952">
        <v>1.4194440002441411</v>
      </c>
    </row>
    <row r="8953" spans="1:21" x14ac:dyDescent="0.3">
      <c r="A8953">
        <v>2040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4.5244857116295044E-3</v>
      </c>
      <c r="K8953">
        <v>5.916085519638163E-3</v>
      </c>
      <c r="L8953">
        <v>3.7366696271705722E-3</v>
      </c>
      <c r="M8953">
        <v>6.3704385347384561E-5</v>
      </c>
      <c r="N8953">
        <v>1.06064831856681E-4</v>
      </c>
      <c r="O8953">
        <v>3.0862467339641683E-4</v>
      </c>
      <c r="P8953">
        <v>8.6038185123917541E-4</v>
      </c>
      <c r="Q8953">
        <v>1.7915019757848649E-2</v>
      </c>
      <c r="R8953">
        <v>2.6776799159215548E-3</v>
      </c>
      <c r="S8953">
        <v>6.3722510436122338E-4</v>
      </c>
      <c r="T8953">
        <v>9.5394322437962323E-2</v>
      </c>
      <c r="U8953">
        <v>6.3769651704627645E-2</v>
      </c>
    </row>
    <row r="8954" spans="1:21" x14ac:dyDescent="0.3">
      <c r="A8954">
        <v>2040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5.1072131375195524E-3</v>
      </c>
      <c r="K8954">
        <v>1.5680197443365421E-2</v>
      </c>
      <c r="L8954">
        <v>9.4031308378277039E-3</v>
      </c>
      <c r="M8954">
        <v>7.1344185079104286E-4</v>
      </c>
      <c r="N8954">
        <v>1.3903223302333921E-3</v>
      </c>
      <c r="O8954">
        <v>3.7131200592200281E-3</v>
      </c>
      <c r="P8954">
        <v>2.5758961432268638E-3</v>
      </c>
      <c r="Q8954">
        <v>5.3122936261639747E-2</v>
      </c>
      <c r="R8954">
        <v>7.8651565783341201E-3</v>
      </c>
      <c r="S8954">
        <v>1.9344390961601289E-3</v>
      </c>
      <c r="T8954">
        <v>7.7190635486520887E-2</v>
      </c>
      <c r="U8954">
        <v>5.1508829795225121E-2</v>
      </c>
    </row>
    <row r="8955" spans="1:21" x14ac:dyDescent="0.3">
      <c r="A8955">
        <v>2040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8.0898216734145013E-4</v>
      </c>
      <c r="K8955">
        <v>1.435190749560417E-3</v>
      </c>
      <c r="L8955">
        <v>8.8421863467233008E-4</v>
      </c>
      <c r="M8955">
        <v>1.5599474773986811E-4</v>
      </c>
      <c r="N8955">
        <v>3.3219250942783459E-4</v>
      </c>
      <c r="O8955">
        <v>8.9794696291728535E-4</v>
      </c>
      <c r="P8955">
        <v>1.8367529976207389E-4</v>
      </c>
      <c r="Q8955">
        <v>3.8430768986879599E-3</v>
      </c>
      <c r="R8955">
        <v>5.72752969557356E-4</v>
      </c>
      <c r="S8955">
        <v>1.382809302344468E-4</v>
      </c>
      <c r="T8955">
        <v>7.0729262486614354E-3</v>
      </c>
      <c r="U8955">
        <v>4.7314992308500597E-3</v>
      </c>
    </row>
    <row r="8956" spans="1:21" x14ac:dyDescent="0.3">
      <c r="A8956">
        <v>2040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3.2022823586676458E-4</v>
      </c>
      <c r="K8956">
        <v>1.0845595289757E-3</v>
      </c>
      <c r="L8956">
        <v>6.2851451991876347E-4</v>
      </c>
      <c r="M8956">
        <v>8.9440062649179976E-5</v>
      </c>
      <c r="N8956">
        <v>1.40820602760279E-4</v>
      </c>
      <c r="O8956">
        <v>3.6751383466177972E-4</v>
      </c>
      <c r="P8956">
        <v>1.864198571558478E-4</v>
      </c>
      <c r="Q8956">
        <v>3.6415220123728752E-3</v>
      </c>
      <c r="R8956">
        <v>5.3772952328626266E-4</v>
      </c>
      <c r="S8956">
        <v>1.3249406645369141E-4</v>
      </c>
      <c r="T8956">
        <v>4.599808681364074E-3</v>
      </c>
      <c r="U8956">
        <v>3.0606603977976752E-3</v>
      </c>
    </row>
    <row r="8957" spans="1:21" x14ac:dyDescent="0.3">
      <c r="A8957">
        <v>2040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1.6988465614616869E-2</v>
      </c>
      <c r="K8957">
        <v>1.294552548974752E-2</v>
      </c>
      <c r="L8957">
        <v>1.1248643746599561E-2</v>
      </c>
      <c r="M8957">
        <v>8.2755625247955329E-5</v>
      </c>
      <c r="N8957">
        <v>0</v>
      </c>
      <c r="O8957">
        <v>7.0575073361396786E-5</v>
      </c>
      <c r="P8957">
        <v>0</v>
      </c>
      <c r="Q8957">
        <v>1.6380670547485349E-2</v>
      </c>
      <c r="R8957">
        <v>8.3042532205581667E-4</v>
      </c>
      <c r="S8957">
        <v>8.002758771181106E-5</v>
      </c>
      <c r="T8957">
        <v>0</v>
      </c>
      <c r="U8957">
        <v>1.8241531219482421</v>
      </c>
    </row>
    <row r="8958" spans="1:21" x14ac:dyDescent="0.3">
      <c r="A8958">
        <v>2040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5.9168213784573046E-3</v>
      </c>
      <c r="K8958">
        <v>7.7366916307221693E-3</v>
      </c>
      <c r="L8958">
        <v>4.8865446566172368E-3</v>
      </c>
      <c r="M8958">
        <v>8.3185065314735863E-5</v>
      </c>
      <c r="N8958">
        <v>1.3849944330793121E-4</v>
      </c>
      <c r="O8958">
        <v>4.030018023317014E-4</v>
      </c>
      <c r="P8958">
        <v>1.1234894278963029E-3</v>
      </c>
      <c r="Q8958">
        <v>2.3393422919591331E-2</v>
      </c>
      <c r="R8958">
        <v>3.4965131550270799E-3</v>
      </c>
      <c r="S8958">
        <v>8.3208755213786875E-4</v>
      </c>
      <c r="T8958">
        <v>0.12456593921403659</v>
      </c>
      <c r="U8958">
        <v>8.3270460616403238E-2</v>
      </c>
    </row>
    <row r="8959" spans="1:21" x14ac:dyDescent="0.3">
      <c r="A8959">
        <v>2040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6.678873699723073E-3</v>
      </c>
      <c r="K8959">
        <v>2.0505497161921619E-2</v>
      </c>
      <c r="L8959">
        <v>1.2296776815320791E-2</v>
      </c>
      <c r="M8959">
        <v>9.3161260011112026E-4</v>
      </c>
      <c r="N8959">
        <v>1.8154828607668549E-3</v>
      </c>
      <c r="O8959">
        <v>4.8485911741469332E-3</v>
      </c>
      <c r="P8959">
        <v>3.3636028823787341E-3</v>
      </c>
      <c r="Q8959">
        <v>6.9367869007884234E-2</v>
      </c>
      <c r="R8959">
        <v>1.027032455036312E-2</v>
      </c>
      <c r="S8959">
        <v>2.5259925942462251E-3</v>
      </c>
      <c r="T8959">
        <v>0.10079544236373809</v>
      </c>
      <c r="U8959">
        <v>6.7260174875345094E-2</v>
      </c>
    </row>
    <row r="8960" spans="1:21" x14ac:dyDescent="0.3">
      <c r="A8960">
        <v>2040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1.0579325762374661E-3</v>
      </c>
      <c r="K8960">
        <v>1.876845000711635E-3</v>
      </c>
      <c r="L8960">
        <v>1.156320278332031E-3</v>
      </c>
      <c r="M8960">
        <v>2.0369833306152369E-4</v>
      </c>
      <c r="N8960">
        <v>4.3377692231276899E-4</v>
      </c>
      <c r="O8960">
        <v>1.172539039259632E-3</v>
      </c>
      <c r="P8960">
        <v>2.398432124553903E-4</v>
      </c>
      <c r="Q8960">
        <v>5.0182826324452166E-3</v>
      </c>
      <c r="R8960">
        <v>7.4790085515506516E-4</v>
      </c>
      <c r="S8960">
        <v>1.8056745293056319E-4</v>
      </c>
      <c r="T8960">
        <v>9.2358114839222304E-3</v>
      </c>
      <c r="U8960">
        <v>6.1783770064222539E-3</v>
      </c>
    </row>
    <row r="8961" spans="1:21" x14ac:dyDescent="0.3">
      <c r="A8961">
        <v>2040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4.187731529644124E-4</v>
      </c>
      <c r="K8961">
        <v>1.418312449486716E-3</v>
      </c>
      <c r="L8961">
        <v>8.2193026092708822E-4</v>
      </c>
      <c r="M8961">
        <v>1.167907871420679E-4</v>
      </c>
      <c r="N8961">
        <v>1.8388360842836189E-4</v>
      </c>
      <c r="O8961">
        <v>4.798992250780372E-4</v>
      </c>
      <c r="P8961">
        <v>2.434270675333619E-4</v>
      </c>
      <c r="Q8961">
        <v>4.7550973074308896E-3</v>
      </c>
      <c r="R8961">
        <v>7.021671784312141E-4</v>
      </c>
      <c r="S8961">
        <v>1.7301078678650281E-4</v>
      </c>
      <c r="T8961">
        <v>6.0064289545246046E-3</v>
      </c>
      <c r="U8961">
        <v>3.9966110324323907E-3</v>
      </c>
    </row>
    <row r="8962" spans="1:21" x14ac:dyDescent="0.3">
      <c r="A8962">
        <v>2040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0.35202659416198728</v>
      </c>
      <c r="J8962">
        <v>6.8427943572998036</v>
      </c>
      <c r="K8962">
        <v>4.2654071350097658</v>
      </c>
      <c r="L8962">
        <v>1.148660688877106</v>
      </c>
      <c r="M8962">
        <v>0</v>
      </c>
      <c r="N8962">
        <v>0</v>
      </c>
      <c r="O8962">
        <v>1.2003417983651159E-3</v>
      </c>
      <c r="P8962">
        <v>1.9255852190952279E-2</v>
      </c>
      <c r="Q8962">
        <v>0.77038894343376163</v>
      </c>
      <c r="R8962">
        <v>6.18000980913639E-2</v>
      </c>
      <c r="S8962">
        <v>1.1625111557543279E-2</v>
      </c>
      <c r="T8962">
        <v>3.2849789142608637E-2</v>
      </c>
      <c r="U8962">
        <v>0</v>
      </c>
    </row>
    <row r="8963" spans="1:21" x14ac:dyDescent="0.3">
      <c r="A8963">
        <v>2040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5.934246871878656E-2</v>
      </c>
      <c r="J8963">
        <v>1.444345274330086</v>
      </c>
      <c r="K8963">
        <v>0.7012456845052043</v>
      </c>
      <c r="L8963">
        <v>0.17274095621108709</v>
      </c>
      <c r="M8963">
        <v>0</v>
      </c>
      <c r="N8963">
        <v>0</v>
      </c>
      <c r="O8963">
        <v>0</v>
      </c>
      <c r="P8963">
        <v>1.8328950395186941E-3</v>
      </c>
      <c r="Q8963">
        <v>3.0777871719286119E-2</v>
      </c>
      <c r="R8963">
        <v>4.5054188034846059E-3</v>
      </c>
      <c r="S8963">
        <v>2.0763324673366249E-3</v>
      </c>
      <c r="T8963">
        <v>3.8952770756605692E-2</v>
      </c>
      <c r="U8963">
        <v>0</v>
      </c>
    </row>
    <row r="8964" spans="1:21" x14ac:dyDescent="0.3">
      <c r="A8964">
        <v>2040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0.11958692816928169</v>
      </c>
      <c r="J8964">
        <v>2.2389471969654431</v>
      </c>
      <c r="K8964">
        <v>1.42456605469922</v>
      </c>
      <c r="L8964">
        <v>0.35108717332310202</v>
      </c>
      <c r="M8964">
        <v>0</v>
      </c>
      <c r="N8964">
        <v>0</v>
      </c>
      <c r="O8964">
        <v>2.2252831069104209E-4</v>
      </c>
      <c r="P8964">
        <v>5.6378144848439086E-3</v>
      </c>
      <c r="Q8964">
        <v>0.1038930423607874</v>
      </c>
      <c r="R8964">
        <v>1.532217386270246E-2</v>
      </c>
      <c r="S8964">
        <v>6.6262936730019303E-3</v>
      </c>
      <c r="T8964">
        <v>3.2444492160344743E-2</v>
      </c>
      <c r="U8964">
        <v>0</v>
      </c>
    </row>
    <row r="8965" spans="1:21" x14ac:dyDescent="0.3">
      <c r="A8965">
        <v>2040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1.3921381984597379E-2</v>
      </c>
      <c r="J8965">
        <v>0.28578705082529249</v>
      </c>
      <c r="K8965">
        <v>0.14830602468257431</v>
      </c>
      <c r="L8965">
        <v>3.6221413566948087E-2</v>
      </c>
      <c r="M8965">
        <v>0</v>
      </c>
      <c r="N8965">
        <v>0</v>
      </c>
      <c r="O8965">
        <v>3.6873080375065813E-5</v>
      </c>
      <c r="P8965">
        <v>3.6047381391304112E-4</v>
      </c>
      <c r="Q8965">
        <v>6.2377151540813879E-3</v>
      </c>
      <c r="R8965">
        <v>9.2657377549808457E-4</v>
      </c>
      <c r="S8965">
        <v>4.1541029944593968E-4</v>
      </c>
      <c r="T8965">
        <v>2.6037388447689822E-3</v>
      </c>
      <c r="U8965">
        <v>0</v>
      </c>
    </row>
    <row r="8966" spans="1:21" x14ac:dyDescent="0.3">
      <c r="A8966">
        <v>2040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1.2319335231237041E-2</v>
      </c>
      <c r="J8966">
        <v>0.2245079910140087</v>
      </c>
      <c r="K8966">
        <v>9.382118230184977E-2</v>
      </c>
      <c r="L8966">
        <v>2.3420709661505931E-2</v>
      </c>
      <c r="M8966">
        <v>0</v>
      </c>
      <c r="N8966">
        <v>0</v>
      </c>
      <c r="O8966">
        <v>3.3631230863515788E-5</v>
      </c>
      <c r="P8966">
        <v>6.1989663850045963E-4</v>
      </c>
      <c r="Q8966">
        <v>1.1404934497119179E-2</v>
      </c>
      <c r="R8966">
        <v>1.6485454651768759E-3</v>
      </c>
      <c r="S8966">
        <v>6.7963750213317626E-4</v>
      </c>
      <c r="T8966">
        <v>3.1545113768966979E-3</v>
      </c>
      <c r="U8966">
        <v>0</v>
      </c>
    </row>
    <row r="8967" spans="1:21" x14ac:dyDescent="0.3">
      <c r="A8967">
        <v>2040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0.19629931640625001</v>
      </c>
      <c r="J8967">
        <v>33.398686424255366</v>
      </c>
      <c r="K8967">
        <v>18.41389056587219</v>
      </c>
      <c r="L8967">
        <v>5.1789279639720913</v>
      </c>
      <c r="M8967">
        <v>0</v>
      </c>
      <c r="N8967">
        <v>0</v>
      </c>
      <c r="O8967">
        <v>0.1000267334580421</v>
      </c>
      <c r="P8967">
        <v>6.1042259130044839E-4</v>
      </c>
      <c r="Q8967">
        <v>36.523810625076287</v>
      </c>
      <c r="R8967">
        <v>2.9501900409460071</v>
      </c>
      <c r="S8967">
        <v>0.62149848628044124</v>
      </c>
      <c r="T8967">
        <v>2.430241094589233</v>
      </c>
      <c r="U8967">
        <v>0</v>
      </c>
    </row>
    <row r="8968" spans="1:21" x14ac:dyDescent="0.3">
      <c r="A8968">
        <v>2040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0.87055171110852492</v>
      </c>
      <c r="J8968">
        <v>143.2960740080801</v>
      </c>
      <c r="K8968">
        <v>61.807549511018827</v>
      </c>
      <c r="L8968">
        <v>14.775582023616931</v>
      </c>
      <c r="M8968">
        <v>0</v>
      </c>
      <c r="N8968">
        <v>0</v>
      </c>
      <c r="O8968">
        <v>0</v>
      </c>
      <c r="P8968">
        <v>4.2596964565909633E-2</v>
      </c>
      <c r="Q8968">
        <v>1.258139338498085</v>
      </c>
      <c r="R8968">
        <v>0.19310027055411871</v>
      </c>
      <c r="S8968">
        <v>7.3134842554900409E-2</v>
      </c>
      <c r="T8968">
        <v>1.590492449737227</v>
      </c>
      <c r="U8968">
        <v>0</v>
      </c>
    </row>
    <row r="8969" spans="1:21" x14ac:dyDescent="0.3">
      <c r="A8969">
        <v>2040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1.5262381253629911</v>
      </c>
      <c r="J8969">
        <v>153.9069226332839</v>
      </c>
      <c r="K8969">
        <v>89.593606026740645</v>
      </c>
      <c r="L8969">
        <v>21.953847723507049</v>
      </c>
      <c r="M8969">
        <v>0</v>
      </c>
      <c r="N8969">
        <v>0</v>
      </c>
      <c r="O8969">
        <v>6.1237360901222997E-3</v>
      </c>
      <c r="P8969">
        <v>0.1152718690263603</v>
      </c>
      <c r="Q8969">
        <v>3.4992823420506149</v>
      </c>
      <c r="R8969">
        <v>0.53198151556042306</v>
      </c>
      <c r="S8969">
        <v>0.19893404129405889</v>
      </c>
      <c r="T8969">
        <v>1.0971546827437999</v>
      </c>
      <c r="U8969">
        <v>0</v>
      </c>
    </row>
    <row r="8970" spans="1:21" x14ac:dyDescent="0.3">
      <c r="A8970">
        <v>2040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0.2030484499259671</v>
      </c>
      <c r="J8970">
        <v>23.866273849166539</v>
      </c>
      <c r="K8970">
        <v>11.242883717666659</v>
      </c>
      <c r="L8970">
        <v>2.7200691616225932</v>
      </c>
      <c r="M8970">
        <v>0</v>
      </c>
      <c r="N8970">
        <v>0</v>
      </c>
      <c r="O8970">
        <v>1.379205026164707E-3</v>
      </c>
      <c r="P8970">
        <v>8.2306064051931374E-3</v>
      </c>
      <c r="Q8970">
        <v>0.26024612115519519</v>
      </c>
      <c r="R8970">
        <v>4.0351999545969977E-2</v>
      </c>
      <c r="S8970">
        <v>1.4932874334583171E-2</v>
      </c>
      <c r="T8970">
        <v>0.1069310916932804</v>
      </c>
      <c r="U8970">
        <v>0</v>
      </c>
    </row>
    <row r="8971" spans="1:21" x14ac:dyDescent="0.3">
      <c r="A8971">
        <v>2040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9.1220260895109082E-2</v>
      </c>
      <c r="J8971">
        <v>10.551336945759671</v>
      </c>
      <c r="K8971">
        <v>3.952867946672745</v>
      </c>
      <c r="L8971">
        <v>1.0009154395569331</v>
      </c>
      <c r="M8971">
        <v>0</v>
      </c>
      <c r="N8971">
        <v>0</v>
      </c>
      <c r="O8971">
        <v>3.7761091120535689E-4</v>
      </c>
      <c r="P8971">
        <v>8.9581748447217814E-3</v>
      </c>
      <c r="Q8971">
        <v>0.22276770951895819</v>
      </c>
      <c r="R8971">
        <v>3.1653205156966388E-2</v>
      </c>
      <c r="S8971">
        <v>1.218734178285792E-2</v>
      </c>
      <c r="T8971">
        <v>6.529105706317162E-2</v>
      </c>
      <c r="U8971">
        <v>0</v>
      </c>
    </row>
    <row r="8972" spans="1:21" x14ac:dyDescent="0.3">
      <c r="A8972">
        <v>2040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4.8754091262817384E-3</v>
      </c>
      <c r="J8972">
        <v>2.2018495452553029</v>
      </c>
      <c r="K8972">
        <v>1.254490241162479</v>
      </c>
      <c r="L8972">
        <v>0.35638495185039942</v>
      </c>
      <c r="M8972">
        <v>0</v>
      </c>
      <c r="N8972">
        <v>0</v>
      </c>
      <c r="O8972">
        <v>1.6886628089650909E-4</v>
      </c>
      <c r="P8972">
        <v>6.1785498231074594E-5</v>
      </c>
      <c r="Q8972">
        <v>0.1276231543356553</v>
      </c>
      <c r="R8972">
        <v>8.3202895772701603E-3</v>
      </c>
      <c r="S8972">
        <v>1.321979113039561E-3</v>
      </c>
      <c r="T8972">
        <v>5.1357983607449569E-3</v>
      </c>
      <c r="U8972">
        <v>0</v>
      </c>
    </row>
    <row r="8973" spans="1:21" x14ac:dyDescent="0.3">
      <c r="A8973">
        <v>2040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5.3775280013179411E-2</v>
      </c>
      <c r="J8973">
        <v>4.0561351856455783</v>
      </c>
      <c r="K8973">
        <v>1.887986381957633</v>
      </c>
      <c r="L8973">
        <v>0.48575493123919472</v>
      </c>
      <c r="M8973">
        <v>0</v>
      </c>
      <c r="N8973">
        <v>0</v>
      </c>
      <c r="O8973">
        <v>0</v>
      </c>
      <c r="P8973">
        <v>7.1180593206475809E-3</v>
      </c>
      <c r="Q8973">
        <v>0.21523006345347501</v>
      </c>
      <c r="R8973">
        <v>3.3340919781154943E-2</v>
      </c>
      <c r="S8973">
        <v>1.0411027188099111E-2</v>
      </c>
      <c r="T8973">
        <v>0.25671043207518812</v>
      </c>
      <c r="U8973">
        <v>0</v>
      </c>
    </row>
    <row r="8974" spans="1:21" x14ac:dyDescent="0.3">
      <c r="A8974">
        <v>2040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9.4744367322587925E-2</v>
      </c>
      <c r="J8974">
        <v>3.898698586611927</v>
      </c>
      <c r="K8974">
        <v>2.6498755285214588</v>
      </c>
      <c r="L8974">
        <v>0.68776259321949273</v>
      </c>
      <c r="M8974">
        <v>0</v>
      </c>
      <c r="N8974">
        <v>0</v>
      </c>
      <c r="O8974">
        <v>7.7374604016071716E-4</v>
      </c>
      <c r="P8974">
        <v>1.404957454014928E-2</v>
      </c>
      <c r="Q8974">
        <v>0.52137692354809162</v>
      </c>
      <c r="R8974">
        <v>8.1457074624245701E-2</v>
      </c>
      <c r="S8974">
        <v>2.4612609992940251E-2</v>
      </c>
      <c r="T8974">
        <v>0.1522041762248855</v>
      </c>
      <c r="U8974">
        <v>0</v>
      </c>
    </row>
    <row r="8975" spans="1:21" x14ac:dyDescent="0.3">
      <c r="A8975">
        <v>2040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1.271841508421266E-2</v>
      </c>
      <c r="J8975">
        <v>0.68555247861135538</v>
      </c>
      <c r="K8975">
        <v>0.36220462513363771</v>
      </c>
      <c r="L8975">
        <v>9.250812667859612E-2</v>
      </c>
      <c r="M8975">
        <v>0</v>
      </c>
      <c r="N8975">
        <v>0</v>
      </c>
      <c r="O8975">
        <v>1.9419962826144221E-4</v>
      </c>
      <c r="P8975">
        <v>1.3064139160404479E-3</v>
      </c>
      <c r="Q8975">
        <v>4.411624596742747E-2</v>
      </c>
      <c r="R8975">
        <v>6.9126784094283474E-3</v>
      </c>
      <c r="S8975">
        <v>2.1121534455193678E-3</v>
      </c>
      <c r="T8975">
        <v>1.7235982861456139E-2</v>
      </c>
      <c r="U8975">
        <v>0</v>
      </c>
    </row>
    <row r="8976" spans="1:21" x14ac:dyDescent="0.3">
      <c r="A8976">
        <v>2040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4.6794994257095927E-3</v>
      </c>
      <c r="J8976">
        <v>0.14850758086475391</v>
      </c>
      <c r="K8976">
        <v>7.3390661951246494E-2</v>
      </c>
      <c r="L8976">
        <v>1.9771764229348721E-2</v>
      </c>
      <c r="M8976">
        <v>0</v>
      </c>
      <c r="N8976">
        <v>0</v>
      </c>
      <c r="O8976">
        <v>3.314633278331101E-5</v>
      </c>
      <c r="P8976">
        <v>6.3259260777527224E-4</v>
      </c>
      <c r="Q8976">
        <v>2.205590422562936E-2</v>
      </c>
      <c r="R8976">
        <v>3.3292687862694231E-3</v>
      </c>
      <c r="S8976">
        <v>9.6451233740680166E-4</v>
      </c>
      <c r="T8976">
        <v>6.006961998269532E-3</v>
      </c>
      <c r="U8976">
        <v>0</v>
      </c>
    </row>
    <row r="8977" spans="1:21" x14ac:dyDescent="0.3">
      <c r="A8977">
        <v>2040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0.35048023796081551</v>
      </c>
      <c r="J8977">
        <v>6.6881710815429676</v>
      </c>
      <c r="K8977">
        <v>4.1561497192382806</v>
      </c>
      <c r="L8977">
        <v>1.1173736038208011</v>
      </c>
      <c r="M8977">
        <v>0</v>
      </c>
      <c r="N8977">
        <v>0</v>
      </c>
      <c r="O8977">
        <v>1.091762408614159E-3</v>
      </c>
      <c r="P8977">
        <v>1.924219072237611E-2</v>
      </c>
      <c r="Q8977">
        <v>0.70901138305664058</v>
      </c>
      <c r="R8977">
        <v>5.7155707359313968E-2</v>
      </c>
      <c r="S8977">
        <v>1.0779528617858891E-2</v>
      </c>
      <c r="T8977">
        <v>3.016601753234863E-2</v>
      </c>
      <c r="U8977">
        <v>0</v>
      </c>
    </row>
    <row r="8978" spans="1:21" x14ac:dyDescent="0.3">
      <c r="A8978">
        <v>2040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5.7271261463693032E-2</v>
      </c>
      <c r="J8978">
        <v>1.2652775394285649</v>
      </c>
      <c r="K8978">
        <v>0.63345808113945312</v>
      </c>
      <c r="L8978">
        <v>0.15594909587723291</v>
      </c>
      <c r="M8978">
        <v>0</v>
      </c>
      <c r="N8978">
        <v>0</v>
      </c>
      <c r="O8978">
        <v>0</v>
      </c>
      <c r="P8978">
        <v>1.7952813095052709E-3</v>
      </c>
      <c r="Q8978">
        <v>3.0005055580423549E-2</v>
      </c>
      <c r="R8978">
        <v>4.393421886846249E-3</v>
      </c>
      <c r="S8978">
        <v>2.0369465693804811E-3</v>
      </c>
      <c r="T8978">
        <v>3.7927854060145573E-2</v>
      </c>
      <c r="U8978">
        <v>0</v>
      </c>
    </row>
    <row r="8979" spans="1:21" x14ac:dyDescent="0.3">
      <c r="A8979">
        <v>2040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0.1156662669612788</v>
      </c>
      <c r="J8979">
        <v>2.0385924551008592</v>
      </c>
      <c r="K8979">
        <v>1.323167529948917</v>
      </c>
      <c r="L8979">
        <v>0.3260967124655384</v>
      </c>
      <c r="M8979">
        <v>0</v>
      </c>
      <c r="N8979">
        <v>0</v>
      </c>
      <c r="O8979">
        <v>2.1822267696850771E-4</v>
      </c>
      <c r="P8979">
        <v>5.5231916964952254E-3</v>
      </c>
      <c r="Q8979">
        <v>0.1012585807627514</v>
      </c>
      <c r="R8979">
        <v>1.493624400056064E-2</v>
      </c>
      <c r="S8979">
        <v>6.5011485444765958E-3</v>
      </c>
      <c r="T8979">
        <v>3.1598107410479963E-2</v>
      </c>
      <c r="U8979">
        <v>0</v>
      </c>
    </row>
    <row r="8980" spans="1:21" x14ac:dyDescent="0.3">
      <c r="A8980">
        <v>2040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1.344010977218902E-2</v>
      </c>
      <c r="J8980">
        <v>0.25439747914349842</v>
      </c>
      <c r="K8980">
        <v>0.13528072983578771</v>
      </c>
      <c r="L8980">
        <v>3.3044475305985102E-2</v>
      </c>
      <c r="M8980">
        <v>0</v>
      </c>
      <c r="N8980">
        <v>0</v>
      </c>
      <c r="O8980">
        <v>3.6182278129963112E-5</v>
      </c>
      <c r="P8980">
        <v>3.5336188225958278E-4</v>
      </c>
      <c r="Q8980">
        <v>6.0838160519041387E-3</v>
      </c>
      <c r="R8980">
        <v>9.0388476802276776E-4</v>
      </c>
      <c r="S8980">
        <v>4.0778687241107311E-4</v>
      </c>
      <c r="T8980">
        <v>2.5361283399839489E-3</v>
      </c>
      <c r="U8980">
        <v>0</v>
      </c>
    </row>
    <row r="8981" spans="1:21" x14ac:dyDescent="0.3">
      <c r="A8981">
        <v>2040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1.1969948033337671E-2</v>
      </c>
      <c r="J8981">
        <v>0.21183850996579071</v>
      </c>
      <c r="K8981">
        <v>8.9823339110247799E-2</v>
      </c>
      <c r="L8981">
        <v>2.2407247462394149E-2</v>
      </c>
      <c r="M8981">
        <v>0</v>
      </c>
      <c r="N8981">
        <v>0</v>
      </c>
      <c r="O8981">
        <v>3.2945724509294651E-5</v>
      </c>
      <c r="P8981">
        <v>6.0606627149424152E-4</v>
      </c>
      <c r="Q8981">
        <v>1.1101182482240809E-2</v>
      </c>
      <c r="R8981">
        <v>1.604900118114699E-3</v>
      </c>
      <c r="S8981">
        <v>6.6569582294809509E-4</v>
      </c>
      <c r="T8981">
        <v>3.0707193306394711E-3</v>
      </c>
      <c r="U8981">
        <v>0</v>
      </c>
    </row>
    <row r="8982" spans="1:21" x14ac:dyDescent="0.3">
      <c r="A8982">
        <v>2040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0.38499889183044428</v>
      </c>
      <c r="J8982">
        <v>7.1365995330810543</v>
      </c>
      <c r="K8982">
        <v>4.4368064041137689</v>
      </c>
      <c r="L8982">
        <v>1.1906317629814149</v>
      </c>
      <c r="M8982">
        <v>0</v>
      </c>
      <c r="N8982">
        <v>0</v>
      </c>
      <c r="O8982">
        <v>1.167120571713895E-3</v>
      </c>
      <c r="P8982">
        <v>2.1179715453472459E-2</v>
      </c>
      <c r="Q8982">
        <v>0.76651660418510437</v>
      </c>
      <c r="R8982">
        <v>6.1826049089431762E-2</v>
      </c>
      <c r="S8982">
        <v>1.15724531263113E-2</v>
      </c>
      <c r="T8982">
        <v>3.2372810214757922E-2</v>
      </c>
      <c r="U8982">
        <v>0</v>
      </c>
    </row>
    <row r="8983" spans="1:21" x14ac:dyDescent="0.3">
      <c r="A8983">
        <v>2040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5.534623042869722E-2</v>
      </c>
      <c r="J8983">
        <v>1.251857376529758</v>
      </c>
      <c r="K8983">
        <v>0.62035235995918969</v>
      </c>
      <c r="L8983">
        <v>0.15281743762933989</v>
      </c>
      <c r="M8983">
        <v>0</v>
      </c>
      <c r="N8983">
        <v>0</v>
      </c>
      <c r="O8983">
        <v>0</v>
      </c>
      <c r="P8983">
        <v>1.7473365656954271E-3</v>
      </c>
      <c r="Q8983">
        <v>2.885799997921008E-2</v>
      </c>
      <c r="R8983">
        <v>4.2352191972921064E-3</v>
      </c>
      <c r="S8983">
        <v>1.9792866779037421E-3</v>
      </c>
      <c r="T8983">
        <v>3.5666707300725263E-2</v>
      </c>
      <c r="U8983">
        <v>0</v>
      </c>
    </row>
    <row r="8984" spans="1:21" x14ac:dyDescent="0.3">
      <c r="A8984">
        <v>2040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0.1128239507435002</v>
      </c>
      <c r="J8984">
        <v>2.081270568370936</v>
      </c>
      <c r="K8984">
        <v>1.3385218804723329</v>
      </c>
      <c r="L8984">
        <v>0.33016556616873671</v>
      </c>
      <c r="M8984">
        <v>0</v>
      </c>
      <c r="N8984">
        <v>0</v>
      </c>
      <c r="O8984">
        <v>2.1053329225582449E-4</v>
      </c>
      <c r="P8984">
        <v>5.3745779499733016E-3</v>
      </c>
      <c r="Q8984">
        <v>9.6986771703479704E-2</v>
      </c>
      <c r="R8984">
        <v>1.433177942702458E-2</v>
      </c>
      <c r="S8984">
        <v>6.3084251596647106E-3</v>
      </c>
      <c r="T8984">
        <v>2.970616211940913E-2</v>
      </c>
      <c r="U8984">
        <v>0</v>
      </c>
    </row>
    <row r="8985" spans="1:21" x14ac:dyDescent="0.3">
      <c r="A8985">
        <v>2040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1.300740397285156E-2</v>
      </c>
      <c r="J8985">
        <v>0.25506445647605203</v>
      </c>
      <c r="K8985">
        <v>0.13402270994564641</v>
      </c>
      <c r="L8985">
        <v>3.2779655807609769E-2</v>
      </c>
      <c r="M8985">
        <v>0</v>
      </c>
      <c r="N8985">
        <v>0</v>
      </c>
      <c r="O8985">
        <v>3.5114125981140067E-5</v>
      </c>
      <c r="P8985">
        <v>3.4557634320864792E-4</v>
      </c>
      <c r="Q8985">
        <v>5.8643350914779728E-3</v>
      </c>
      <c r="R8985">
        <v>8.72964633187616E-4</v>
      </c>
      <c r="S8985">
        <v>3.9775457812510931E-4</v>
      </c>
      <c r="T8985">
        <v>2.390076752618416E-3</v>
      </c>
      <c r="U8985">
        <v>0</v>
      </c>
    </row>
    <row r="8986" spans="1:21" x14ac:dyDescent="0.3">
      <c r="A8986">
        <v>2040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1.1900420845535281E-2</v>
      </c>
      <c r="J8986">
        <v>0.22221759820393369</v>
      </c>
      <c r="K8986">
        <v>9.3927160400718121E-2</v>
      </c>
      <c r="L8986">
        <v>2.342422642956344E-2</v>
      </c>
      <c r="M8986">
        <v>0</v>
      </c>
      <c r="N8986">
        <v>0</v>
      </c>
      <c r="O8986">
        <v>3.1487248914998678E-5</v>
      </c>
      <c r="P8986">
        <v>5.8079751371651342E-4</v>
      </c>
      <c r="Q8986">
        <v>1.0515043889227639E-2</v>
      </c>
      <c r="R8986">
        <v>1.522887672769066E-3</v>
      </c>
      <c r="S8986">
        <v>6.3742301535044316E-4</v>
      </c>
      <c r="T8986">
        <v>2.8680778254493449E-3</v>
      </c>
      <c r="U8986">
        <v>0</v>
      </c>
    </row>
    <row r="8987" spans="1:21" x14ac:dyDescent="0.3">
      <c r="A8987">
        <v>2040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4.0276134461164473E-2</v>
      </c>
      <c r="K8987">
        <v>1.8938920754939321E-2</v>
      </c>
      <c r="L8987">
        <v>1.647248238511384E-2</v>
      </c>
      <c r="M8987">
        <v>5.6637354195117951E-5</v>
      </c>
      <c r="N8987">
        <v>0</v>
      </c>
      <c r="O8987">
        <v>6.2644511461257941E-5</v>
      </c>
      <c r="P8987">
        <v>0</v>
      </c>
      <c r="Q8987">
        <v>1.368232727050781E-2</v>
      </c>
      <c r="R8987">
        <v>7.5794619321823125E-4</v>
      </c>
      <c r="S8987">
        <v>1.9909894466400149E-4</v>
      </c>
      <c r="T8987">
        <v>0</v>
      </c>
      <c r="U8987">
        <v>2.9542396850585941</v>
      </c>
    </row>
    <row r="8988" spans="1:21" x14ac:dyDescent="0.3">
      <c r="A8988">
        <v>2040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1.168934300800583E-2</v>
      </c>
      <c r="K8988">
        <v>1.528705773462468E-2</v>
      </c>
      <c r="L8988">
        <v>9.6552807314625125E-3</v>
      </c>
      <c r="M8988">
        <v>1.6445030282732749E-4</v>
      </c>
      <c r="N8988">
        <v>2.7380268355138462E-4</v>
      </c>
      <c r="O8988">
        <v>7.9670898196889826E-4</v>
      </c>
      <c r="P8988">
        <v>2.221049155671233E-3</v>
      </c>
      <c r="Q8988">
        <v>4.6247164479677763E-2</v>
      </c>
      <c r="R8988">
        <v>6.9123601572508792E-3</v>
      </c>
      <c r="S8988">
        <v>1.6449875091758639E-3</v>
      </c>
      <c r="T8988">
        <v>0.24625705902704589</v>
      </c>
      <c r="U8988">
        <v>0.16461948767939891</v>
      </c>
    </row>
    <row r="8989" spans="1:21" x14ac:dyDescent="0.3">
      <c r="A8989">
        <v>2040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1.3078785127206279E-2</v>
      </c>
      <c r="K8989">
        <v>4.0626363022128902E-2</v>
      </c>
      <c r="L8989">
        <v>2.433951837063536E-2</v>
      </c>
      <c r="M8989">
        <v>1.8537024802852361E-3</v>
      </c>
      <c r="N8989">
        <v>3.6043665037689028E-3</v>
      </c>
      <c r="O8989">
        <v>9.6255691556626811E-3</v>
      </c>
      <c r="P8989">
        <v>6.6939386944693683E-3</v>
      </c>
      <c r="Q8989">
        <v>0.13800038731762099</v>
      </c>
      <c r="R8989">
        <v>2.0429782873368989E-2</v>
      </c>
      <c r="S8989">
        <v>5.0272080167728496E-3</v>
      </c>
      <c r="T8989">
        <v>0.2006006847931332</v>
      </c>
      <c r="U8989">
        <v>0.13384739638583271</v>
      </c>
    </row>
    <row r="8990" spans="1:21" x14ac:dyDescent="0.3">
      <c r="A8990">
        <v>2040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2.049091462851749E-3</v>
      </c>
      <c r="K8990">
        <v>3.713103361226093E-3</v>
      </c>
      <c r="L8990">
        <v>2.2827611884462772E-3</v>
      </c>
      <c r="M8990">
        <v>4.0516463668066399E-4</v>
      </c>
      <c r="N8990">
        <v>8.6312596727423051E-4</v>
      </c>
      <c r="O8990">
        <v>2.3346318687988781E-3</v>
      </c>
      <c r="P8990">
        <v>4.771970843134249E-4</v>
      </c>
      <c r="Q8990">
        <v>9.9845659073321893E-3</v>
      </c>
      <c r="R8990">
        <v>1.487789809253169E-3</v>
      </c>
      <c r="S8990">
        <v>3.595381211921124E-4</v>
      </c>
      <c r="T8990">
        <v>1.8376010400853411E-2</v>
      </c>
      <c r="U8990">
        <v>1.229135918414519E-2</v>
      </c>
    </row>
    <row r="8991" spans="1:21" x14ac:dyDescent="0.3">
      <c r="A8991">
        <v>2040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8.277576743426512E-4</v>
      </c>
      <c r="K8991">
        <v>2.803912552391449E-3</v>
      </c>
      <c r="L8991">
        <v>1.6248846395990281E-3</v>
      </c>
      <c r="M8991">
        <v>2.310656495699765E-4</v>
      </c>
      <c r="N8991">
        <v>3.6374047515324957E-4</v>
      </c>
      <c r="O8991">
        <v>9.4923131938378519E-4</v>
      </c>
      <c r="P8991">
        <v>4.8160379939884111E-4</v>
      </c>
      <c r="Q8991">
        <v>9.4071634657126538E-3</v>
      </c>
      <c r="R8991">
        <v>1.3891031591542809E-3</v>
      </c>
      <c r="S8991">
        <v>3.4227005927686861E-4</v>
      </c>
      <c r="T8991">
        <v>1.188336754495428E-2</v>
      </c>
      <c r="U8991">
        <v>7.9070112640828912E-3</v>
      </c>
    </row>
    <row r="8992" spans="1:21" x14ac:dyDescent="0.3">
      <c r="A8992">
        <v>2040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0.45286903584003452</v>
      </c>
      <c r="K8992">
        <v>0.20061424476653339</v>
      </c>
      <c r="L8992">
        <v>0.17387488311529159</v>
      </c>
      <c r="M8992">
        <v>2.762970161437988E-2</v>
      </c>
      <c r="N8992">
        <v>0.10502676391601561</v>
      </c>
      <c r="O8992">
        <v>0.4345821838378906</v>
      </c>
      <c r="P8992">
        <v>0.2352495574951172</v>
      </c>
      <c r="Q8992">
        <v>1.321601928710938</v>
      </c>
      <c r="R8992">
        <v>0.1214743194580078</v>
      </c>
      <c r="S8992">
        <v>1.4993258476257321E-2</v>
      </c>
      <c r="T8992">
        <v>1.221718139648438</v>
      </c>
      <c r="U8992">
        <v>6.1710192260742192</v>
      </c>
    </row>
    <row r="8993" spans="1:21" x14ac:dyDescent="0.3">
      <c r="A8993">
        <v>2040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1.910357908563681</v>
      </c>
      <c r="K8993">
        <v>0.53046972672237169</v>
      </c>
      <c r="L8993">
        <v>0.43171091427293729</v>
      </c>
      <c r="M8993">
        <v>8.5260081472226233E-4</v>
      </c>
      <c r="N8993">
        <v>1.4396699460799971E-3</v>
      </c>
      <c r="O8993">
        <v>4.0600407497673671E-3</v>
      </c>
      <c r="P8993">
        <v>1.146023697739507E-2</v>
      </c>
      <c r="Q8993">
        <v>0.21676844031320749</v>
      </c>
      <c r="R8993">
        <v>3.1573950302597617E-2</v>
      </c>
      <c r="S8993">
        <v>8.2943216819294317E-3</v>
      </c>
      <c r="T8993">
        <v>1.2720372427800071</v>
      </c>
      <c r="U8993">
        <v>0.84513804302857898</v>
      </c>
    </row>
    <row r="8994" spans="1:21" x14ac:dyDescent="0.3">
      <c r="A8994">
        <v>2040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2.0509759840299679</v>
      </c>
      <c r="K8994">
        <v>0.88434251853308454</v>
      </c>
      <c r="L8994">
        <v>0.69113540697064857</v>
      </c>
      <c r="M8994">
        <v>8.9327518050678085E-3</v>
      </c>
      <c r="N8994">
        <v>1.7006484678381641E-2</v>
      </c>
      <c r="O8994">
        <v>4.2154620816656732E-2</v>
      </c>
      <c r="P8994">
        <v>3.2054003417032212E-2</v>
      </c>
      <c r="Q8994">
        <v>0.59006999699588547</v>
      </c>
      <c r="R8994">
        <v>8.5986709370046988E-2</v>
      </c>
      <c r="S8994">
        <v>2.2005881886284419E-2</v>
      </c>
      <c r="T8994">
        <v>0.96291310669874552</v>
      </c>
      <c r="U8994">
        <v>0.6398628091531583</v>
      </c>
    </row>
    <row r="8995" spans="1:21" x14ac:dyDescent="0.3">
      <c r="A8995">
        <v>2040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0.31812949020449938</v>
      </c>
      <c r="K8995">
        <v>0.10196638619121109</v>
      </c>
      <c r="L8995">
        <v>8.1780588469039336E-2</v>
      </c>
      <c r="M8995">
        <v>2.0934635743241631E-3</v>
      </c>
      <c r="N8995">
        <v>4.4871119080504337E-3</v>
      </c>
      <c r="O8995">
        <v>1.1378194059710019E-2</v>
      </c>
      <c r="P8995">
        <v>2.4494140394844088E-3</v>
      </c>
      <c r="Q8995">
        <v>4.5547702554091393E-2</v>
      </c>
      <c r="R8995">
        <v>6.6524528330579426E-3</v>
      </c>
      <c r="S8995">
        <v>1.727771676799677E-3</v>
      </c>
      <c r="T8995">
        <v>9.4584532070177751E-2</v>
      </c>
      <c r="U8995">
        <v>6.2815331053798829E-2</v>
      </c>
    </row>
    <row r="8996" spans="1:21" x14ac:dyDescent="0.3">
      <c r="A8996">
        <v>2040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0.1406174172412093</v>
      </c>
      <c r="K8996">
        <v>4.6776873176012992E-2</v>
      </c>
      <c r="L8996">
        <v>3.5317582328081507E-2</v>
      </c>
      <c r="M8996">
        <v>9.1302900466187125E-4</v>
      </c>
      <c r="N8996">
        <v>1.238087924080382E-3</v>
      </c>
      <c r="O8996">
        <v>3.0554363147509141E-3</v>
      </c>
      <c r="P8996">
        <v>1.902613543455257E-3</v>
      </c>
      <c r="Q8996">
        <v>3.3654471526465148E-2</v>
      </c>
      <c r="R8996">
        <v>4.8893184491869404E-3</v>
      </c>
      <c r="S8996">
        <v>1.2299698782144151E-3</v>
      </c>
      <c r="T8996">
        <v>4.6907298379319229E-2</v>
      </c>
      <c r="U8996">
        <v>3.1293937035613888E-2</v>
      </c>
    </row>
    <row r="8997" spans="1:21" x14ac:dyDescent="0.3">
      <c r="A8997">
        <v>2040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2.6454772523720749E-2</v>
      </c>
      <c r="K8997">
        <v>0.1105566605539061</v>
      </c>
      <c r="L8997">
        <v>6.9773832704871891E-2</v>
      </c>
      <c r="M8997">
        <v>1.154978752136231E-3</v>
      </c>
      <c r="N8997">
        <v>0</v>
      </c>
      <c r="O8997">
        <v>1.439313411712646E-3</v>
      </c>
      <c r="P8997">
        <v>0</v>
      </c>
      <c r="Q8997">
        <v>0.3296953125</v>
      </c>
      <c r="R8997">
        <v>1.6607019424438482E-2</v>
      </c>
      <c r="S8997">
        <v>3.649008274078369E-3</v>
      </c>
      <c r="T8997">
        <v>0</v>
      </c>
      <c r="U8997">
        <v>9.9048908081054687</v>
      </c>
    </row>
    <row r="8998" spans="1:21" x14ac:dyDescent="0.3">
      <c r="A8998">
        <v>2040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4.8052588133196017E-2</v>
      </c>
      <c r="K8998">
        <v>8.4660297947164953E-2</v>
      </c>
      <c r="L8998">
        <v>5.0322132924254789E-2</v>
      </c>
      <c r="M8998">
        <v>3.5113399658188451E-3</v>
      </c>
      <c r="N8998">
        <v>6.3039396584168919E-3</v>
      </c>
      <c r="O8998">
        <v>1.2183900915560261E-2</v>
      </c>
      <c r="P8998">
        <v>5.1089740161853803E-2</v>
      </c>
      <c r="Q8998">
        <v>0.40088052119348971</v>
      </c>
      <c r="R8998">
        <v>5.5111996959068862E-2</v>
      </c>
      <c r="S8998">
        <v>2.0286785910582729E-2</v>
      </c>
      <c r="T8998">
        <v>5.7784044333501932</v>
      </c>
      <c r="U8998">
        <v>3.8570251577376249</v>
      </c>
    </row>
    <row r="8999" spans="1:21" x14ac:dyDescent="0.3">
      <c r="A8999">
        <v>2040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4.6423490342673603E-2</v>
      </c>
      <c r="K8999">
        <v>0.1991690555668294</v>
      </c>
      <c r="L8999">
        <v>0.11539624723005611</v>
      </c>
      <c r="M8999">
        <v>2.848167804909733E-2</v>
      </c>
      <c r="N8999">
        <v>5.8820572303260571E-2</v>
      </c>
      <c r="O8999">
        <v>0.1036141458386724</v>
      </c>
      <c r="P8999">
        <v>0.1095242271582457</v>
      </c>
      <c r="Q8999">
        <v>0.95203826231574529</v>
      </c>
      <c r="R8999">
        <v>0.13501631917986631</v>
      </c>
      <c r="S8999">
        <v>4.2800224608421089E-2</v>
      </c>
      <c r="T8999">
        <v>3.3197160595815749</v>
      </c>
      <c r="U8999">
        <v>2.2451184502915531</v>
      </c>
    </row>
    <row r="9000" spans="1:21" x14ac:dyDescent="0.3">
      <c r="A9000">
        <v>2040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8.1382154054443316E-3</v>
      </c>
      <c r="K9000">
        <v>1.9006717204425639E-2</v>
      </c>
      <c r="L9000">
        <v>1.1183634858449001E-2</v>
      </c>
      <c r="M9000">
        <v>7.8022549596169812E-3</v>
      </c>
      <c r="N9000">
        <v>1.7608177025455429E-2</v>
      </c>
      <c r="O9000">
        <v>3.0996492061680991E-2</v>
      </c>
      <c r="P9000">
        <v>9.8276352315852661E-3</v>
      </c>
      <c r="Q9000">
        <v>7.8102633668582472E-2</v>
      </c>
      <c r="R9000">
        <v>1.0862707391622411E-2</v>
      </c>
      <c r="S9000">
        <v>3.810233213898514E-3</v>
      </c>
      <c r="T9000">
        <v>0.38561244849551918</v>
      </c>
      <c r="U9000">
        <v>0.25866081958359682</v>
      </c>
    </row>
    <row r="9001" spans="1:21" x14ac:dyDescent="0.3">
      <c r="A9001">
        <v>2040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1.789957617162732E-3</v>
      </c>
      <c r="K9001">
        <v>1.409348992268699E-2</v>
      </c>
      <c r="L9001">
        <v>7.9547856916564724E-3</v>
      </c>
      <c r="M9001">
        <v>2.4834692023285639E-3</v>
      </c>
      <c r="N9001">
        <v>3.9660580661117833E-3</v>
      </c>
      <c r="O9001">
        <v>7.4504741917467898E-3</v>
      </c>
      <c r="P9001">
        <v>5.6878626796333636E-3</v>
      </c>
      <c r="Q9001">
        <v>5.6245399106979038E-2</v>
      </c>
      <c r="R9001">
        <v>8.2755070455101162E-3</v>
      </c>
      <c r="S9001">
        <v>2.2872723674719139E-3</v>
      </c>
      <c r="T9001">
        <v>0.13842274070402011</v>
      </c>
      <c r="U9001">
        <v>9.5716442120904355E-2</v>
      </c>
    </row>
    <row r="9002" spans="1:21" x14ac:dyDescent="0.3">
      <c r="A9002">
        <v>2040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1.6705976486206059E-2</v>
      </c>
      <c r="K9002">
        <v>7.8556280136108398E-3</v>
      </c>
      <c r="L9002">
        <v>6.8325486183166504E-3</v>
      </c>
      <c r="M9002">
        <v>2.3527229204773901E-5</v>
      </c>
      <c r="N9002">
        <v>0</v>
      </c>
      <c r="O9002">
        <v>2.602249942719936E-5</v>
      </c>
      <c r="P9002">
        <v>0</v>
      </c>
      <c r="Q9002">
        <v>5.6836366653442386E-3</v>
      </c>
      <c r="R9002">
        <v>3.1485083699226378E-4</v>
      </c>
      <c r="S9002">
        <v>8.2705684006214138E-5</v>
      </c>
      <c r="T9002">
        <v>0</v>
      </c>
      <c r="U9002">
        <v>1.3145721588134771</v>
      </c>
    </row>
    <row r="9003" spans="1:21" x14ac:dyDescent="0.3">
      <c r="A9003">
        <v>2040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4.8485872745745026E-3</v>
      </c>
      <c r="K9003">
        <v>6.340856458919731E-3</v>
      </c>
      <c r="L9003">
        <v>4.0048741202460504E-3</v>
      </c>
      <c r="M9003">
        <v>6.8312725308748045E-5</v>
      </c>
      <c r="N9003">
        <v>1.137377497162635E-4</v>
      </c>
      <c r="O9003">
        <v>3.3095357599801202E-4</v>
      </c>
      <c r="P9003">
        <v>9.2262232219291981E-4</v>
      </c>
      <c r="Q9003">
        <v>1.9211071927062621E-2</v>
      </c>
      <c r="R9003">
        <v>2.8713910055163938E-3</v>
      </c>
      <c r="S9003">
        <v>6.8332534917147226E-4</v>
      </c>
      <c r="T9003">
        <v>0.1022951266607669</v>
      </c>
      <c r="U9003">
        <v>6.8382736163682956E-2</v>
      </c>
    </row>
    <row r="9004" spans="1:21" x14ac:dyDescent="0.3">
      <c r="A9004">
        <v>2040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5.4249031893138459E-3</v>
      </c>
      <c r="K9004">
        <v>1.6851227822613439E-2</v>
      </c>
      <c r="L9004">
        <v>1.0095694335196579E-2</v>
      </c>
      <c r="M9004">
        <v>7.7002781451088924E-4</v>
      </c>
      <c r="N9004">
        <v>1.497253632996831E-3</v>
      </c>
      <c r="O9004">
        <v>3.9984606890958356E-3</v>
      </c>
      <c r="P9004">
        <v>2.780663331865356E-3</v>
      </c>
      <c r="Q9004">
        <v>5.7325347860267863E-2</v>
      </c>
      <c r="R9004">
        <v>8.4865354398378483E-3</v>
      </c>
      <c r="S9004">
        <v>2.0883014462034942E-3</v>
      </c>
      <c r="T9004">
        <v>8.3329492717136341E-2</v>
      </c>
      <c r="U9004">
        <v>5.560020795377419E-2</v>
      </c>
    </row>
    <row r="9005" spans="1:21" x14ac:dyDescent="0.3">
      <c r="A9005">
        <v>2040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8.4993483432773743E-4</v>
      </c>
      <c r="K9005">
        <v>1.540139484858003E-3</v>
      </c>
      <c r="L9005">
        <v>9.4685700047275828E-4</v>
      </c>
      <c r="M9005">
        <v>1.6830522709071881E-4</v>
      </c>
      <c r="N9005">
        <v>3.5854279673222652E-4</v>
      </c>
      <c r="O9005">
        <v>9.6980530382862178E-4</v>
      </c>
      <c r="P9005">
        <v>1.982279466249897E-4</v>
      </c>
      <c r="Q9005">
        <v>4.1475910892680053E-3</v>
      </c>
      <c r="R9005">
        <v>6.1802847441796288E-4</v>
      </c>
      <c r="S9005">
        <v>1.4935197250400719E-4</v>
      </c>
      <c r="T9005">
        <v>7.6333963081884563E-3</v>
      </c>
      <c r="U9005">
        <v>5.1058329029409141E-3</v>
      </c>
    </row>
    <row r="9006" spans="1:21" x14ac:dyDescent="0.3">
      <c r="A9006">
        <v>2040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3.4334225978743062E-4</v>
      </c>
      <c r="K9006">
        <v>1.163025827529706E-3</v>
      </c>
      <c r="L9006">
        <v>6.7397965449533922E-4</v>
      </c>
      <c r="M9006">
        <v>9.598468791145105E-5</v>
      </c>
      <c r="N9006">
        <v>1.5109776191073011E-4</v>
      </c>
      <c r="O9006">
        <v>3.9431046691038279E-4</v>
      </c>
      <c r="P9006">
        <v>2.0005836837654219E-4</v>
      </c>
      <c r="Q9006">
        <v>3.9077332643657758E-3</v>
      </c>
      <c r="R9006">
        <v>5.7703405162744855E-4</v>
      </c>
      <c r="S9006">
        <v>1.4217923784337719E-4</v>
      </c>
      <c r="T9006">
        <v>4.9363487010172192E-3</v>
      </c>
      <c r="U9006">
        <v>3.2845755204586949E-3</v>
      </c>
    </row>
    <row r="9007" spans="1:21" x14ac:dyDescent="0.3">
      <c r="A9007">
        <v>2040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2.1846967786550521E-2</v>
      </c>
      <c r="K9007">
        <v>1.027306664455682E-2</v>
      </c>
      <c r="L9007">
        <v>8.9351520026102662E-3</v>
      </c>
      <c r="M9007">
        <v>3.072188422083855E-5</v>
      </c>
      <c r="N9007">
        <v>0</v>
      </c>
      <c r="O9007">
        <v>3.3980239182710648E-5</v>
      </c>
      <c r="P9007">
        <v>0</v>
      </c>
      <c r="Q9007">
        <v>7.4216971397399901E-3</v>
      </c>
      <c r="R9007">
        <v>4.1113191843032839E-4</v>
      </c>
      <c r="S9007">
        <v>1.079970374703407E-4</v>
      </c>
      <c r="T9007">
        <v>0</v>
      </c>
      <c r="U9007">
        <v>1.689380416870117</v>
      </c>
    </row>
    <row r="9008" spans="1:21" x14ac:dyDescent="0.3">
      <c r="A9008">
        <v>2040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6.340654531952301E-3</v>
      </c>
      <c r="K9008">
        <v>8.2921530606504933E-3</v>
      </c>
      <c r="L9008">
        <v>5.2373134103228976E-3</v>
      </c>
      <c r="M9008">
        <v>8.9202626890115696E-5</v>
      </c>
      <c r="N9008">
        <v>1.4851873842385599E-4</v>
      </c>
      <c r="O9008">
        <v>4.3215886211412139E-4</v>
      </c>
      <c r="P9008">
        <v>1.2047632358433509E-3</v>
      </c>
      <c r="Q9008">
        <v>2.5085807109854721E-2</v>
      </c>
      <c r="R9008">
        <v>3.7494610043230419E-3</v>
      </c>
      <c r="S9008">
        <v>8.9228968941101547E-4</v>
      </c>
      <c r="T9008">
        <v>0.133577011573903</v>
      </c>
      <c r="U9008">
        <v>8.9294229695605326E-2</v>
      </c>
    </row>
    <row r="9009" spans="1:21" x14ac:dyDescent="0.3">
      <c r="A9009">
        <v>2040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7.0943218915819548E-3</v>
      </c>
      <c r="K9009">
        <v>2.2036911103317111E-2</v>
      </c>
      <c r="L9009">
        <v>1.320246004302064E-2</v>
      </c>
      <c r="M9009">
        <v>1.005502926693311E-3</v>
      </c>
      <c r="N9009">
        <v>1.9551147160167849E-3</v>
      </c>
      <c r="O9009">
        <v>5.2211884251612498E-3</v>
      </c>
      <c r="P9009">
        <v>3.6309872084172431E-3</v>
      </c>
      <c r="Q9009">
        <v>7.4855420302976511E-2</v>
      </c>
      <c r="R9009">
        <v>1.108172014316478E-2</v>
      </c>
      <c r="S9009">
        <v>2.726906171985339E-3</v>
      </c>
      <c r="T9009">
        <v>0.1088116117068558</v>
      </c>
      <c r="U9009">
        <v>7.2602696623597585E-2</v>
      </c>
    </row>
    <row r="9010" spans="1:21" x14ac:dyDescent="0.3">
      <c r="A9010">
        <v>2040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1.1114876932334979E-3</v>
      </c>
      <c r="K9010">
        <v>2.0140938243079572E-3</v>
      </c>
      <c r="L9010">
        <v>1.238238066650407E-3</v>
      </c>
      <c r="M9010">
        <v>2.1977336907694361E-4</v>
      </c>
      <c r="N9010">
        <v>4.6818510286483712E-4</v>
      </c>
      <c r="O9010">
        <v>1.2663715653101119E-3</v>
      </c>
      <c r="P9010">
        <v>2.5884600847150602E-4</v>
      </c>
      <c r="Q9010">
        <v>5.4159160594759266E-3</v>
      </c>
      <c r="R9010">
        <v>8.0702162849583502E-4</v>
      </c>
      <c r="S9010">
        <v>1.9502388896573049E-4</v>
      </c>
      <c r="T9010">
        <v>9.9676733698492136E-3</v>
      </c>
      <c r="U9010">
        <v>6.6671816042660403E-3</v>
      </c>
    </row>
    <row r="9011" spans="1:21" x14ac:dyDescent="0.3">
      <c r="A9011">
        <v>2040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4.4899992367310052E-4</v>
      </c>
      <c r="K9011">
        <v>1.52092325113916E-3</v>
      </c>
      <c r="L9011">
        <v>8.813854715523983E-4</v>
      </c>
      <c r="M9011">
        <v>1.2533673507629639E-4</v>
      </c>
      <c r="N9011">
        <v>1.973035262493278E-4</v>
      </c>
      <c r="O9011">
        <v>5.1489074715383202E-4</v>
      </c>
      <c r="P9011">
        <v>2.6123621019450501E-4</v>
      </c>
      <c r="Q9011">
        <v>5.1027153627593641E-3</v>
      </c>
      <c r="R9011">
        <v>7.5349044665061699E-4</v>
      </c>
      <c r="S9011">
        <v>1.8565768672641411E-4</v>
      </c>
      <c r="T9011">
        <v>6.4458824915141124E-3</v>
      </c>
      <c r="U9011">
        <v>4.2889994434235912E-3</v>
      </c>
    </row>
    <row r="9012" spans="1:21" x14ac:dyDescent="0.3">
      <c r="A9012">
        <v>2040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0.42291636466979982</v>
      </c>
      <c r="J9012">
        <v>7.3611663932800289</v>
      </c>
      <c r="K9012">
        <v>4.8629590415954604</v>
      </c>
      <c r="L9012">
        <v>1.312870081424713</v>
      </c>
      <c r="M9012">
        <v>0</v>
      </c>
      <c r="N9012">
        <v>0</v>
      </c>
      <c r="O9012">
        <v>5.4912860004696987E-4</v>
      </c>
      <c r="P9012">
        <v>1.7668924789642909E-2</v>
      </c>
      <c r="Q9012">
        <v>0.48106522113084788</v>
      </c>
      <c r="R9012">
        <v>5.4797004356980317E-2</v>
      </c>
      <c r="S9012">
        <v>1.187155470624566E-2</v>
      </c>
      <c r="T9012">
        <v>3.5071812972426418E-2</v>
      </c>
      <c r="U9012">
        <v>0</v>
      </c>
    </row>
    <row r="9013" spans="1:21" x14ac:dyDescent="0.3">
      <c r="A9013">
        <v>2040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6.1760800678668723E-2</v>
      </c>
      <c r="J9013">
        <v>1.5008939231626119</v>
      </c>
      <c r="K9013">
        <v>0.72889013433013217</v>
      </c>
      <c r="L9013">
        <v>0.1795288841601469</v>
      </c>
      <c r="M9013">
        <v>0</v>
      </c>
      <c r="N9013">
        <v>0</v>
      </c>
      <c r="O9013">
        <v>0</v>
      </c>
      <c r="P9013">
        <v>1.916711086388952E-3</v>
      </c>
      <c r="Q9013">
        <v>3.2141193812339368E-2</v>
      </c>
      <c r="R9013">
        <v>4.6936909836580139E-3</v>
      </c>
      <c r="S9013">
        <v>2.1646662896227281E-3</v>
      </c>
      <c r="T9013">
        <v>4.0600812496593128E-2</v>
      </c>
      <c r="U9013">
        <v>0</v>
      </c>
    </row>
    <row r="9014" spans="1:21" x14ac:dyDescent="0.3">
      <c r="A9014">
        <v>2040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0.1246312180960339</v>
      </c>
      <c r="J9014">
        <v>2.3303282090273938</v>
      </c>
      <c r="K9014">
        <v>1.4810449019545</v>
      </c>
      <c r="L9014">
        <v>0.36508744145898708</v>
      </c>
      <c r="M9014">
        <v>0</v>
      </c>
      <c r="N9014">
        <v>0</v>
      </c>
      <c r="O9014">
        <v>2.332955937394413E-4</v>
      </c>
      <c r="P9014">
        <v>5.9305403531530352E-3</v>
      </c>
      <c r="Q9014">
        <v>0.10925427132820401</v>
      </c>
      <c r="R9014">
        <v>1.607852357329843E-2</v>
      </c>
      <c r="S9014">
        <v>6.9524959262142706E-3</v>
      </c>
      <c r="T9014">
        <v>3.4036287715161651E-2</v>
      </c>
      <c r="U9014">
        <v>0</v>
      </c>
    </row>
    <row r="9015" spans="1:21" x14ac:dyDescent="0.3">
      <c r="A9015">
        <v>2040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1.4540193631454651E-2</v>
      </c>
      <c r="J9015">
        <v>0.29371888616539349</v>
      </c>
      <c r="K9015">
        <v>0.15210095879228661</v>
      </c>
      <c r="L9015">
        <v>3.713889681073098E-2</v>
      </c>
      <c r="M9015">
        <v>0</v>
      </c>
      <c r="N9015">
        <v>0</v>
      </c>
      <c r="O9015">
        <v>3.8421704901137152E-5</v>
      </c>
      <c r="P9015">
        <v>3.7686796429111562E-4</v>
      </c>
      <c r="Q9015">
        <v>6.5436887017804894E-3</v>
      </c>
      <c r="R9015">
        <v>9.7102271476173568E-4</v>
      </c>
      <c r="S9015">
        <v>4.3383315089570148E-4</v>
      </c>
      <c r="T9015">
        <v>2.706156314250707E-3</v>
      </c>
      <c r="U9015">
        <v>0</v>
      </c>
    </row>
    <row r="9016" spans="1:21" x14ac:dyDescent="0.3">
      <c r="A9016">
        <v>2040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1.279703556035898E-2</v>
      </c>
      <c r="J9016">
        <v>0.23380834001690259</v>
      </c>
      <c r="K9016">
        <v>9.7729917809917591E-2</v>
      </c>
      <c r="L9016">
        <v>2.4396761950412391E-2</v>
      </c>
      <c r="M9016">
        <v>0</v>
      </c>
      <c r="N9016">
        <v>0</v>
      </c>
      <c r="O9016">
        <v>3.5053503205499118E-5</v>
      </c>
      <c r="P9016">
        <v>6.4843388993827923E-4</v>
      </c>
      <c r="Q9016">
        <v>1.1916086852649541E-2</v>
      </c>
      <c r="R9016">
        <v>1.719632570495824E-3</v>
      </c>
      <c r="S9016">
        <v>7.0940696070445511E-4</v>
      </c>
      <c r="T9016">
        <v>3.2929678739460969E-3</v>
      </c>
      <c r="U9016">
        <v>0</v>
      </c>
    </row>
    <row r="9017" spans="1:21" x14ac:dyDescent="0.3">
      <c r="A9017">
        <v>2040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0.23197552490234369</v>
      </c>
      <c r="J9017">
        <v>34.33527861785889</v>
      </c>
      <c r="K9017">
        <v>21.542178536415101</v>
      </c>
      <c r="L9017">
        <v>6.0587338616847992</v>
      </c>
      <c r="M9017">
        <v>0</v>
      </c>
      <c r="N9017">
        <v>0</v>
      </c>
      <c r="O9017">
        <v>2.222950221225619E-2</v>
      </c>
      <c r="P9017">
        <v>5.1619374781148512E-4</v>
      </c>
      <c r="Q9017">
        <v>8.8377827024459847</v>
      </c>
      <c r="R9017">
        <v>2.808584217309952</v>
      </c>
      <c r="S9017">
        <v>0.63011814069747929</v>
      </c>
      <c r="T9017">
        <v>2.69124222433567</v>
      </c>
      <c r="U9017">
        <v>0</v>
      </c>
    </row>
    <row r="9018" spans="1:21" x14ac:dyDescent="0.3">
      <c r="A9018">
        <v>2040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0.90898262423779941</v>
      </c>
      <c r="J9018">
        <v>147.9233981360411</v>
      </c>
      <c r="K9018">
        <v>63.832319074041081</v>
      </c>
      <c r="L9018">
        <v>15.261742822168779</v>
      </c>
      <c r="M9018">
        <v>0</v>
      </c>
      <c r="N9018">
        <v>0</v>
      </c>
      <c r="O9018">
        <v>0</v>
      </c>
      <c r="P9018">
        <v>4.4426922263269289E-2</v>
      </c>
      <c r="Q9018">
        <v>1.3136001621238089</v>
      </c>
      <c r="R9018">
        <v>0.2016317525695786</v>
      </c>
      <c r="S9018">
        <v>7.6336606019439562E-2</v>
      </c>
      <c r="T9018">
        <v>1.6589605353585071</v>
      </c>
      <c r="U9018">
        <v>0</v>
      </c>
    </row>
    <row r="9019" spans="1:21" x14ac:dyDescent="0.3">
      <c r="A9019">
        <v>2040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1.5921283799488579</v>
      </c>
      <c r="J9019">
        <v>158.6710294548557</v>
      </c>
      <c r="K9019">
        <v>92.247898559467359</v>
      </c>
      <c r="L9019">
        <v>22.614343390224789</v>
      </c>
      <c r="M9019">
        <v>0</v>
      </c>
      <c r="N9019">
        <v>0</v>
      </c>
      <c r="O9019">
        <v>6.3965369816983038E-3</v>
      </c>
      <c r="P9019">
        <v>0.1207259583277044</v>
      </c>
      <c r="Q9019">
        <v>3.6654337642452068</v>
      </c>
      <c r="R9019">
        <v>0.55714116288327276</v>
      </c>
      <c r="S9019">
        <v>0.20826629447299719</v>
      </c>
      <c r="T9019">
        <v>1.148325199688373</v>
      </c>
      <c r="U9019">
        <v>0</v>
      </c>
    </row>
    <row r="9020" spans="1:21" x14ac:dyDescent="0.3">
      <c r="A9020">
        <v>2040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0.2123284102284351</v>
      </c>
      <c r="J9020">
        <v>24.045582521818979</v>
      </c>
      <c r="K9020">
        <v>11.328775703034839</v>
      </c>
      <c r="L9020">
        <v>2.741947956942409</v>
      </c>
      <c r="M9020">
        <v>0</v>
      </c>
      <c r="N9020">
        <v>0</v>
      </c>
      <c r="O9020">
        <v>1.4440915148298829E-3</v>
      </c>
      <c r="P9020">
        <v>8.5792431371868177E-3</v>
      </c>
      <c r="Q9020">
        <v>0.27319301869925561</v>
      </c>
      <c r="R9020">
        <v>4.2399224875481291E-2</v>
      </c>
      <c r="S9020">
        <v>1.563755735981694E-2</v>
      </c>
      <c r="T9020">
        <v>0.11137902313031101</v>
      </c>
      <c r="U9020">
        <v>0</v>
      </c>
    </row>
    <row r="9021" spans="1:21" x14ac:dyDescent="0.3">
      <c r="A9021">
        <v>2040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9.5165159143777947E-2</v>
      </c>
      <c r="J9021">
        <v>10.938976067812259</v>
      </c>
      <c r="K9021">
        <v>4.0983033482977396</v>
      </c>
      <c r="L9021">
        <v>1.0377892120745431</v>
      </c>
      <c r="M9021">
        <v>0</v>
      </c>
      <c r="N9021">
        <v>0</v>
      </c>
      <c r="O9021">
        <v>3.9413754464012149E-4</v>
      </c>
      <c r="P9021">
        <v>9.350608801143476E-3</v>
      </c>
      <c r="Q9021">
        <v>0.23257690699224709</v>
      </c>
      <c r="R9021">
        <v>3.3045315570207297E-2</v>
      </c>
      <c r="S9021">
        <v>1.2724029988908651E-2</v>
      </c>
      <c r="T9021">
        <v>6.8158502591995823E-2</v>
      </c>
      <c r="U9021">
        <v>0</v>
      </c>
    </row>
    <row r="9022" spans="1:21" x14ac:dyDescent="0.3">
      <c r="A9022">
        <v>2040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5.7080817222595224E-3</v>
      </c>
      <c r="J9022">
        <v>2.218750611312688</v>
      </c>
      <c r="K9022">
        <v>1.400768919143826</v>
      </c>
      <c r="L9022">
        <v>0.39794041649065909</v>
      </c>
      <c r="M9022">
        <v>0</v>
      </c>
      <c r="N9022">
        <v>0</v>
      </c>
      <c r="O9022">
        <v>4.3384793482800878E-5</v>
      </c>
      <c r="P9022">
        <v>4.0804271081356091E-5</v>
      </c>
      <c r="Q9022">
        <v>3.426470290182624E-2</v>
      </c>
      <c r="R9022">
        <v>7.5793899446725847E-3</v>
      </c>
      <c r="S9022">
        <v>1.2972988229412289E-3</v>
      </c>
      <c r="T9022">
        <v>4.1197402828984193E-3</v>
      </c>
      <c r="U9022">
        <v>0</v>
      </c>
    </row>
    <row r="9023" spans="1:21" x14ac:dyDescent="0.3">
      <c r="A9023">
        <v>2040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5.5749073997368753E-2</v>
      </c>
      <c r="J9023">
        <v>4.1720209883618384</v>
      </c>
      <c r="K9023">
        <v>1.9436202697881919</v>
      </c>
      <c r="L9023">
        <v>0.50002114871900427</v>
      </c>
      <c r="M9023">
        <v>0</v>
      </c>
      <c r="N9023">
        <v>0</v>
      </c>
      <c r="O9023">
        <v>0</v>
      </c>
      <c r="P9023">
        <v>7.3642756896873047E-3</v>
      </c>
      <c r="Q9023">
        <v>0.22304066526650071</v>
      </c>
      <c r="R9023">
        <v>3.455463102387419E-2</v>
      </c>
      <c r="S9023">
        <v>1.078615379254964E-2</v>
      </c>
      <c r="T9023">
        <v>0.26579318456205131</v>
      </c>
      <c r="U9023">
        <v>0</v>
      </c>
    </row>
    <row r="9024" spans="1:21" x14ac:dyDescent="0.3">
      <c r="A9024">
        <v>2040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9.8102441125311565E-2</v>
      </c>
      <c r="J9024">
        <v>3.9854123711735809</v>
      </c>
      <c r="K9024">
        <v>2.7091596302428358</v>
      </c>
      <c r="L9024">
        <v>0.70348464897828178</v>
      </c>
      <c r="M9024">
        <v>0</v>
      </c>
      <c r="N9024">
        <v>0</v>
      </c>
      <c r="O9024">
        <v>8.000362005224326E-4</v>
      </c>
      <c r="P9024">
        <v>1.452459811092467E-2</v>
      </c>
      <c r="Q9024">
        <v>0.54074992376349151</v>
      </c>
      <c r="R9024">
        <v>8.4497302744188638E-2</v>
      </c>
      <c r="S9024">
        <v>2.5508167651252769E-2</v>
      </c>
      <c r="T9024">
        <v>0.15766772495950879</v>
      </c>
      <c r="U9024">
        <v>0</v>
      </c>
    </row>
    <row r="9025" spans="1:21" x14ac:dyDescent="0.3">
      <c r="A9025">
        <v>2040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1.3231540454292231E-2</v>
      </c>
      <c r="J9025">
        <v>0.68300172854732444</v>
      </c>
      <c r="K9025">
        <v>0.36248790260754071</v>
      </c>
      <c r="L9025">
        <v>9.258461405767815E-2</v>
      </c>
      <c r="M9025">
        <v>0</v>
      </c>
      <c r="N9025">
        <v>0</v>
      </c>
      <c r="O9025">
        <v>2.0156117836907559E-4</v>
      </c>
      <c r="P9025">
        <v>1.3419234198724531E-3</v>
      </c>
      <c r="Q9025">
        <v>4.5897651195486361E-2</v>
      </c>
      <c r="R9025">
        <v>7.2004025461773896E-3</v>
      </c>
      <c r="S9025">
        <v>2.1925371075232048E-3</v>
      </c>
      <c r="T9025">
        <v>1.7817355056106939E-2</v>
      </c>
      <c r="U9025">
        <v>0</v>
      </c>
    </row>
    <row r="9026" spans="1:21" x14ac:dyDescent="0.3">
      <c r="A9026">
        <v>2040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4.8440641615002684E-3</v>
      </c>
      <c r="J9026">
        <v>0.15324899907247849</v>
      </c>
      <c r="K9026">
        <v>7.5738268175526341E-2</v>
      </c>
      <c r="L9026">
        <v>2.040561526247317E-2</v>
      </c>
      <c r="M9026">
        <v>0</v>
      </c>
      <c r="N9026">
        <v>0</v>
      </c>
      <c r="O9026">
        <v>3.4342954397076727E-5</v>
      </c>
      <c r="P9026">
        <v>6.5514141372086847E-4</v>
      </c>
      <c r="Q9026">
        <v>2.2846525439280101E-2</v>
      </c>
      <c r="R9026">
        <v>3.4484418811097069E-3</v>
      </c>
      <c r="S9026">
        <v>9.9903367150042327E-4</v>
      </c>
      <c r="T9026">
        <v>6.222762022685879E-3</v>
      </c>
      <c r="U9026">
        <v>0</v>
      </c>
    </row>
    <row r="9027" spans="1:21" x14ac:dyDescent="0.3">
      <c r="A9027">
        <v>2040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0.42108716011047359</v>
      </c>
      <c r="J9027">
        <v>7.2027308349609376</v>
      </c>
      <c r="K9027">
        <v>4.7367059020996098</v>
      </c>
      <c r="L9027">
        <v>1.276720596313476</v>
      </c>
      <c r="M9027">
        <v>0</v>
      </c>
      <c r="N9027">
        <v>0</v>
      </c>
      <c r="O9027">
        <v>5.2456259727478021E-4</v>
      </c>
      <c r="P9027">
        <v>1.7657474521547551E-2</v>
      </c>
      <c r="Q9027">
        <v>0.46606916427612299</v>
      </c>
      <c r="R9027">
        <v>5.0459872245788573E-2</v>
      </c>
      <c r="S9027">
        <v>1.101553440093994E-2</v>
      </c>
      <c r="T9027">
        <v>3.2135128736495967E-2</v>
      </c>
      <c r="U9027">
        <v>0</v>
      </c>
    </row>
    <row r="9028" spans="1:21" x14ac:dyDescent="0.3">
      <c r="A9028">
        <v>2040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5.9598273731246612E-2</v>
      </c>
      <c r="J9028">
        <v>1.315068472367986</v>
      </c>
      <c r="K9028">
        <v>0.6585098019191391</v>
      </c>
      <c r="L9028">
        <v>0.16209783418250159</v>
      </c>
      <c r="M9028">
        <v>0</v>
      </c>
      <c r="N9028">
        <v>0</v>
      </c>
      <c r="O9028">
        <v>0</v>
      </c>
      <c r="P9028">
        <v>1.8774935358623851E-3</v>
      </c>
      <c r="Q9028">
        <v>3.1334772624176728E-2</v>
      </c>
      <c r="R9028">
        <v>4.5768016283979657E-3</v>
      </c>
      <c r="S9028">
        <v>2.123588001364707E-3</v>
      </c>
      <c r="T9028">
        <v>3.9532052483854933E-2</v>
      </c>
      <c r="U9028">
        <v>0</v>
      </c>
    </row>
    <row r="9029" spans="1:21" x14ac:dyDescent="0.3">
      <c r="A9029">
        <v>2040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0.1205341076264642</v>
      </c>
      <c r="J9029">
        <v>2.1229744942837221</v>
      </c>
      <c r="K9029">
        <v>1.376281068799049</v>
      </c>
      <c r="L9029">
        <v>0.3392584216492579</v>
      </c>
      <c r="M9029">
        <v>0</v>
      </c>
      <c r="N9029">
        <v>0</v>
      </c>
      <c r="O9029">
        <v>2.287676746226264E-4</v>
      </c>
      <c r="P9029">
        <v>5.8102512583036899E-3</v>
      </c>
      <c r="Q9029">
        <v>0.1064844346836864</v>
      </c>
      <c r="R9029">
        <v>1.567267834575992E-2</v>
      </c>
      <c r="S9029">
        <v>6.821048360313095E-3</v>
      </c>
      <c r="T9029">
        <v>3.3147864315334223E-2</v>
      </c>
      <c r="U9029">
        <v>0</v>
      </c>
    </row>
    <row r="9030" spans="1:21" x14ac:dyDescent="0.3">
      <c r="A9030">
        <v>2040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1.4036855712730169E-2</v>
      </c>
      <c r="J9030">
        <v>0.26198435072757581</v>
      </c>
      <c r="K9030">
        <v>0.13893538409151049</v>
      </c>
      <c r="L9030">
        <v>3.3930539916514443E-2</v>
      </c>
      <c r="M9030">
        <v>0</v>
      </c>
      <c r="N9030">
        <v>0</v>
      </c>
      <c r="O9030">
        <v>3.7702240297814551E-5</v>
      </c>
      <c r="P9030">
        <v>3.6948954340032043E-4</v>
      </c>
      <c r="Q9030">
        <v>6.382623600779019E-3</v>
      </c>
      <c r="R9030">
        <v>9.4722775533992378E-4</v>
      </c>
      <c r="S9030">
        <v>4.2589538204166E-4</v>
      </c>
      <c r="T9030">
        <v>2.635960346727563E-3</v>
      </c>
      <c r="U9030">
        <v>0</v>
      </c>
    </row>
    <row r="9031" spans="1:21" x14ac:dyDescent="0.3">
      <c r="A9031">
        <v>2040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1.243233225663158E-2</v>
      </c>
      <c r="J9031">
        <v>0.2206120916812257</v>
      </c>
      <c r="K9031">
        <v>9.3566059991091188E-2</v>
      </c>
      <c r="L9031">
        <v>2.3341187782898998E-2</v>
      </c>
      <c r="M9031">
        <v>0</v>
      </c>
      <c r="N9031">
        <v>0</v>
      </c>
      <c r="O9031">
        <v>3.433750023942705E-5</v>
      </c>
      <c r="P9031">
        <v>6.3399113267811544E-4</v>
      </c>
      <c r="Q9031">
        <v>1.1598814167940411E-2</v>
      </c>
      <c r="R9031">
        <v>1.6740447630485111E-3</v>
      </c>
      <c r="S9031">
        <v>6.9484497515239776E-4</v>
      </c>
      <c r="T9031">
        <v>3.2054643221474258E-3</v>
      </c>
      <c r="U9031">
        <v>0</v>
      </c>
    </row>
    <row r="9032" spans="1:21" x14ac:dyDescent="0.3">
      <c r="A9032">
        <v>2040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0.46280371665954589</v>
      </c>
      <c r="J9032">
        <v>7.7005594787597662</v>
      </c>
      <c r="K9032">
        <v>5.0562067871093754</v>
      </c>
      <c r="L9032">
        <v>1.3603895382881159</v>
      </c>
      <c r="M9032">
        <v>0</v>
      </c>
      <c r="N9032">
        <v>0</v>
      </c>
      <c r="O9032">
        <v>5.68322968785651E-4</v>
      </c>
      <c r="P9032">
        <v>1.9421834237582519E-2</v>
      </c>
      <c r="Q9032">
        <v>0.51153094983100889</v>
      </c>
      <c r="R9032">
        <v>5.4488371357321742E-2</v>
      </c>
      <c r="S9032">
        <v>1.182976334169507E-2</v>
      </c>
      <c r="T9032">
        <v>3.4461825087666507E-2</v>
      </c>
      <c r="U9032">
        <v>0</v>
      </c>
    </row>
    <row r="9033" spans="1:21" x14ac:dyDescent="0.3">
      <c r="A9033">
        <v>2040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5.7566385594109752E-2</v>
      </c>
      <c r="J9033">
        <v>1.301290962362059</v>
      </c>
      <c r="K9033">
        <v>0.64496663676221611</v>
      </c>
      <c r="L9033">
        <v>0.15886408630129181</v>
      </c>
      <c r="M9033">
        <v>0</v>
      </c>
      <c r="N9033">
        <v>0</v>
      </c>
      <c r="O9033">
        <v>0</v>
      </c>
      <c r="P9033">
        <v>1.828199711588215E-3</v>
      </c>
      <c r="Q9033">
        <v>3.0141129035492049E-2</v>
      </c>
      <c r="R9033">
        <v>4.4106424792700128E-3</v>
      </c>
      <c r="S9033">
        <v>2.0633130749105242E-3</v>
      </c>
      <c r="T9033">
        <v>3.7171821294079851E-2</v>
      </c>
      <c r="U9033">
        <v>0</v>
      </c>
    </row>
    <row r="9034" spans="1:21" x14ac:dyDescent="0.3">
      <c r="A9034">
        <v>2040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0.1175262326977677</v>
      </c>
      <c r="J9034">
        <v>2.1682797656331081</v>
      </c>
      <c r="K9034">
        <v>1.3929518467715141</v>
      </c>
      <c r="L9034">
        <v>0.34365907284126029</v>
      </c>
      <c r="M9034">
        <v>0</v>
      </c>
      <c r="N9034">
        <v>0</v>
      </c>
      <c r="O9034">
        <v>2.2058869956092161E-4</v>
      </c>
      <c r="P9034">
        <v>5.6559925207003703E-3</v>
      </c>
      <c r="Q9034">
        <v>0.10199435498614021</v>
      </c>
      <c r="R9034">
        <v>1.503246707174073E-2</v>
      </c>
      <c r="S9034">
        <v>6.6175880967062157E-3</v>
      </c>
      <c r="T9034">
        <v>3.115893119198293E-2</v>
      </c>
      <c r="U9034">
        <v>0</v>
      </c>
    </row>
    <row r="9035" spans="1:21" x14ac:dyDescent="0.3">
      <c r="A9035">
        <v>2040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1.358212556185022E-2</v>
      </c>
      <c r="J9035">
        <v>0.2630941958650459</v>
      </c>
      <c r="K9035">
        <v>0.13786423926674859</v>
      </c>
      <c r="L9035">
        <v>3.371413354284649E-2</v>
      </c>
      <c r="M9035">
        <v>0</v>
      </c>
      <c r="N9035">
        <v>0</v>
      </c>
      <c r="O9035">
        <v>3.6586404536546383E-5</v>
      </c>
      <c r="P9035">
        <v>3.6171578719040111E-4</v>
      </c>
      <c r="Q9035">
        <v>6.1543818103291757E-3</v>
      </c>
      <c r="R9035">
        <v>9.1464600565916506E-4</v>
      </c>
      <c r="S9035">
        <v>4.1553938331014711E-4</v>
      </c>
      <c r="T9035">
        <v>2.484522037944456E-3</v>
      </c>
      <c r="U9035">
        <v>0</v>
      </c>
    </row>
    <row r="9036" spans="1:21" x14ac:dyDescent="0.3">
      <c r="A9036">
        <v>2040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1.235277903609238E-2</v>
      </c>
      <c r="J9036">
        <v>0.2314092141337056</v>
      </c>
      <c r="K9036">
        <v>9.7837745449567581E-2</v>
      </c>
      <c r="L9036">
        <v>2.4399618007789149E-2</v>
      </c>
      <c r="M9036">
        <v>0</v>
      </c>
      <c r="N9036">
        <v>0</v>
      </c>
      <c r="O9036">
        <v>3.2804975901320089E-5</v>
      </c>
      <c r="P9036">
        <v>6.0774488535188915E-4</v>
      </c>
      <c r="Q9036">
        <v>1.0987105476690131E-2</v>
      </c>
      <c r="R9036">
        <v>1.5881087184407301E-3</v>
      </c>
      <c r="S9036">
        <v>6.6525701111006647E-4</v>
      </c>
      <c r="T9036">
        <v>2.993678053187242E-3</v>
      </c>
      <c r="U9036">
        <v>0</v>
      </c>
    </row>
    <row r="9037" spans="1:21" x14ac:dyDescent="0.3">
      <c r="A9037">
        <v>2040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4.1268475983291857E-2</v>
      </c>
      <c r="K9037">
        <v>2.1883224852383139E-2</v>
      </c>
      <c r="L9037">
        <v>1.9033327054232361E-2</v>
      </c>
      <c r="M9037">
        <v>5.6000072509050372E-5</v>
      </c>
      <c r="N9037">
        <v>0</v>
      </c>
      <c r="O9037">
        <v>1.4173140749335291E-5</v>
      </c>
      <c r="P9037">
        <v>0</v>
      </c>
      <c r="Q9037">
        <v>3.3429403305053709E-3</v>
      </c>
      <c r="R9037">
        <v>7.0780616998672484E-4</v>
      </c>
      <c r="S9037">
        <v>2.0155484974384311E-4</v>
      </c>
      <c r="T9037">
        <v>0</v>
      </c>
      <c r="U9037">
        <v>2.8113337097167972</v>
      </c>
    </row>
    <row r="9038" spans="1:21" x14ac:dyDescent="0.3">
      <c r="A9038">
        <v>2040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1.2131020431720509E-2</v>
      </c>
      <c r="K9038">
        <v>1.5920318822873761E-2</v>
      </c>
      <c r="L9038">
        <v>1.005108917215071E-2</v>
      </c>
      <c r="M9038">
        <v>1.7179085549075561E-4</v>
      </c>
      <c r="N9038">
        <v>2.8603957209498247E-4</v>
      </c>
      <c r="O9038">
        <v>8.3246654117704775E-4</v>
      </c>
      <c r="P9038">
        <v>2.3202466542222482E-3</v>
      </c>
      <c r="Q9038">
        <v>4.8317009195418932E-2</v>
      </c>
      <c r="R9038">
        <v>7.2214731435329424E-3</v>
      </c>
      <c r="S9038">
        <v>1.718857297802101E-3</v>
      </c>
      <c r="T9038">
        <v>0.25725115650629149</v>
      </c>
      <c r="U9038">
        <v>0.17196900356451139</v>
      </c>
    </row>
    <row r="9039" spans="1:21" x14ac:dyDescent="0.3">
      <c r="A9039">
        <v>2040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1.353612713516622E-2</v>
      </c>
      <c r="K9039">
        <v>4.2391314228732428E-2</v>
      </c>
      <c r="L9039">
        <v>2.538016911484723E-2</v>
      </c>
      <c r="M9039">
        <v>1.9441980592963099E-3</v>
      </c>
      <c r="N9039">
        <v>3.7741101474165358E-3</v>
      </c>
      <c r="O9039">
        <v>1.007850061004056E-2</v>
      </c>
      <c r="P9039">
        <v>7.0211127644893784E-3</v>
      </c>
      <c r="Q9039">
        <v>0.14471010415217669</v>
      </c>
      <c r="R9039">
        <v>2.1421608753709111E-2</v>
      </c>
      <c r="S9039">
        <v>5.2731793565853821E-3</v>
      </c>
      <c r="T9039">
        <v>0.2104103075585681</v>
      </c>
      <c r="U9039">
        <v>0.14038302576138981</v>
      </c>
    </row>
    <row r="9040" spans="1:21" x14ac:dyDescent="0.3">
      <c r="A9040">
        <v>2040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2.071667532318838E-3</v>
      </c>
      <c r="K9040">
        <v>3.875246282995137E-3</v>
      </c>
      <c r="L9040">
        <v>2.37490395386939E-3</v>
      </c>
      <c r="M9040">
        <v>4.271376423423384E-4</v>
      </c>
      <c r="N9040">
        <v>9.105188737783211E-4</v>
      </c>
      <c r="O9040">
        <v>2.464936108064798E-3</v>
      </c>
      <c r="P9040">
        <v>5.0334995442161991E-4</v>
      </c>
      <c r="Q9040">
        <v>1.0529213205790811E-2</v>
      </c>
      <c r="R9040">
        <v>1.568530184079678E-3</v>
      </c>
      <c r="S9040">
        <v>3.7960710264042943E-4</v>
      </c>
      <c r="T9040">
        <v>1.938448478183603E-2</v>
      </c>
      <c r="U9040">
        <v>1.2962686031652961E-2</v>
      </c>
    </row>
    <row r="9041" spans="1:21" x14ac:dyDescent="0.3">
      <c r="A9041">
        <v>2040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8.6219681220300003E-4</v>
      </c>
      <c r="K9041">
        <v>2.9214167044846191E-3</v>
      </c>
      <c r="L9041">
        <v>1.6929605622016551E-3</v>
      </c>
      <c r="M9041">
        <v>2.4127442060463929E-4</v>
      </c>
      <c r="N9041">
        <v>3.797701554939926E-4</v>
      </c>
      <c r="O9041">
        <v>9.9102224109785071E-4</v>
      </c>
      <c r="P9041">
        <v>5.0288002301332902E-4</v>
      </c>
      <c r="Q9041">
        <v>9.8223938369013768E-3</v>
      </c>
      <c r="R9041">
        <v>1.450408932366796E-3</v>
      </c>
      <c r="S9041">
        <v>3.5737705377864043E-4</v>
      </c>
      <c r="T9041">
        <v>1.2408374993162059E-2</v>
      </c>
      <c r="U9041">
        <v>8.2563232671131193E-3</v>
      </c>
    </row>
    <row r="9042" spans="1:21" x14ac:dyDescent="0.3">
      <c r="A9042">
        <v>2040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0.46556786680221562</v>
      </c>
      <c r="K9042">
        <v>0.23469740311056381</v>
      </c>
      <c r="L9042">
        <v>0.20341329142451289</v>
      </c>
      <c r="M9042">
        <v>2.8710433959960941E-2</v>
      </c>
      <c r="N9042">
        <v>3.061373710632324E-2</v>
      </c>
      <c r="O9042">
        <v>9.6579559326171877E-2</v>
      </c>
      <c r="P9042">
        <v>0.1989345397949219</v>
      </c>
      <c r="Q9042">
        <v>0.31979309082031249</v>
      </c>
      <c r="R9042">
        <v>0.1156437225341797</v>
      </c>
      <c r="S9042">
        <v>1.52012939453125E-2</v>
      </c>
      <c r="T9042">
        <v>1.352931640625</v>
      </c>
      <c r="U9042">
        <v>5.8430117797851571</v>
      </c>
    </row>
    <row r="9043" spans="1:21" x14ac:dyDescent="0.3">
      <c r="A9043">
        <v>2040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1.972027372342176</v>
      </c>
      <c r="K9043">
        <v>0.54818815098812212</v>
      </c>
      <c r="L9043">
        <v>0.44604841017644281</v>
      </c>
      <c r="M9043">
        <v>8.9062042844618853E-4</v>
      </c>
      <c r="N9043">
        <v>1.503769226053096E-3</v>
      </c>
      <c r="O9043">
        <v>4.239358570257157E-3</v>
      </c>
      <c r="P9043">
        <v>1.1971199014906829E-2</v>
      </c>
      <c r="Q9043">
        <v>0.22637503196512029</v>
      </c>
      <c r="R9043">
        <v>3.2974988570426168E-2</v>
      </c>
      <c r="S9043">
        <v>8.6603675667657528E-3</v>
      </c>
      <c r="T9043">
        <v>1.328766789621413</v>
      </c>
      <c r="U9043">
        <v>0.88281306891750144</v>
      </c>
    </row>
    <row r="9044" spans="1:21" x14ac:dyDescent="0.3">
      <c r="A9044">
        <v>2040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2.1144527291939168</v>
      </c>
      <c r="K9044">
        <v>0.91296848357804561</v>
      </c>
      <c r="L9044">
        <v>0.71298904469057256</v>
      </c>
      <c r="M9044">
        <v>9.3545398851099144E-3</v>
      </c>
      <c r="N9044">
        <v>1.7767059654753552E-2</v>
      </c>
      <c r="O9044">
        <v>4.4021753224135422E-2</v>
      </c>
      <c r="P9044">
        <v>3.3575470408277727E-2</v>
      </c>
      <c r="Q9044">
        <v>0.61783015727548229</v>
      </c>
      <c r="R9044">
        <v>9.003758663926921E-2</v>
      </c>
      <c r="S9044">
        <v>2.303230247483223E-2</v>
      </c>
      <c r="T9044">
        <v>1.0086135924033519</v>
      </c>
      <c r="U9044">
        <v>0.67024049249682005</v>
      </c>
    </row>
    <row r="9045" spans="1:21" x14ac:dyDescent="0.3">
      <c r="A9045">
        <v>2040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0.32051406233715252</v>
      </c>
      <c r="K9045">
        <v>0.1034498347779915</v>
      </c>
      <c r="L9045">
        <v>8.2734947156215918E-2</v>
      </c>
      <c r="M9045">
        <v>2.2031874516053422E-3</v>
      </c>
      <c r="N9045">
        <v>4.7181892389157893E-3</v>
      </c>
      <c r="O9045">
        <v>1.19428919055735E-2</v>
      </c>
      <c r="P9045">
        <v>2.5795030122712139E-3</v>
      </c>
      <c r="Q9045">
        <v>4.788464907498767E-2</v>
      </c>
      <c r="R9045">
        <v>6.996690790845075E-3</v>
      </c>
      <c r="S9045">
        <v>1.8135232869309519E-3</v>
      </c>
      <c r="T9045">
        <v>9.9608437178992842E-2</v>
      </c>
      <c r="U9045">
        <v>6.6153234255905663E-2</v>
      </c>
    </row>
    <row r="9046" spans="1:21" x14ac:dyDescent="0.3">
      <c r="A9046">
        <v>2040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0.1457837233755308</v>
      </c>
      <c r="K9046">
        <v>4.8510271840826028E-2</v>
      </c>
      <c r="L9046">
        <v>3.6625335033552177E-2</v>
      </c>
      <c r="M9046">
        <v>9.5309986814832949E-4</v>
      </c>
      <c r="N9046">
        <v>1.292330081643218E-3</v>
      </c>
      <c r="O9046">
        <v>3.1891811342690218E-3</v>
      </c>
      <c r="P9046">
        <v>1.9862847841624052E-3</v>
      </c>
      <c r="Q9046">
        <v>3.5131429875073887E-2</v>
      </c>
      <c r="R9046">
        <v>5.1038338523097578E-3</v>
      </c>
      <c r="S9046">
        <v>1.2839370791101539E-3</v>
      </c>
      <c r="T9046">
        <v>4.8969963262985521E-2</v>
      </c>
      <c r="U9046">
        <v>3.2670185950530443E-2</v>
      </c>
    </row>
    <row r="9047" spans="1:21" x14ac:dyDescent="0.3">
      <c r="A9047">
        <v>2040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2.6657703461707569E-2</v>
      </c>
      <c r="K9047">
        <v>0.1234480987400748</v>
      </c>
      <c r="L9047">
        <v>7.7909549367381259E-2</v>
      </c>
      <c r="M9047">
        <v>1.0391310453414921E-3</v>
      </c>
      <c r="N9047">
        <v>0</v>
      </c>
      <c r="O9047">
        <v>3.6978414654731748E-4</v>
      </c>
      <c r="P9047">
        <v>0</v>
      </c>
      <c r="Q9047">
        <v>8.8518058776855466E-2</v>
      </c>
      <c r="R9047">
        <v>1.512823009490967E-2</v>
      </c>
      <c r="S9047">
        <v>3.5808863639831541E-3</v>
      </c>
      <c r="T9047">
        <v>0</v>
      </c>
      <c r="U9047">
        <v>9.3803153686523437</v>
      </c>
    </row>
    <row r="9048" spans="1:21" x14ac:dyDescent="0.3">
      <c r="A9048">
        <v>2040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4.9551428720667423E-2</v>
      </c>
      <c r="K9048">
        <v>8.7545896738220344E-2</v>
      </c>
      <c r="L9048">
        <v>5.202925732768772E-2</v>
      </c>
      <c r="M9048">
        <v>3.6448254829976488E-3</v>
      </c>
      <c r="N9048">
        <v>6.5423305977572394E-3</v>
      </c>
      <c r="O9048">
        <v>1.2643030853290081E-2</v>
      </c>
      <c r="P9048">
        <v>5.3027777516570992E-2</v>
      </c>
      <c r="Q9048">
        <v>0.41616105871712888</v>
      </c>
      <c r="R9048">
        <v>5.7222660591896193E-2</v>
      </c>
      <c r="S9048">
        <v>2.104857376599422E-2</v>
      </c>
      <c r="T9048">
        <v>5.9974677509051837</v>
      </c>
      <c r="U9048">
        <v>4.0034486198484682</v>
      </c>
    </row>
    <row r="9049" spans="1:21" x14ac:dyDescent="0.3">
      <c r="A9049">
        <v>2040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4.7581283232005167E-2</v>
      </c>
      <c r="K9049">
        <v>0.20629304219926761</v>
      </c>
      <c r="L9049">
        <v>0.1194676789431415</v>
      </c>
      <c r="M9049">
        <v>2.9562809982431909E-2</v>
      </c>
      <c r="N9049">
        <v>6.094205380059152E-2</v>
      </c>
      <c r="O9049">
        <v>0.1073546703681864</v>
      </c>
      <c r="P9049">
        <v>0.1137016802276466</v>
      </c>
      <c r="Q9049">
        <v>0.99026176172474178</v>
      </c>
      <c r="R9049">
        <v>0.14053208210752849</v>
      </c>
      <c r="S9049">
        <v>4.4425043850363832E-2</v>
      </c>
      <c r="T9049">
        <v>3.4455733527784642</v>
      </c>
      <c r="U9049">
        <v>2.3307930498081029</v>
      </c>
    </row>
    <row r="9050" spans="1:21" x14ac:dyDescent="0.3">
      <c r="A9050">
        <v>2040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8.1307905785449851E-3</v>
      </c>
      <c r="K9050">
        <v>1.955028408774084E-2</v>
      </c>
      <c r="L9050">
        <v>1.148115465696369E-2</v>
      </c>
      <c r="M9050">
        <v>8.0709042628771543E-3</v>
      </c>
      <c r="N9050">
        <v>1.8187842293425439E-2</v>
      </c>
      <c r="O9050">
        <v>3.1963182549684492E-2</v>
      </c>
      <c r="P9050">
        <v>1.016389140805082E-2</v>
      </c>
      <c r="Q9050">
        <v>8.101471532949954E-2</v>
      </c>
      <c r="R9050">
        <v>1.1291142158271809E-2</v>
      </c>
      <c r="S9050">
        <v>3.9279277964061714E-3</v>
      </c>
      <c r="T9050">
        <v>0.39863319965888289</v>
      </c>
      <c r="U9050">
        <v>0.26750862634379652</v>
      </c>
    </row>
    <row r="9051" spans="1:21" x14ac:dyDescent="0.3">
      <c r="A9051">
        <v>2040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1.851795848202038E-3</v>
      </c>
      <c r="K9051">
        <v>1.4587754172514939E-2</v>
      </c>
      <c r="L9051">
        <v>8.2337634553531075E-3</v>
      </c>
      <c r="M9051">
        <v>2.579783133872535E-3</v>
      </c>
      <c r="N9051">
        <v>4.1199067127602636E-3</v>
      </c>
      <c r="O9051">
        <v>7.74011277721098E-3</v>
      </c>
      <c r="P9051">
        <v>5.9087221444959438E-3</v>
      </c>
      <c r="Q9051">
        <v>5.8437087823691718E-2</v>
      </c>
      <c r="R9051">
        <v>8.5982378181468401E-3</v>
      </c>
      <c r="S9051">
        <v>2.376280894121824E-3</v>
      </c>
      <c r="T9051">
        <v>0.14379434857325851</v>
      </c>
      <c r="U9051">
        <v>9.943324255813317E-2</v>
      </c>
    </row>
    <row r="9052" spans="1:21" x14ac:dyDescent="0.3">
      <c r="A9052">
        <v>2040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1.7117576599121099E-2</v>
      </c>
      <c r="K9052">
        <v>9.0768909454345698E-3</v>
      </c>
      <c r="L9052">
        <v>7.8947439193725582E-3</v>
      </c>
      <c r="M9052">
        <v>2.3262357339262959E-5</v>
      </c>
      <c r="N9052">
        <v>0</v>
      </c>
      <c r="O9052">
        <v>5.8875218965113163E-6</v>
      </c>
      <c r="P9052">
        <v>0</v>
      </c>
      <c r="Q9052">
        <v>1.388660192489624E-3</v>
      </c>
      <c r="R9052">
        <v>2.9402241110801689E-4</v>
      </c>
      <c r="S9052">
        <v>8.372613042593003E-5</v>
      </c>
      <c r="T9052">
        <v>0</v>
      </c>
      <c r="U9052">
        <v>1.250982177734375</v>
      </c>
    </row>
    <row r="9053" spans="1:21" x14ac:dyDescent="0.3">
      <c r="A9053">
        <v>2040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5.0317853462199039E-3</v>
      </c>
      <c r="K9053">
        <v>6.6035360679859937E-3</v>
      </c>
      <c r="L9053">
        <v>4.1690454306105669E-3</v>
      </c>
      <c r="M9053">
        <v>7.1361991679384128E-5</v>
      </c>
      <c r="N9053">
        <v>1.188209580004406E-4</v>
      </c>
      <c r="O9053">
        <v>3.4580727881538018E-4</v>
      </c>
      <c r="P9053">
        <v>9.6382894459997768E-4</v>
      </c>
      <c r="Q9053">
        <v>2.007088557655411E-2</v>
      </c>
      <c r="R9053">
        <v>2.999796494095605E-3</v>
      </c>
      <c r="S9053">
        <v>7.1401432496432651E-4</v>
      </c>
      <c r="T9053">
        <v>0.10686207373889151</v>
      </c>
      <c r="U9053">
        <v>7.1435720316801246E-2</v>
      </c>
    </row>
    <row r="9054" spans="1:21" x14ac:dyDescent="0.3">
      <c r="A9054">
        <v>2040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5.6145970053844661E-3</v>
      </c>
      <c r="K9054">
        <v>1.7583336927336029E-2</v>
      </c>
      <c r="L9054">
        <v>1.05273491496612E-2</v>
      </c>
      <c r="M9054">
        <v>8.0761972661412941E-4</v>
      </c>
      <c r="N9054">
        <v>1.5677651131898371E-3</v>
      </c>
      <c r="O9054">
        <v>4.1866066726411293E-3</v>
      </c>
      <c r="P9054">
        <v>2.9165716781179791E-3</v>
      </c>
      <c r="Q9054">
        <v>6.0112562707653992E-2</v>
      </c>
      <c r="R9054">
        <v>8.8985390086839689E-3</v>
      </c>
      <c r="S9054">
        <v>2.1904779603774101E-3</v>
      </c>
      <c r="T9054">
        <v>8.7404409003718431E-2</v>
      </c>
      <c r="U9054">
        <v>5.8315106208684103E-2</v>
      </c>
    </row>
    <row r="9055" spans="1:21" x14ac:dyDescent="0.3">
      <c r="A9055">
        <v>2040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8.5929948466738934E-4</v>
      </c>
      <c r="K9055">
        <v>1.607397518088389E-3</v>
      </c>
      <c r="L9055">
        <v>9.8507580384610705E-4</v>
      </c>
      <c r="M9055">
        <v>1.7743279653389211E-4</v>
      </c>
      <c r="N9055">
        <v>3.7822976345065702E-4</v>
      </c>
      <c r="O9055">
        <v>1.0239339778717049E-3</v>
      </c>
      <c r="P9055">
        <v>2.090918561170972E-4</v>
      </c>
      <c r="Q9055">
        <v>4.3738347531112548E-3</v>
      </c>
      <c r="R9055">
        <v>6.5156805162302545E-4</v>
      </c>
      <c r="S9055">
        <v>1.5768853475741539E-4</v>
      </c>
      <c r="T9055">
        <v>8.0523152511086226E-3</v>
      </c>
      <c r="U9055">
        <v>5.3847004340129576E-3</v>
      </c>
    </row>
    <row r="9056" spans="1:21" x14ac:dyDescent="0.3">
      <c r="A9056">
        <v>2040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3.5762717930726197E-4</v>
      </c>
      <c r="K9056">
        <v>1.2117627899319559E-3</v>
      </c>
      <c r="L9056">
        <v>7.0221705634674876E-4</v>
      </c>
      <c r="M9056">
        <v>1.0022539761260829E-4</v>
      </c>
      <c r="N9056">
        <v>1.577565533902861E-4</v>
      </c>
      <c r="O9056">
        <v>4.1167040784618732E-4</v>
      </c>
      <c r="P9056">
        <v>2.0889651862084749E-4</v>
      </c>
      <c r="Q9056">
        <v>4.0802198623939266E-3</v>
      </c>
      <c r="R9056">
        <v>6.0250002590825791E-4</v>
      </c>
      <c r="S9056">
        <v>1.4845469382038381E-4</v>
      </c>
      <c r="T9056">
        <v>5.1544371085122161E-3</v>
      </c>
      <c r="U9056">
        <v>3.42967870437362E-3</v>
      </c>
    </row>
    <row r="9057" spans="1:21" x14ac:dyDescent="0.3">
      <c r="A9057">
        <v>2040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2.2385206356644628E-2</v>
      </c>
      <c r="K9057">
        <v>1.187012860365212E-2</v>
      </c>
      <c r="L9057">
        <v>1.0324216321110731E-2</v>
      </c>
      <c r="M9057">
        <v>3.037598915398121E-5</v>
      </c>
      <c r="N9057">
        <v>0</v>
      </c>
      <c r="O9057">
        <v>7.6879258267581462E-6</v>
      </c>
      <c r="P9057">
        <v>0</v>
      </c>
      <c r="Q9057">
        <v>1.8133122920989989E-3</v>
      </c>
      <c r="R9057">
        <v>3.8393321633338928E-4</v>
      </c>
      <c r="S9057">
        <v>1.093293949961662E-4</v>
      </c>
      <c r="T9057">
        <v>0</v>
      </c>
      <c r="U9057">
        <v>1.6076596832275389</v>
      </c>
    </row>
    <row r="9058" spans="1:21" x14ac:dyDescent="0.3">
      <c r="A9058">
        <v>2040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6.5802294335767517E-3</v>
      </c>
      <c r="K9058">
        <v>8.6356731938445289E-3</v>
      </c>
      <c r="L9058">
        <v>5.4520171977908566E-3</v>
      </c>
      <c r="M9058">
        <v>9.3184358625893638E-5</v>
      </c>
      <c r="N9058">
        <v>1.551563910500239E-4</v>
      </c>
      <c r="O9058">
        <v>4.515548179821717E-4</v>
      </c>
      <c r="P9058">
        <v>1.258570925215904E-3</v>
      </c>
      <c r="Q9058">
        <v>2.620855085016742E-2</v>
      </c>
      <c r="R9058">
        <v>3.9171328566964181E-3</v>
      </c>
      <c r="S9058">
        <v>9.3235882307526159E-4</v>
      </c>
      <c r="T9058">
        <v>0.13954052804276421</v>
      </c>
      <c r="U9058">
        <v>9.328081409109816E-2</v>
      </c>
    </row>
    <row r="9059" spans="1:21" x14ac:dyDescent="0.3">
      <c r="A9059">
        <v>2040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7.3423886574693906E-3</v>
      </c>
      <c r="K9059">
        <v>2.2994286183774439E-2</v>
      </c>
      <c r="L9059">
        <v>1.376694705450082E-2</v>
      </c>
      <c r="M9059">
        <v>1.054589348265811E-3</v>
      </c>
      <c r="N9059">
        <v>2.0471886603186892E-3</v>
      </c>
      <c r="O9059">
        <v>5.4668695004585818E-3</v>
      </c>
      <c r="P9059">
        <v>3.8084558580564398E-3</v>
      </c>
      <c r="Q9059">
        <v>7.8494966232958763E-2</v>
      </c>
      <c r="R9059">
        <v>1.1619715586528089E-2</v>
      </c>
      <c r="S9059">
        <v>2.860328323352835E-3</v>
      </c>
      <c r="T9059">
        <v>0.1141326786275085</v>
      </c>
      <c r="U9059">
        <v>7.6147806936452206E-2</v>
      </c>
    </row>
    <row r="9060" spans="1:21" x14ac:dyDescent="0.3">
      <c r="A9060">
        <v>2040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1.123735103772425E-3</v>
      </c>
      <c r="K9060">
        <v>2.1020483661735581E-3</v>
      </c>
      <c r="L9060">
        <v>1.2882189827036351E-3</v>
      </c>
      <c r="M9060">
        <v>2.316916680785849E-4</v>
      </c>
      <c r="N9060">
        <v>4.9389229550146098E-4</v>
      </c>
      <c r="O9060">
        <v>1.337052542007074E-3</v>
      </c>
      <c r="P9060">
        <v>2.7303201901151668E-4</v>
      </c>
      <c r="Q9060">
        <v>5.7113485188193657E-3</v>
      </c>
      <c r="R9060">
        <v>8.50817632003053E-4</v>
      </c>
      <c r="S9060">
        <v>2.059099297157369E-4</v>
      </c>
      <c r="T9060">
        <v>1.051470080070035E-2</v>
      </c>
      <c r="U9060">
        <v>7.0313289106189829E-3</v>
      </c>
    </row>
    <row r="9061" spans="1:21" x14ac:dyDescent="0.3">
      <c r="A9061">
        <v>2040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4.6768075332978429E-4</v>
      </c>
      <c r="K9061">
        <v>1.584663027152651E-3</v>
      </c>
      <c r="L9061">
        <v>9.1831146697995774E-4</v>
      </c>
      <c r="M9061">
        <v>1.308742689704583E-4</v>
      </c>
      <c r="N9061">
        <v>2.0599855836388531E-4</v>
      </c>
      <c r="O9061">
        <v>5.3755908624023572E-4</v>
      </c>
      <c r="P9061">
        <v>2.7277714382606551E-4</v>
      </c>
      <c r="Q9061">
        <v>5.3279451845465549E-3</v>
      </c>
      <c r="R9061">
        <v>7.8674450276283682E-4</v>
      </c>
      <c r="S9061">
        <v>1.9385208050411851E-4</v>
      </c>
      <c r="T9061">
        <v>6.7306625477495854E-3</v>
      </c>
      <c r="U9061">
        <v>4.4784728189729986E-3</v>
      </c>
    </row>
    <row r="9062" spans="1:21" x14ac:dyDescent="0.3">
      <c r="A9062">
        <v>2040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0.41005921363830572</v>
      </c>
      <c r="J9062">
        <v>7.2460054855346687</v>
      </c>
      <c r="K9062">
        <v>4.9319431400299072</v>
      </c>
      <c r="L9062">
        <v>1.329112424850464</v>
      </c>
      <c r="M9062">
        <v>0</v>
      </c>
      <c r="N9062">
        <v>0</v>
      </c>
      <c r="O9062">
        <v>5.8256687619723376E-4</v>
      </c>
      <c r="P9062">
        <v>1.6799511454300951E-2</v>
      </c>
      <c r="Q9062">
        <v>0.30070797431468971</v>
      </c>
      <c r="R9062">
        <v>5.4644226253032682E-2</v>
      </c>
      <c r="S9062">
        <v>1.1057790331542489E-2</v>
      </c>
      <c r="T9062">
        <v>2.7213154554367059E-2</v>
      </c>
      <c r="U9062">
        <v>0</v>
      </c>
    </row>
    <row r="9063" spans="1:21" x14ac:dyDescent="0.3">
      <c r="A9063">
        <v>2040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5.1634846182861717E-2</v>
      </c>
      <c r="J9063">
        <v>1.2592842618553981</v>
      </c>
      <c r="K9063">
        <v>0.61132104631912054</v>
      </c>
      <c r="L9063">
        <v>0.15058738356594589</v>
      </c>
      <c r="M9063">
        <v>0</v>
      </c>
      <c r="N9063">
        <v>0</v>
      </c>
      <c r="O9063">
        <v>0</v>
      </c>
      <c r="P9063">
        <v>1.612108717540824E-3</v>
      </c>
      <c r="Q9063">
        <v>2.6861833369727511E-2</v>
      </c>
      <c r="R9063">
        <v>3.9324395831480362E-3</v>
      </c>
      <c r="S9063">
        <v>1.8207067373492221E-3</v>
      </c>
      <c r="T9063">
        <v>3.4162574827712081E-2</v>
      </c>
      <c r="U9063">
        <v>0</v>
      </c>
    </row>
    <row r="9064" spans="1:21" x14ac:dyDescent="0.3">
      <c r="A9064">
        <v>2040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0.1033183569041959</v>
      </c>
      <c r="J9064">
        <v>1.9545194057510551</v>
      </c>
      <c r="K9064">
        <v>1.247090359622578</v>
      </c>
      <c r="L9064">
        <v>0.3071878409658344</v>
      </c>
      <c r="M9064">
        <v>0</v>
      </c>
      <c r="N9064">
        <v>0</v>
      </c>
      <c r="O9064">
        <v>1.9148491345652349E-4</v>
      </c>
      <c r="P9064">
        <v>4.8863792252667043E-3</v>
      </c>
      <c r="Q9064">
        <v>8.9182813921259624E-2</v>
      </c>
      <c r="R9064">
        <v>1.315221022863047E-2</v>
      </c>
      <c r="S9064">
        <v>5.7252729340920242E-3</v>
      </c>
      <c r="T9064">
        <v>2.801189432072947E-2</v>
      </c>
      <c r="U9064">
        <v>0</v>
      </c>
    </row>
    <row r="9065" spans="1:21" x14ac:dyDescent="0.3">
      <c r="A9065">
        <v>2040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1.2042169819833691E-2</v>
      </c>
      <c r="J9065">
        <v>0.2542237863412235</v>
      </c>
      <c r="K9065">
        <v>0.13196181466135831</v>
      </c>
      <c r="L9065">
        <v>3.226524627114568E-2</v>
      </c>
      <c r="M9065">
        <v>0</v>
      </c>
      <c r="N9065">
        <v>0</v>
      </c>
      <c r="O9065">
        <v>3.2265923682216119E-5</v>
      </c>
      <c r="P9065">
        <v>3.1806642092049712E-4</v>
      </c>
      <c r="Q9065">
        <v>5.4264715007170273E-3</v>
      </c>
      <c r="R9065">
        <v>8.0469464060296608E-4</v>
      </c>
      <c r="S9065">
        <v>3.643654175681546E-4</v>
      </c>
      <c r="T9065">
        <v>2.2972410363557732E-3</v>
      </c>
      <c r="U9065">
        <v>0</v>
      </c>
    </row>
    <row r="9066" spans="1:21" x14ac:dyDescent="0.3">
      <c r="A9066">
        <v>2040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1.066258504486579E-2</v>
      </c>
      <c r="J9066">
        <v>0.19555469855840049</v>
      </c>
      <c r="K9066">
        <v>8.168077685540559E-2</v>
      </c>
      <c r="L9066">
        <v>2.0388397347814231E-2</v>
      </c>
      <c r="M9066">
        <v>0</v>
      </c>
      <c r="N9066">
        <v>0</v>
      </c>
      <c r="O9066">
        <v>2.9397811781342739E-5</v>
      </c>
      <c r="P9066">
        <v>5.4418729479948594E-4</v>
      </c>
      <c r="Q9066">
        <v>9.95655687979515E-3</v>
      </c>
      <c r="R9066">
        <v>1.439163554847822E-3</v>
      </c>
      <c r="S9066">
        <v>5.9504943683039949E-4</v>
      </c>
      <c r="T9066">
        <v>2.7635333258017591E-3</v>
      </c>
      <c r="U9066">
        <v>0</v>
      </c>
    </row>
    <row r="9067" spans="1:21" x14ac:dyDescent="0.3">
      <c r="A9067">
        <v>2040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0.1510138397216797</v>
      </c>
      <c r="J9067">
        <v>28.033962697982791</v>
      </c>
      <c r="K9067">
        <v>18.790746542930599</v>
      </c>
      <c r="L9067">
        <v>5.2848990604877466</v>
      </c>
      <c r="M9067">
        <v>0</v>
      </c>
      <c r="N9067">
        <v>0</v>
      </c>
      <c r="O9067">
        <v>3.8777649812400339E-2</v>
      </c>
      <c r="P9067">
        <v>2.9693172170664178E-4</v>
      </c>
      <c r="Q9067">
        <v>12.12320312976837</v>
      </c>
      <c r="R9067">
        <v>3.1188314056396478</v>
      </c>
      <c r="S9067">
        <v>0.49146352830529211</v>
      </c>
      <c r="T9067">
        <v>1.574140756487846</v>
      </c>
      <c r="U9067">
        <v>0</v>
      </c>
    </row>
    <row r="9068" spans="1:21" x14ac:dyDescent="0.3">
      <c r="A9068">
        <v>2040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0.76419476583927481</v>
      </c>
      <c r="J9068">
        <v>123.17688150236479</v>
      </c>
      <c r="K9068">
        <v>53.153919983262661</v>
      </c>
      <c r="L9068">
        <v>12.706749359614561</v>
      </c>
      <c r="M9068">
        <v>0</v>
      </c>
      <c r="N9068">
        <v>0</v>
      </c>
      <c r="O9068">
        <v>0</v>
      </c>
      <c r="P9068">
        <v>3.7394545713884057E-2</v>
      </c>
      <c r="Q9068">
        <v>1.1044328372778209</v>
      </c>
      <c r="R9068">
        <v>0.1695086066480927</v>
      </c>
      <c r="S9068">
        <v>6.4200740580687796E-2</v>
      </c>
      <c r="T9068">
        <v>1.3962388517466771</v>
      </c>
      <c r="U9068">
        <v>0</v>
      </c>
    </row>
    <row r="9069" spans="1:21" x14ac:dyDescent="0.3">
      <c r="A9069">
        <v>2040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1.3409285467415319</v>
      </c>
      <c r="J9069">
        <v>134.00899339804801</v>
      </c>
      <c r="K9069">
        <v>78.313582443333786</v>
      </c>
      <c r="L9069">
        <v>19.171068436747639</v>
      </c>
      <c r="M9069">
        <v>0</v>
      </c>
      <c r="N9069">
        <v>0</v>
      </c>
      <c r="O9069">
        <v>5.3699250307992306E-3</v>
      </c>
      <c r="P9069">
        <v>0.10019447122828309</v>
      </c>
      <c r="Q9069">
        <v>3.046061732043591</v>
      </c>
      <c r="R9069">
        <v>0.46328002889661463</v>
      </c>
      <c r="S9069">
        <v>0.17340158772031</v>
      </c>
      <c r="T9069">
        <v>0.95550693105086493</v>
      </c>
      <c r="U9069">
        <v>0</v>
      </c>
    </row>
    <row r="9070" spans="1:21" x14ac:dyDescent="0.3">
      <c r="A9070">
        <v>2040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0.17750070708648161</v>
      </c>
      <c r="J9070">
        <v>21.524841564029629</v>
      </c>
      <c r="K9070">
        <v>10.10960314365663</v>
      </c>
      <c r="L9070">
        <v>2.441672123442753</v>
      </c>
      <c r="M9070">
        <v>0</v>
      </c>
      <c r="N9070">
        <v>0</v>
      </c>
      <c r="O9070">
        <v>1.207757180209449E-3</v>
      </c>
      <c r="P9070">
        <v>7.2624241850732917E-3</v>
      </c>
      <c r="Q9070">
        <v>0.22717881512484039</v>
      </c>
      <c r="R9070">
        <v>3.518751736177865E-2</v>
      </c>
      <c r="S9070">
        <v>1.3075406787097951E-2</v>
      </c>
      <c r="T9070">
        <v>9.4325956676467537E-2</v>
      </c>
      <c r="U9070">
        <v>0</v>
      </c>
    </row>
    <row r="9071" spans="1:21" x14ac:dyDescent="0.3">
      <c r="A9071">
        <v>2040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8.0149816637386392E-2</v>
      </c>
      <c r="J9071">
        <v>9.0636609214942911</v>
      </c>
      <c r="K9071">
        <v>3.3980929049838942</v>
      </c>
      <c r="L9071">
        <v>0.86038881532137179</v>
      </c>
      <c r="M9071">
        <v>0</v>
      </c>
      <c r="N9071">
        <v>0</v>
      </c>
      <c r="O9071">
        <v>3.3138513971913032E-4</v>
      </c>
      <c r="P9071">
        <v>7.8629226474972065E-3</v>
      </c>
      <c r="Q9071">
        <v>0.19539220313357819</v>
      </c>
      <c r="R9071">
        <v>2.7766602197800749E-2</v>
      </c>
      <c r="S9071">
        <v>1.068936136237323E-2</v>
      </c>
      <c r="T9071">
        <v>5.7288255986322187E-2</v>
      </c>
      <c r="U9071">
        <v>0</v>
      </c>
    </row>
    <row r="9072" spans="1:21" x14ac:dyDescent="0.3">
      <c r="A9072">
        <v>2040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3.953789234161377E-3</v>
      </c>
      <c r="J9072">
        <v>1.882276216097176</v>
      </c>
      <c r="K9072">
        <v>1.1949049721658229</v>
      </c>
      <c r="L9072">
        <v>0.33945788317266851</v>
      </c>
      <c r="M9072">
        <v>0</v>
      </c>
      <c r="N9072">
        <v>0</v>
      </c>
      <c r="O9072">
        <v>6.6766913519586518E-5</v>
      </c>
      <c r="P9072">
        <v>2.558104009779072E-5</v>
      </c>
      <c r="Q9072">
        <v>4.9778861799743029E-2</v>
      </c>
      <c r="R9072">
        <v>6.3405708614445756E-3</v>
      </c>
      <c r="S9072">
        <v>1.073955577114248E-3</v>
      </c>
      <c r="T9072">
        <v>2.7109493741154442E-3</v>
      </c>
      <c r="U9072">
        <v>0</v>
      </c>
    </row>
    <row r="9073" spans="1:21" x14ac:dyDescent="0.3">
      <c r="A9073">
        <v>2040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4.6400107611090972E-2</v>
      </c>
      <c r="J9073">
        <v>3.464219493850333</v>
      </c>
      <c r="K9073">
        <v>1.6129638091820331</v>
      </c>
      <c r="L9073">
        <v>0.41499536734911591</v>
      </c>
      <c r="M9073">
        <v>0</v>
      </c>
      <c r="N9073">
        <v>0</v>
      </c>
      <c r="O9073">
        <v>0</v>
      </c>
      <c r="P9073">
        <v>6.1423118164673409E-3</v>
      </c>
      <c r="Q9073">
        <v>0.18571508498417341</v>
      </c>
      <c r="R9073">
        <v>2.8768530513958269E-2</v>
      </c>
      <c r="S9073">
        <v>8.9834229057409558E-3</v>
      </c>
      <c r="T9073">
        <v>0.22151458945771779</v>
      </c>
      <c r="U9073">
        <v>0</v>
      </c>
    </row>
    <row r="9074" spans="1:21" x14ac:dyDescent="0.3">
      <c r="A9074">
        <v>2040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8.1833648216772928E-2</v>
      </c>
      <c r="J9074">
        <v>3.411083784649044</v>
      </c>
      <c r="K9074">
        <v>2.3183749887137952</v>
      </c>
      <c r="L9074">
        <v>0.6010787856943498</v>
      </c>
      <c r="M9074">
        <v>0</v>
      </c>
      <c r="N9074">
        <v>0</v>
      </c>
      <c r="O9074">
        <v>6.7090499099777662E-4</v>
      </c>
      <c r="P9074">
        <v>1.2165151341879029E-2</v>
      </c>
      <c r="Q9074">
        <v>0.448771181800321</v>
      </c>
      <c r="R9074">
        <v>7.0096545788214892E-2</v>
      </c>
      <c r="S9074">
        <v>2.1221492955116331E-2</v>
      </c>
      <c r="T9074">
        <v>0.13125457680462119</v>
      </c>
      <c r="U9074">
        <v>0</v>
      </c>
    </row>
    <row r="9075" spans="1:21" x14ac:dyDescent="0.3">
      <c r="A9075">
        <v>2040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1.0902831994324279E-2</v>
      </c>
      <c r="J9075">
        <v>0.61485188999406393</v>
      </c>
      <c r="K9075">
        <v>0.3216873782724694</v>
      </c>
      <c r="L9075">
        <v>8.2237249758026876E-2</v>
      </c>
      <c r="M9075">
        <v>0</v>
      </c>
      <c r="N9075">
        <v>0</v>
      </c>
      <c r="O9075">
        <v>1.6736118844294751E-4</v>
      </c>
      <c r="P9075">
        <v>1.1430782288123511E-3</v>
      </c>
      <c r="Q9075">
        <v>3.7915552094087507E-2</v>
      </c>
      <c r="R9075">
        <v>5.9333469711962111E-3</v>
      </c>
      <c r="S9075">
        <v>1.8201860807623611E-3</v>
      </c>
      <c r="T9075">
        <v>1.494848952438621E-2</v>
      </c>
      <c r="U9075">
        <v>0</v>
      </c>
    </row>
    <row r="9076" spans="1:21" x14ac:dyDescent="0.3">
      <c r="A9076">
        <v>2040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4.0455112421457964E-3</v>
      </c>
      <c r="J9076">
        <v>0.1269433874792614</v>
      </c>
      <c r="K9076">
        <v>6.2766377544622179E-2</v>
      </c>
      <c r="L9076">
        <v>1.6906845809257689E-2</v>
      </c>
      <c r="M9076">
        <v>0</v>
      </c>
      <c r="N9076">
        <v>0</v>
      </c>
      <c r="O9076">
        <v>2.85943703269417E-5</v>
      </c>
      <c r="P9076">
        <v>5.464336556791178E-4</v>
      </c>
      <c r="Q9076">
        <v>1.9039176216966259E-2</v>
      </c>
      <c r="R9076">
        <v>2.8741491159803732E-3</v>
      </c>
      <c r="S9076">
        <v>8.3267998334285605E-4</v>
      </c>
      <c r="T9076">
        <v>5.1847831976356918E-3</v>
      </c>
      <c r="U9076">
        <v>0</v>
      </c>
    </row>
    <row r="9077" spans="1:21" x14ac:dyDescent="0.3">
      <c r="A9077">
        <v>2040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0.40885475921630859</v>
      </c>
      <c r="J9077">
        <v>7.1169561157226564</v>
      </c>
      <c r="K9077">
        <v>4.8205423583984377</v>
      </c>
      <c r="L9077">
        <v>1.297212989807129</v>
      </c>
      <c r="M9077">
        <v>0</v>
      </c>
      <c r="N9077">
        <v>0</v>
      </c>
      <c r="O9077">
        <v>5.4201513156294822E-4</v>
      </c>
      <c r="P9077">
        <v>1.6793114503845571E-2</v>
      </c>
      <c r="Q9077">
        <v>0.2799575424194336</v>
      </c>
      <c r="R9077">
        <v>4.9787983417510992E-2</v>
      </c>
      <c r="S9077">
        <v>1.039061510562897E-2</v>
      </c>
      <c r="T9077">
        <v>2.5527664422988889E-2</v>
      </c>
      <c r="U9077">
        <v>0</v>
      </c>
    </row>
    <row r="9078" spans="1:21" x14ac:dyDescent="0.3">
      <c r="A9078">
        <v>2040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4.9816662421604423E-2</v>
      </c>
      <c r="J9078">
        <v>1.1031661299576829</v>
      </c>
      <c r="K9078">
        <v>0.5522072808252152</v>
      </c>
      <c r="L9078">
        <v>0.13594335822590589</v>
      </c>
      <c r="M9078">
        <v>0</v>
      </c>
      <c r="N9078">
        <v>0</v>
      </c>
      <c r="O9078">
        <v>0</v>
      </c>
      <c r="P9078">
        <v>1.579089081786351E-3</v>
      </c>
      <c r="Q9078">
        <v>2.618341045330471E-2</v>
      </c>
      <c r="R9078">
        <v>3.834123766816471E-3</v>
      </c>
      <c r="S9078">
        <v>1.7861310997644799E-3</v>
      </c>
      <c r="T9078">
        <v>3.3262784997966741E-2</v>
      </c>
      <c r="U9078">
        <v>0</v>
      </c>
    </row>
    <row r="9079" spans="1:21" x14ac:dyDescent="0.3">
      <c r="A9079">
        <v>2040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9.9887182084042153E-2</v>
      </c>
      <c r="J9079">
        <v>1.7771452985361911</v>
      </c>
      <c r="K9079">
        <v>1.1569500816945899</v>
      </c>
      <c r="L9079">
        <v>0.28498656823125162</v>
      </c>
      <c r="M9079">
        <v>0</v>
      </c>
      <c r="N9079">
        <v>0</v>
      </c>
      <c r="O9079">
        <v>1.877731020022206E-4</v>
      </c>
      <c r="P9079">
        <v>4.7873211547064514E-3</v>
      </c>
      <c r="Q9079">
        <v>8.6911277751908919E-2</v>
      </c>
      <c r="R9079">
        <v>1.281953984019092E-2</v>
      </c>
      <c r="S9079">
        <v>5.6171089011855281E-3</v>
      </c>
      <c r="T9079">
        <v>2.7280549185983601E-2</v>
      </c>
      <c r="U9079">
        <v>0</v>
      </c>
    </row>
    <row r="9080" spans="1:21" x14ac:dyDescent="0.3">
      <c r="A9080">
        <v>2040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1.1621312174623869E-2</v>
      </c>
      <c r="J9080">
        <v>0.2256915383266839</v>
      </c>
      <c r="K9080">
        <v>0.12016263691679011</v>
      </c>
      <c r="L9080">
        <v>2.9380642991180209E-2</v>
      </c>
      <c r="M9080">
        <v>0</v>
      </c>
      <c r="N9080">
        <v>0</v>
      </c>
      <c r="O9080">
        <v>3.1656622855351439E-5</v>
      </c>
      <c r="P9080">
        <v>3.1176392771976668E-4</v>
      </c>
      <c r="Q9080">
        <v>5.2914168808144632E-3</v>
      </c>
      <c r="R9080">
        <v>7.8483036746074698E-4</v>
      </c>
      <c r="S9080">
        <v>3.5763582175662832E-4</v>
      </c>
      <c r="T9080">
        <v>2.2373961623526539E-3</v>
      </c>
      <c r="U9080">
        <v>0</v>
      </c>
    </row>
    <row r="9081" spans="1:21" x14ac:dyDescent="0.3">
      <c r="A9081">
        <v>2040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1.0356047058976541E-2</v>
      </c>
      <c r="J9081">
        <v>0.1845105756170875</v>
      </c>
      <c r="K9081">
        <v>7.8193880588831435E-2</v>
      </c>
      <c r="L9081">
        <v>1.9504664213186799E-2</v>
      </c>
      <c r="M9081">
        <v>0</v>
      </c>
      <c r="N9081">
        <v>0</v>
      </c>
      <c r="O9081">
        <v>2.8797213514784851E-5</v>
      </c>
      <c r="P9081">
        <v>5.3206194852002057E-4</v>
      </c>
      <c r="Q9081">
        <v>9.6904225167351449E-3</v>
      </c>
      <c r="R9081">
        <v>1.4009253589076559E-3</v>
      </c>
      <c r="S9081">
        <v>5.8283484301055769E-4</v>
      </c>
      <c r="T9081">
        <v>2.6900785212188249E-3</v>
      </c>
      <c r="U9081">
        <v>0</v>
      </c>
    </row>
    <row r="9082" spans="1:21" x14ac:dyDescent="0.3">
      <c r="A9082">
        <v>2040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0.45058508872985842</v>
      </c>
      <c r="J9082">
        <v>7.6557150039672859</v>
      </c>
      <c r="K9082">
        <v>5.1698976726531987</v>
      </c>
      <c r="L9082">
        <v>1.3890294628143309</v>
      </c>
      <c r="M9082">
        <v>0</v>
      </c>
      <c r="N9082">
        <v>0</v>
      </c>
      <c r="O9082">
        <v>5.8190752565860757E-4</v>
      </c>
      <c r="P9082">
        <v>1.8467574010195671E-2</v>
      </c>
      <c r="Q9082">
        <v>0.3032000639438629</v>
      </c>
      <c r="R9082">
        <v>5.3582038462162022E-2</v>
      </c>
      <c r="S9082">
        <v>1.120167860761285E-2</v>
      </c>
      <c r="T9082">
        <v>2.7584384195506569E-2</v>
      </c>
      <c r="U9082">
        <v>0</v>
      </c>
    </row>
    <row r="9083" spans="1:21" x14ac:dyDescent="0.3">
      <c r="A9083">
        <v>2040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4.8075934482680133E-2</v>
      </c>
      <c r="J9083">
        <v>1.0913977902267471</v>
      </c>
      <c r="K9083">
        <v>0.5407156719565791</v>
      </c>
      <c r="L9083">
        <v>0.13319725412629299</v>
      </c>
      <c r="M9083">
        <v>0</v>
      </c>
      <c r="N9083">
        <v>0</v>
      </c>
      <c r="O9083">
        <v>0</v>
      </c>
      <c r="P9083">
        <v>1.537439986206598E-3</v>
      </c>
      <c r="Q9083">
        <v>2.5157930311240209E-2</v>
      </c>
      <c r="R9083">
        <v>3.6925712412090891E-3</v>
      </c>
      <c r="S9083">
        <v>1.7352971665288671E-3</v>
      </c>
      <c r="T9083">
        <v>3.1274166282383283E-2</v>
      </c>
      <c r="U9083">
        <v>0</v>
      </c>
    </row>
    <row r="9084" spans="1:21" x14ac:dyDescent="0.3">
      <c r="A9084">
        <v>2040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9.7251325111805981E-2</v>
      </c>
      <c r="J9084">
        <v>1.8122115539660619</v>
      </c>
      <c r="K9084">
        <v>1.168674610289246</v>
      </c>
      <c r="L9084">
        <v>0.28813070480219821</v>
      </c>
      <c r="M9084">
        <v>0</v>
      </c>
      <c r="N9084">
        <v>0</v>
      </c>
      <c r="O9084">
        <v>1.8110780084157501E-4</v>
      </c>
      <c r="P9084">
        <v>4.6608578180602983E-3</v>
      </c>
      <c r="Q9084">
        <v>8.3186710408072864E-2</v>
      </c>
      <c r="R9084">
        <v>1.2292727884050669E-2</v>
      </c>
      <c r="S9084">
        <v>5.4506369773043208E-3</v>
      </c>
      <c r="T9084">
        <v>2.5644624255637061E-2</v>
      </c>
      <c r="U9084">
        <v>0</v>
      </c>
    </row>
    <row r="9085" spans="1:21" x14ac:dyDescent="0.3">
      <c r="A9085">
        <v>2040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1.1228319799264509E-2</v>
      </c>
      <c r="J9085">
        <v>0.2257674744804426</v>
      </c>
      <c r="K9085">
        <v>0.1187911150091884</v>
      </c>
      <c r="L9085">
        <v>2.9079783723888149E-2</v>
      </c>
      <c r="M9085">
        <v>0</v>
      </c>
      <c r="N9085">
        <v>0</v>
      </c>
      <c r="O9085">
        <v>3.0689064153026597E-5</v>
      </c>
      <c r="P9085">
        <v>3.0477091738241379E-4</v>
      </c>
      <c r="Q9085">
        <v>5.0937417184039749E-3</v>
      </c>
      <c r="R9085">
        <v>7.5705368181632935E-4</v>
      </c>
      <c r="S9085">
        <v>3.4857603699054649E-4</v>
      </c>
      <c r="T9085">
        <v>2.1073991161182199E-3</v>
      </c>
      <c r="U9085">
        <v>0</v>
      </c>
    </row>
    <row r="9086" spans="1:21" x14ac:dyDescent="0.3">
      <c r="A9086">
        <v>2040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1.0278806463150761E-2</v>
      </c>
      <c r="J9086">
        <v>0.1935231676379193</v>
      </c>
      <c r="K9086">
        <v>8.1747733804988551E-2</v>
      </c>
      <c r="L9086">
        <v>2.0385272863528179E-2</v>
      </c>
      <c r="M9086">
        <v>0</v>
      </c>
      <c r="N9086">
        <v>0</v>
      </c>
      <c r="O9086">
        <v>2.7511217222187789E-5</v>
      </c>
      <c r="P9086">
        <v>5.1001550579136219E-4</v>
      </c>
      <c r="Q9086">
        <v>9.1726467023115522E-3</v>
      </c>
      <c r="R9086">
        <v>1.3284679370192821E-3</v>
      </c>
      <c r="S9086">
        <v>5.5802252428075729E-4</v>
      </c>
      <c r="T9086">
        <v>2.512255800218066E-3</v>
      </c>
      <c r="U9086">
        <v>0</v>
      </c>
    </row>
    <row r="9087" spans="1:21" x14ac:dyDescent="0.3">
      <c r="A9087">
        <v>2040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3.3617261260747912E-2</v>
      </c>
      <c r="K9087">
        <v>1.9309998260810968E-2</v>
      </c>
      <c r="L9087">
        <v>1.6795064587146049E-2</v>
      </c>
      <c r="M9087">
        <v>4.7230564057827003E-5</v>
      </c>
      <c r="N9087">
        <v>0</v>
      </c>
      <c r="O9087">
        <v>2.3396044969558721E-5</v>
      </c>
      <c r="P9087">
        <v>0</v>
      </c>
      <c r="Q9087">
        <v>4.6257529258728024E-3</v>
      </c>
      <c r="R9087">
        <v>7.9252505302429197E-4</v>
      </c>
      <c r="S9087">
        <v>1.570894420146942E-4</v>
      </c>
      <c r="T9087">
        <v>0</v>
      </c>
      <c r="U9087">
        <v>3.4113229980468751</v>
      </c>
    </row>
    <row r="9088" spans="1:21" x14ac:dyDescent="0.3">
      <c r="A9088">
        <v>2040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1.019202621819216E-2</v>
      </c>
      <c r="K9088">
        <v>1.332947715481287E-2</v>
      </c>
      <c r="L9088">
        <v>8.4190903561584974E-3</v>
      </c>
      <c r="M9088">
        <v>1.4435632633856069E-4</v>
      </c>
      <c r="N9088">
        <v>2.4034655571931069E-4</v>
      </c>
      <c r="O9088">
        <v>6.9935342167012937E-4</v>
      </c>
      <c r="P9088">
        <v>1.949659995209956E-3</v>
      </c>
      <c r="Q9088">
        <v>4.0596092199345533E-2</v>
      </c>
      <c r="R9088">
        <v>6.0677280894739106E-3</v>
      </c>
      <c r="S9088">
        <v>1.4439733601735391E-3</v>
      </c>
      <c r="T9088">
        <v>0.21616715077396981</v>
      </c>
      <c r="U9088">
        <v>0.1445047902853642</v>
      </c>
    </row>
    <row r="9089" spans="1:21" x14ac:dyDescent="0.3">
      <c r="A9089">
        <v>2040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1.157929263433349E-2</v>
      </c>
      <c r="K9089">
        <v>3.5276503671044991E-2</v>
      </c>
      <c r="L9089">
        <v>2.116872182681807E-2</v>
      </c>
      <c r="M9089">
        <v>1.6097528432194399E-3</v>
      </c>
      <c r="N9089">
        <v>3.1419285296967292E-3</v>
      </c>
      <c r="O9089">
        <v>8.3913853475192368E-3</v>
      </c>
      <c r="P9089">
        <v>5.8115404986728543E-3</v>
      </c>
      <c r="Q9089">
        <v>0.11987783631357821</v>
      </c>
      <c r="R9089">
        <v>1.7749770826296991E-2</v>
      </c>
      <c r="S9089">
        <v>4.3641332256455362E-3</v>
      </c>
      <c r="T9089">
        <v>0.1741480193394912</v>
      </c>
      <c r="U9089">
        <v>0.1162147995278479</v>
      </c>
    </row>
    <row r="9090" spans="1:21" x14ac:dyDescent="0.3">
      <c r="A9090">
        <v>2040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1.8626604001200451E-3</v>
      </c>
      <c r="K9090">
        <v>3.231617628693788E-3</v>
      </c>
      <c r="L9090">
        <v>1.995427650136735E-3</v>
      </c>
      <c r="M9090">
        <v>3.5179546547358553E-4</v>
      </c>
      <c r="N9090">
        <v>7.4896381688421224E-4</v>
      </c>
      <c r="O9090">
        <v>2.0228192700531252E-3</v>
      </c>
      <c r="P9090">
        <v>4.1417127675290408E-4</v>
      </c>
      <c r="Q9090">
        <v>8.6621608778370499E-3</v>
      </c>
      <c r="R9090">
        <v>1.291179640124845E-3</v>
      </c>
      <c r="S9090">
        <v>3.1147454353716342E-4</v>
      </c>
      <c r="T9090">
        <v>1.595009933688285E-2</v>
      </c>
      <c r="U9090">
        <v>1.066993065652995E-2</v>
      </c>
    </row>
    <row r="9091" spans="1:21" x14ac:dyDescent="0.3">
      <c r="A9091">
        <v>2040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7.2160928431168531E-4</v>
      </c>
      <c r="K9091">
        <v>2.4450950324217619E-3</v>
      </c>
      <c r="L9091">
        <v>1.416950484132551E-3</v>
      </c>
      <c r="M9091">
        <v>2.0257720252690731E-4</v>
      </c>
      <c r="N9091">
        <v>3.1899390493201458E-4</v>
      </c>
      <c r="O9091">
        <v>8.3254027156475776E-4</v>
      </c>
      <c r="P9091">
        <v>4.2223772598556128E-4</v>
      </c>
      <c r="Q9091">
        <v>8.2482102794786422E-3</v>
      </c>
      <c r="R9091">
        <v>1.2179873526350761E-3</v>
      </c>
      <c r="S9091">
        <v>3.0010490824175799E-4</v>
      </c>
      <c r="T9091">
        <v>1.0418475294068559E-2</v>
      </c>
      <c r="U9091">
        <v>6.9323474070393113E-3</v>
      </c>
    </row>
    <row r="9092" spans="1:21" x14ac:dyDescent="0.3">
      <c r="A9092">
        <v>2040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0.38012770846486088</v>
      </c>
      <c r="K9092">
        <v>0.20472108433395619</v>
      </c>
      <c r="L9092">
        <v>0.1774328235164285</v>
      </c>
      <c r="M9092">
        <v>2.345943641662598E-2</v>
      </c>
      <c r="N9092">
        <v>7.6838371276855472E-2</v>
      </c>
      <c r="O9092">
        <v>0.16847656250000001</v>
      </c>
      <c r="P9092">
        <v>0.1144339904785156</v>
      </c>
      <c r="Q9092">
        <v>0.43867468261718751</v>
      </c>
      <c r="R9092">
        <v>0.12841876220703119</v>
      </c>
      <c r="S9092">
        <v>1.185633563995361E-2</v>
      </c>
      <c r="T9092">
        <v>0.79134130859374996</v>
      </c>
      <c r="U9092">
        <v>7.1092347412109369</v>
      </c>
    </row>
    <row r="9093" spans="1:21" x14ac:dyDescent="0.3">
      <c r="A9093">
        <v>2040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1.642128267898223</v>
      </c>
      <c r="K9093">
        <v>0.45618190909084988</v>
      </c>
      <c r="L9093">
        <v>0.37125683086445049</v>
      </c>
      <c r="M9093">
        <v>7.4842388776774518E-4</v>
      </c>
      <c r="N9093">
        <v>1.2637640756373611E-3</v>
      </c>
      <c r="O9093">
        <v>3.5640149795290329E-3</v>
      </c>
      <c r="P9093">
        <v>1.0059945133151541E-2</v>
      </c>
      <c r="Q9093">
        <v>0.19028415303671439</v>
      </c>
      <c r="R9093">
        <v>2.771625448988814E-2</v>
      </c>
      <c r="S9093">
        <v>7.2809925531581313E-3</v>
      </c>
      <c r="T9093">
        <v>1.1166103299301959</v>
      </c>
      <c r="U9093">
        <v>0.74187337640807161</v>
      </c>
    </row>
    <row r="9094" spans="1:21" x14ac:dyDescent="0.3">
      <c r="A9094">
        <v>2040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1.7858302457893349</v>
      </c>
      <c r="K9094">
        <v>0.76824483518658315</v>
      </c>
      <c r="L9094">
        <v>0.60146319010999583</v>
      </c>
      <c r="M9094">
        <v>7.7816965522534438E-3</v>
      </c>
      <c r="N9094">
        <v>1.490304716630541E-2</v>
      </c>
      <c r="O9094">
        <v>3.6979224865754209E-2</v>
      </c>
      <c r="P9094">
        <v>2.7909123101873379E-2</v>
      </c>
      <c r="Q9094">
        <v>0.5142953523751731</v>
      </c>
      <c r="R9094">
        <v>7.4933744647147346E-2</v>
      </c>
      <c r="S9094">
        <v>1.9195824891263778E-2</v>
      </c>
      <c r="T9094">
        <v>0.83841680202537028</v>
      </c>
      <c r="U9094">
        <v>0.5571095309736227</v>
      </c>
    </row>
    <row r="9095" spans="1:21" x14ac:dyDescent="0.3">
      <c r="A9095">
        <v>2040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0.2869239044893116</v>
      </c>
      <c r="K9095">
        <v>9.0797360594760484E-2</v>
      </c>
      <c r="L9095">
        <v>7.3055457546854455E-2</v>
      </c>
      <c r="M9095">
        <v>1.819667948717118E-3</v>
      </c>
      <c r="N9095">
        <v>3.9034453656247572E-3</v>
      </c>
      <c r="O9095">
        <v>9.9277895290566832E-3</v>
      </c>
      <c r="P9095">
        <v>2.128483031768312E-3</v>
      </c>
      <c r="Q9095">
        <v>3.9675243772250207E-2</v>
      </c>
      <c r="R9095">
        <v>5.7916613794958601E-3</v>
      </c>
      <c r="S9095">
        <v>1.5078468139738449E-3</v>
      </c>
      <c r="T9095">
        <v>8.2185876954798925E-2</v>
      </c>
      <c r="U9095">
        <v>5.4586622057192141E-2</v>
      </c>
    </row>
    <row r="9096" spans="1:21" x14ac:dyDescent="0.3">
      <c r="A9096">
        <v>2040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0.1207906312349037</v>
      </c>
      <c r="K9096">
        <v>4.0221722659098923E-2</v>
      </c>
      <c r="L9096">
        <v>3.0363579649911938E-2</v>
      </c>
      <c r="M9096">
        <v>8.0105481195662308E-4</v>
      </c>
      <c r="N9096">
        <v>1.0864232260160451E-3</v>
      </c>
      <c r="O9096">
        <v>2.6813813425907839E-3</v>
      </c>
      <c r="P9096">
        <v>1.6688977011442519E-3</v>
      </c>
      <c r="Q9096">
        <v>2.9527112388171971E-2</v>
      </c>
      <c r="R9096">
        <v>4.2898106146605297E-3</v>
      </c>
      <c r="S9096">
        <v>1.079154096978361E-3</v>
      </c>
      <c r="T9096">
        <v>4.114561348711087E-2</v>
      </c>
      <c r="U9096">
        <v>2.744977054424648E-2</v>
      </c>
    </row>
    <row r="9097" spans="1:21" x14ac:dyDescent="0.3">
      <c r="A9097">
        <v>2040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2.2615301624871791E-2</v>
      </c>
      <c r="K9097">
        <v>0.105305855431594</v>
      </c>
      <c r="L9097">
        <v>6.6459742939099675E-2</v>
      </c>
      <c r="M9097">
        <v>7.1656930446624759E-4</v>
      </c>
      <c r="N9097">
        <v>0</v>
      </c>
      <c r="O9097">
        <v>5.6908011436462402E-4</v>
      </c>
      <c r="P9097">
        <v>0</v>
      </c>
      <c r="Q9097">
        <v>0.1285962829589844</v>
      </c>
      <c r="R9097">
        <v>1.2655532836914059E-2</v>
      </c>
      <c r="S9097">
        <v>2.9643974304199221E-3</v>
      </c>
      <c r="T9097">
        <v>0</v>
      </c>
      <c r="U9097">
        <v>11.30905615234375</v>
      </c>
    </row>
    <row r="9098" spans="1:21" x14ac:dyDescent="0.3">
      <c r="A9098">
        <v>2040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4.1283722285128679E-2</v>
      </c>
      <c r="K9098">
        <v>7.2748779603246355E-2</v>
      </c>
      <c r="L9098">
        <v>4.3242336709395958E-2</v>
      </c>
      <c r="M9098">
        <v>3.0478781859584192E-3</v>
      </c>
      <c r="N9098">
        <v>5.4719425157948847E-3</v>
      </c>
      <c r="O9098">
        <v>1.0575920118162019E-2</v>
      </c>
      <c r="P9098">
        <v>4.4346950357900171E-2</v>
      </c>
      <c r="Q9098">
        <v>0.34796819899663273</v>
      </c>
      <c r="R9098">
        <v>4.7837367948096163E-2</v>
      </c>
      <c r="S9098">
        <v>1.7609500469880981E-2</v>
      </c>
      <c r="T9098">
        <v>5.0157728332086098</v>
      </c>
      <c r="U9098">
        <v>3.347948503825223</v>
      </c>
    </row>
    <row r="9099" spans="1:21" x14ac:dyDescent="0.3">
      <c r="A9099">
        <v>2040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4.0846965557338868E-2</v>
      </c>
      <c r="K9099">
        <v>0.17087882313982641</v>
      </c>
      <c r="L9099">
        <v>9.9124293765196964E-2</v>
      </c>
      <c r="M9099">
        <v>2.4739333196152111E-2</v>
      </c>
      <c r="N9099">
        <v>5.1344748201763567E-2</v>
      </c>
      <c r="O9099">
        <v>9.0453888223172782E-2</v>
      </c>
      <c r="P9099">
        <v>9.5075720443236075E-2</v>
      </c>
      <c r="Q9099">
        <v>0.8235538982001489</v>
      </c>
      <c r="R9099">
        <v>0.11662051326399819</v>
      </c>
      <c r="S9099">
        <v>3.7196310166489228E-2</v>
      </c>
      <c r="T9099">
        <v>2.883421209204085</v>
      </c>
      <c r="U9099">
        <v>1.9489045200134201</v>
      </c>
    </row>
    <row r="9100" spans="1:21" x14ac:dyDescent="0.3">
      <c r="A9100">
        <v>2040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7.3393467697228827E-3</v>
      </c>
      <c r="K9100">
        <v>1.6500477889691782E-2</v>
      </c>
      <c r="L9100">
        <v>9.729419229444352E-3</v>
      </c>
      <c r="M9100">
        <v>6.8116438776351226E-3</v>
      </c>
      <c r="N9100">
        <v>1.540583634989399E-2</v>
      </c>
      <c r="O9100">
        <v>2.716581682182562E-2</v>
      </c>
      <c r="P9100">
        <v>8.5858911299645582E-3</v>
      </c>
      <c r="Q9100">
        <v>6.805187008850215E-2</v>
      </c>
      <c r="R9100">
        <v>9.4439777225449866E-3</v>
      </c>
      <c r="S9100">
        <v>3.343055246283276E-3</v>
      </c>
      <c r="T9100">
        <v>0.33702879917179412</v>
      </c>
      <c r="U9100">
        <v>0.22592674089743831</v>
      </c>
    </row>
    <row r="9101" spans="1:21" x14ac:dyDescent="0.3">
      <c r="A9101">
        <v>2040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1.5390806923920349E-3</v>
      </c>
      <c r="K9101">
        <v>1.208176692821334E-2</v>
      </c>
      <c r="L9101">
        <v>6.8195361492631194E-3</v>
      </c>
      <c r="M9101">
        <v>2.154937384792035E-3</v>
      </c>
      <c r="N9101">
        <v>3.441013635258693E-3</v>
      </c>
      <c r="O9101">
        <v>6.4629054113788777E-3</v>
      </c>
      <c r="P9101">
        <v>4.9348023711193959E-3</v>
      </c>
      <c r="Q9101">
        <v>4.8781395434202908E-2</v>
      </c>
      <c r="R9101">
        <v>7.176681218659854E-3</v>
      </c>
      <c r="S9101">
        <v>1.983981852771914E-3</v>
      </c>
      <c r="T9101">
        <v>0.1201024436514284</v>
      </c>
      <c r="U9101">
        <v>8.3043769595594813E-2</v>
      </c>
    </row>
    <row r="9102" spans="1:21" x14ac:dyDescent="0.3">
      <c r="A9102">
        <v>2040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1.394398975372315E-2</v>
      </c>
      <c r="K9102">
        <v>8.009502410888672E-3</v>
      </c>
      <c r="L9102">
        <v>6.9663691520690917E-3</v>
      </c>
      <c r="M9102">
        <v>1.961963437497616E-5</v>
      </c>
      <c r="N9102">
        <v>0</v>
      </c>
      <c r="O9102">
        <v>9.7187077626585959E-6</v>
      </c>
      <c r="P9102">
        <v>0</v>
      </c>
      <c r="Q9102">
        <v>1.9215401411056519E-3</v>
      </c>
      <c r="R9102">
        <v>3.292149901390076E-4</v>
      </c>
      <c r="S9102">
        <v>6.5254762768745419E-5</v>
      </c>
      <c r="T9102">
        <v>0</v>
      </c>
      <c r="U9102">
        <v>1.5179642791748049</v>
      </c>
    </row>
    <row r="9103" spans="1:21" x14ac:dyDescent="0.3">
      <c r="A9103">
        <v>2040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4.227511646174415E-3</v>
      </c>
      <c r="K9103">
        <v>5.5288909197630954E-3</v>
      </c>
      <c r="L9103">
        <v>3.4921101089975658E-3</v>
      </c>
      <c r="M9103">
        <v>5.9965679060657503E-5</v>
      </c>
      <c r="N9103">
        <v>9.9840060178862659E-5</v>
      </c>
      <c r="O9103">
        <v>2.9051199558979168E-4</v>
      </c>
      <c r="P9103">
        <v>8.0988744620453298E-4</v>
      </c>
      <c r="Q9103">
        <v>1.6863616520375008E-2</v>
      </c>
      <c r="R9103">
        <v>2.5205312568314839E-3</v>
      </c>
      <c r="S9103">
        <v>5.9982437184333563E-4</v>
      </c>
      <c r="T9103">
        <v>8.9795785522928467E-2</v>
      </c>
      <c r="U9103">
        <v>6.0027115042035492E-2</v>
      </c>
    </row>
    <row r="9104" spans="1:21" x14ac:dyDescent="0.3">
      <c r="A9104">
        <v>2040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4.8029302207778781E-3</v>
      </c>
      <c r="K9104">
        <v>1.463219465051213E-2</v>
      </c>
      <c r="L9104">
        <v>8.7804858674373903E-3</v>
      </c>
      <c r="M9104">
        <v>6.6869115699307383E-4</v>
      </c>
      <c r="N9104">
        <v>1.3051569639990681E-3</v>
      </c>
      <c r="O9104">
        <v>3.4857806587046802E-3</v>
      </c>
      <c r="P9104">
        <v>2.4141157720147292E-3</v>
      </c>
      <c r="Q9104">
        <v>4.9797246027414553E-2</v>
      </c>
      <c r="R9104">
        <v>7.3732583488765541E-3</v>
      </c>
      <c r="S9104">
        <v>1.8128600601702619E-3</v>
      </c>
      <c r="T9104">
        <v>7.2341061491201661E-2</v>
      </c>
      <c r="U9104">
        <v>4.8275632574203718E-2</v>
      </c>
    </row>
    <row r="9105" spans="1:21" x14ac:dyDescent="0.3">
      <c r="A9105">
        <v>2040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7.7260592115776508E-4</v>
      </c>
      <c r="K9105">
        <v>1.3404313347476599E-3</v>
      </c>
      <c r="L9105">
        <v>8.2767345487565528E-4</v>
      </c>
      <c r="M9105">
        <v>1.4613572684873431E-4</v>
      </c>
      <c r="N9105">
        <v>3.1111983338695878E-4</v>
      </c>
      <c r="O9105">
        <v>8.4027856912627537E-4</v>
      </c>
      <c r="P9105">
        <v>1.7204694017634579E-4</v>
      </c>
      <c r="Q9105">
        <v>3.5982631820877129E-3</v>
      </c>
      <c r="R9105">
        <v>5.3635642034581489E-4</v>
      </c>
      <c r="S9105">
        <v>1.2938640722714361E-4</v>
      </c>
      <c r="T9105">
        <v>6.6256726359509412E-3</v>
      </c>
      <c r="U9105">
        <v>4.4322903176409797E-3</v>
      </c>
    </row>
    <row r="9106" spans="1:21" x14ac:dyDescent="0.3">
      <c r="A9106">
        <v>2040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2.9931361770209802E-4</v>
      </c>
      <c r="K9106">
        <v>1.0141905979792339E-3</v>
      </c>
      <c r="L9106">
        <v>5.877317987188843E-4</v>
      </c>
      <c r="M9106">
        <v>8.4150571719345882E-5</v>
      </c>
      <c r="N9106">
        <v>1.3251003890944751E-4</v>
      </c>
      <c r="O9106">
        <v>3.4583749195665888E-4</v>
      </c>
      <c r="P9106">
        <v>1.753975548090551E-4</v>
      </c>
      <c r="Q9106">
        <v>3.4263017997615049E-3</v>
      </c>
      <c r="R9106">
        <v>5.0595230054714506E-4</v>
      </c>
      <c r="S9106">
        <v>1.2466380449500139E-4</v>
      </c>
      <c r="T9106">
        <v>4.3278329659695086E-3</v>
      </c>
      <c r="U9106">
        <v>2.8796988725196589E-3</v>
      </c>
    </row>
    <row r="9107" spans="1:21" x14ac:dyDescent="0.3">
      <c r="A9107">
        <v>2040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1.8234999662265178E-2</v>
      </c>
      <c r="K9107">
        <v>1.047429561149329E-2</v>
      </c>
      <c r="L9107">
        <v>9.1101494180038569E-3</v>
      </c>
      <c r="M9107">
        <v>2.561932057142258E-5</v>
      </c>
      <c r="N9107">
        <v>0</v>
      </c>
      <c r="O9107">
        <v>1.269068848341703E-5</v>
      </c>
      <c r="P9107">
        <v>0</v>
      </c>
      <c r="Q9107">
        <v>2.5091397762298578E-3</v>
      </c>
      <c r="R9107">
        <v>4.2988798022270211E-4</v>
      </c>
      <c r="S9107">
        <v>8.5209846496582035E-5</v>
      </c>
      <c r="T9107">
        <v>0</v>
      </c>
      <c r="U9107">
        <v>1.950763244628906</v>
      </c>
    </row>
    <row r="9108" spans="1:21" x14ac:dyDescent="0.3">
      <c r="A9108">
        <v>2040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5.5284518163397356E-3</v>
      </c>
      <c r="K9108">
        <v>7.230291836294798E-3</v>
      </c>
      <c r="L9108">
        <v>4.5667484702354667E-3</v>
      </c>
      <c r="M9108">
        <v>7.8303069751038427E-5</v>
      </c>
      <c r="N9108">
        <v>1.303711372803334E-4</v>
      </c>
      <c r="O9108">
        <v>3.7935028503467878E-4</v>
      </c>
      <c r="P9108">
        <v>1.0575536690903399E-3</v>
      </c>
      <c r="Q9108">
        <v>2.2020501151951491E-2</v>
      </c>
      <c r="R9108">
        <v>3.2913085110604411E-3</v>
      </c>
      <c r="S9108">
        <v>7.8325369328622067E-4</v>
      </c>
      <c r="T9108">
        <v>0.1172553677751632</v>
      </c>
      <c r="U9108">
        <v>7.8383453341981935E-2</v>
      </c>
    </row>
    <row r="9109" spans="1:21" x14ac:dyDescent="0.3">
      <c r="A9109">
        <v>2040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6.2809490447640901E-3</v>
      </c>
      <c r="K9109">
        <v>1.9135013757512039E-2</v>
      </c>
      <c r="L9109">
        <v>1.148252399149551E-2</v>
      </c>
      <c r="M9109">
        <v>8.7317644871968221E-4</v>
      </c>
      <c r="N9109">
        <v>1.704274804891814E-3</v>
      </c>
      <c r="O9109">
        <v>4.551731249852347E-3</v>
      </c>
      <c r="P9109">
        <v>3.1523498408256791E-3</v>
      </c>
      <c r="Q9109">
        <v>6.5025213806274587E-2</v>
      </c>
      <c r="R9109">
        <v>9.6280032124664381E-3</v>
      </c>
      <c r="S9109">
        <v>2.3672346495147612E-3</v>
      </c>
      <c r="T9109">
        <v>9.4462870153937714E-2</v>
      </c>
      <c r="U9109">
        <v>6.3038266659304537E-2</v>
      </c>
    </row>
    <row r="9110" spans="1:21" x14ac:dyDescent="0.3">
      <c r="A9110">
        <v>2040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1.0103618976164219E-3</v>
      </c>
      <c r="K9110">
        <v>1.7529250082267021E-3</v>
      </c>
      <c r="L9110">
        <v>1.0823762984744189E-3</v>
      </c>
      <c r="M9110">
        <v>1.9082378904845029E-4</v>
      </c>
      <c r="N9110">
        <v>4.0626022643138702E-4</v>
      </c>
      <c r="O9110">
        <v>1.097235601792279E-3</v>
      </c>
      <c r="P9110">
        <v>2.246589442350981E-4</v>
      </c>
      <c r="Q9110">
        <v>4.6986057132935542E-3</v>
      </c>
      <c r="R9110">
        <v>7.0037421712462018E-4</v>
      </c>
      <c r="S9110">
        <v>1.6895281255039469E-4</v>
      </c>
      <c r="T9110">
        <v>8.6517900477831988E-3</v>
      </c>
      <c r="U9110">
        <v>5.7876723028596061E-3</v>
      </c>
    </row>
    <row r="9111" spans="1:21" x14ac:dyDescent="0.3">
      <c r="A9111">
        <v>2040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3.9142190885540021E-4</v>
      </c>
      <c r="K9111">
        <v>1.3262905269894299E-3</v>
      </c>
      <c r="L9111">
        <v>7.6859495576579425E-4</v>
      </c>
      <c r="M9111">
        <v>1.098837738222142E-4</v>
      </c>
      <c r="N9111">
        <v>1.7303167081326711E-4</v>
      </c>
      <c r="O9111">
        <v>4.5159422470371862E-4</v>
      </c>
      <c r="P9111">
        <v>2.2903425733828041E-4</v>
      </c>
      <c r="Q9111">
        <v>4.4740664356567386E-3</v>
      </c>
      <c r="R9111">
        <v>6.6067234936153455E-4</v>
      </c>
      <c r="S9111">
        <v>1.6278602801401371E-4</v>
      </c>
      <c r="T9111">
        <v>5.651282733249041E-3</v>
      </c>
      <c r="U9111">
        <v>3.7603114392020759E-3</v>
      </c>
    </row>
    <row r="9112" spans="1:21" x14ac:dyDescent="0.3">
      <c r="A9112">
        <v>2040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0.42104289054870597</v>
      </c>
      <c r="J9112">
        <v>6.540719745635986</v>
      </c>
      <c r="K9112">
        <v>3.8523625574111939</v>
      </c>
      <c r="L9112">
        <v>1.02388768529892</v>
      </c>
      <c r="M9112">
        <v>0</v>
      </c>
      <c r="N9112">
        <v>0</v>
      </c>
      <c r="O9112">
        <v>4.4031659327447409E-4</v>
      </c>
      <c r="P9112">
        <v>1.5684617910505041E-2</v>
      </c>
      <c r="Q9112">
        <v>0.18567783445119859</v>
      </c>
      <c r="R9112">
        <v>6.4895745366811752E-2</v>
      </c>
      <c r="S9112">
        <v>1.0533510755747559E-2</v>
      </c>
      <c r="T9112">
        <v>2.5058795131742959E-2</v>
      </c>
      <c r="U9112">
        <v>0</v>
      </c>
    </row>
    <row r="9113" spans="1:21" x14ac:dyDescent="0.3">
      <c r="A9113">
        <v>2040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2.8204334731163419E-2</v>
      </c>
      <c r="J9113">
        <v>0.68733504308971205</v>
      </c>
      <c r="K9113">
        <v>0.4189931123674942</v>
      </c>
      <c r="L9113">
        <v>0.1032129116921789</v>
      </c>
      <c r="M9113">
        <v>0</v>
      </c>
      <c r="N9113">
        <v>0</v>
      </c>
      <c r="O9113">
        <v>1.315269567745523E-4</v>
      </c>
      <c r="P9113">
        <v>1.1351110800698809E-3</v>
      </c>
      <c r="Q9113">
        <v>1.834135921895861E-2</v>
      </c>
      <c r="R9113">
        <v>2.716180092950036E-3</v>
      </c>
      <c r="S9113">
        <v>1.275117078181817E-3</v>
      </c>
      <c r="T9113">
        <v>1.824328852316498E-2</v>
      </c>
      <c r="U9113">
        <v>0</v>
      </c>
    </row>
    <row r="9114" spans="1:21" x14ac:dyDescent="0.3">
      <c r="A9114">
        <v>2040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4.1760578374193343E-2</v>
      </c>
      <c r="J9114">
        <v>0.80031882482141026</v>
      </c>
      <c r="K9114">
        <v>0.43153053580373169</v>
      </c>
      <c r="L9114">
        <v>0.1062282608710074</v>
      </c>
      <c r="M9114">
        <v>0</v>
      </c>
      <c r="N9114">
        <v>0</v>
      </c>
      <c r="O9114">
        <v>7.5389658313844781E-5</v>
      </c>
      <c r="P9114">
        <v>2.0479810765241628E-3</v>
      </c>
      <c r="Q9114">
        <v>3.6419251134094832E-2</v>
      </c>
      <c r="R9114">
        <v>5.4099238493070601E-3</v>
      </c>
      <c r="S9114">
        <v>2.326035500546914E-3</v>
      </c>
      <c r="T9114">
        <v>1.9116152104860701E-2</v>
      </c>
      <c r="U9114">
        <v>0</v>
      </c>
    </row>
    <row r="9115" spans="1:21" x14ac:dyDescent="0.3">
      <c r="A9115">
        <v>2040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6.1230338204022548E-3</v>
      </c>
      <c r="J9115">
        <v>0.13109074880824351</v>
      </c>
      <c r="K9115">
        <v>6.0235196363346441E-2</v>
      </c>
      <c r="L9115">
        <v>1.4730266590552829E-2</v>
      </c>
      <c r="M9115">
        <v>0</v>
      </c>
      <c r="N9115">
        <v>0</v>
      </c>
      <c r="O9115">
        <v>1.676657565620203E-5</v>
      </c>
      <c r="P9115">
        <v>1.6968528614034101E-4</v>
      </c>
      <c r="Q9115">
        <v>2.821659462002012E-3</v>
      </c>
      <c r="R9115">
        <v>4.2153616045735581E-4</v>
      </c>
      <c r="S9115">
        <v>1.961221304066218E-4</v>
      </c>
      <c r="T9115">
        <v>2.639904561655916E-3</v>
      </c>
      <c r="U9115">
        <v>0</v>
      </c>
    </row>
    <row r="9116" spans="1:21" x14ac:dyDescent="0.3">
      <c r="A9116">
        <v>2040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4.59630686216879E-3</v>
      </c>
      <c r="J9116">
        <v>8.4320005963629013E-2</v>
      </c>
      <c r="K9116">
        <v>3.3006219425120283E-2</v>
      </c>
      <c r="L9116">
        <v>8.2387008978630927E-3</v>
      </c>
      <c r="M9116">
        <v>0</v>
      </c>
      <c r="N9116">
        <v>0</v>
      </c>
      <c r="O9116">
        <v>1.278704098045422E-5</v>
      </c>
      <c r="P9116">
        <v>2.3428113876973461E-4</v>
      </c>
      <c r="Q9116">
        <v>4.2508333206153657E-3</v>
      </c>
      <c r="R9116">
        <v>6.1736061807533414E-4</v>
      </c>
      <c r="S9116">
        <v>2.6158274733335612E-4</v>
      </c>
      <c r="T9116">
        <v>2.8724068310266799E-3</v>
      </c>
      <c r="U9116">
        <v>0</v>
      </c>
    </row>
    <row r="9117" spans="1:21" x14ac:dyDescent="0.3">
      <c r="A9117">
        <v>2040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0.1502312774658203</v>
      </c>
      <c r="J9117">
        <v>22.20392086601257</v>
      </c>
      <c r="K9117">
        <v>11.375397476673131</v>
      </c>
      <c r="L9117">
        <v>3.1993156156539921</v>
      </c>
      <c r="M9117">
        <v>0</v>
      </c>
      <c r="N9117">
        <v>0</v>
      </c>
      <c r="O9117">
        <v>1.9149146885611121E-2</v>
      </c>
      <c r="P9117">
        <v>2.43077906940016E-4</v>
      </c>
      <c r="Q9117">
        <v>8.8372394595146186</v>
      </c>
      <c r="R9117">
        <v>4.9893782835006713</v>
      </c>
      <c r="S9117">
        <v>0.4016560183763504</v>
      </c>
      <c r="T9117">
        <v>1.554697423934936</v>
      </c>
      <c r="U9117">
        <v>0</v>
      </c>
    </row>
    <row r="9118" spans="1:21" x14ac:dyDescent="0.3">
      <c r="A9118">
        <v>2040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0.4206163611801097</v>
      </c>
      <c r="J9118">
        <v>66.266428594207795</v>
      </c>
      <c r="K9118">
        <v>35.86323375987233</v>
      </c>
      <c r="L9118">
        <v>8.5736267704376576</v>
      </c>
      <c r="M9118">
        <v>0</v>
      </c>
      <c r="N9118">
        <v>0</v>
      </c>
      <c r="O9118">
        <v>4.8518141909576554E-3</v>
      </c>
      <c r="P9118">
        <v>2.6317782442637699E-2</v>
      </c>
      <c r="Q9118">
        <v>0.76481920405583126</v>
      </c>
      <c r="R9118">
        <v>0.1180858709506737</v>
      </c>
      <c r="S9118">
        <v>4.5013120502487923E-2</v>
      </c>
      <c r="T9118">
        <v>0.74644643777537689</v>
      </c>
      <c r="U9118">
        <v>0</v>
      </c>
    </row>
    <row r="9119" spans="1:21" x14ac:dyDescent="0.3">
      <c r="A9119">
        <v>2040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0.54808632034546256</v>
      </c>
      <c r="J9119">
        <v>55.164308886728513</v>
      </c>
      <c r="K9119">
        <v>27.186858548333142</v>
      </c>
      <c r="L9119">
        <v>6.6443920782245014</v>
      </c>
      <c r="M9119">
        <v>0</v>
      </c>
      <c r="N9119">
        <v>0</v>
      </c>
      <c r="O9119">
        <v>2.1275271457316309E-3</v>
      </c>
      <c r="P9119">
        <v>4.1814224884432552E-2</v>
      </c>
      <c r="Q9119">
        <v>1.2569304656921509</v>
      </c>
      <c r="R9119">
        <v>0.1917456887470825</v>
      </c>
      <c r="S9119">
        <v>7.0360912766700284E-2</v>
      </c>
      <c r="T9119">
        <v>0.65035212685567734</v>
      </c>
      <c r="U9119">
        <v>0</v>
      </c>
    </row>
    <row r="9120" spans="1:21" x14ac:dyDescent="0.3">
      <c r="A9120">
        <v>2040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9.0968498614673557E-2</v>
      </c>
      <c r="J9120">
        <v>11.0003644831004</v>
      </c>
      <c r="K9120">
        <v>4.5633311105208234</v>
      </c>
      <c r="L9120">
        <v>1.101608828887142</v>
      </c>
      <c r="M9120">
        <v>0</v>
      </c>
      <c r="N9120">
        <v>0</v>
      </c>
      <c r="O9120">
        <v>6.2807721122944637E-4</v>
      </c>
      <c r="P9120">
        <v>3.8744516521085422E-3</v>
      </c>
      <c r="Q9120">
        <v>0.11981703844503939</v>
      </c>
      <c r="R9120">
        <v>1.858864947127703E-2</v>
      </c>
      <c r="S9120">
        <v>7.0424807907333454E-3</v>
      </c>
      <c r="T9120">
        <v>0.10851215102934721</v>
      </c>
      <c r="U9120">
        <v>0</v>
      </c>
    </row>
    <row r="9121" spans="1:21" x14ac:dyDescent="0.3">
      <c r="A9121">
        <v>2040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3.4489488270055893E-2</v>
      </c>
      <c r="J9121">
        <v>3.825085656026765</v>
      </c>
      <c r="K9121">
        <v>1.3399213513396671</v>
      </c>
      <c r="L9121">
        <v>0.33923767666333882</v>
      </c>
      <c r="M9121">
        <v>0</v>
      </c>
      <c r="N9121">
        <v>0</v>
      </c>
      <c r="O9121">
        <v>1.4246624406097729E-4</v>
      </c>
      <c r="P9121">
        <v>3.362747201166456E-3</v>
      </c>
      <c r="Q9121">
        <v>8.3290333815110126E-2</v>
      </c>
      <c r="R9121">
        <v>1.183885046484481E-2</v>
      </c>
      <c r="S9121">
        <v>4.6541408971838066E-3</v>
      </c>
      <c r="T9121">
        <v>5.8898332411786561E-2</v>
      </c>
      <c r="U9121">
        <v>0</v>
      </c>
    </row>
    <row r="9122" spans="1:21" x14ac:dyDescent="0.3">
      <c r="A9122">
        <v>2040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4.0376272201538086E-3</v>
      </c>
      <c r="J9122">
        <v>1.5667273394390939</v>
      </c>
      <c r="K9122">
        <v>0.79068689959868788</v>
      </c>
      <c r="L9122">
        <v>0.22462263203226029</v>
      </c>
      <c r="M9122">
        <v>0</v>
      </c>
      <c r="N9122">
        <v>0</v>
      </c>
      <c r="O9122">
        <v>2.9053911381879519E-5</v>
      </c>
      <c r="P9122">
        <v>1.9648330148640979E-5</v>
      </c>
      <c r="Q9122">
        <v>2.650578851206228E-2</v>
      </c>
      <c r="R9122">
        <v>1.181965993178892E-2</v>
      </c>
      <c r="S9122">
        <v>9.478219775628531E-4</v>
      </c>
      <c r="T9122">
        <v>2.2457672982636721E-3</v>
      </c>
      <c r="U9122">
        <v>0</v>
      </c>
    </row>
    <row r="9123" spans="1:21" x14ac:dyDescent="0.3">
      <c r="A9123">
        <v>2040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2.5152024153915549E-2</v>
      </c>
      <c r="J9123">
        <v>1.8565676373860731</v>
      </c>
      <c r="K9123">
        <v>1.083962190484862</v>
      </c>
      <c r="L9123">
        <v>0.27889916225687372</v>
      </c>
      <c r="M9123">
        <v>0</v>
      </c>
      <c r="N9123">
        <v>0</v>
      </c>
      <c r="O9123">
        <v>6.6522906265345375E-4</v>
      </c>
      <c r="P9123">
        <v>4.257406947056324E-3</v>
      </c>
      <c r="Q9123">
        <v>0.126659500657266</v>
      </c>
      <c r="R9123">
        <v>1.973769488164619E-2</v>
      </c>
      <c r="S9123">
        <v>6.2031531565379201E-3</v>
      </c>
      <c r="T9123">
        <v>0.1166306772687405</v>
      </c>
      <c r="U9123">
        <v>0</v>
      </c>
    </row>
    <row r="9124" spans="1:21" x14ac:dyDescent="0.3">
      <c r="A9124">
        <v>2040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3.2849527983678191E-2</v>
      </c>
      <c r="J9124">
        <v>1.4183325648897169</v>
      </c>
      <c r="K9124">
        <v>0.8080608003939409</v>
      </c>
      <c r="L9124">
        <v>0.2091372886172381</v>
      </c>
      <c r="M9124">
        <v>0</v>
      </c>
      <c r="N9124">
        <v>0</v>
      </c>
      <c r="O9124">
        <v>2.6409793571875978E-4</v>
      </c>
      <c r="P9124">
        <v>5.0681690603472463E-3</v>
      </c>
      <c r="Q9124">
        <v>0.18284852657449641</v>
      </c>
      <c r="R9124">
        <v>2.8627675216840211E-2</v>
      </c>
      <c r="S9124">
        <v>8.5058110117033469E-3</v>
      </c>
      <c r="T9124">
        <v>8.8403641837687924E-2</v>
      </c>
      <c r="U9124">
        <v>0</v>
      </c>
    </row>
    <row r="9125" spans="1:21" x14ac:dyDescent="0.3">
      <c r="A9125">
        <v>2040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5.5011021940932388E-3</v>
      </c>
      <c r="J9125">
        <v>0.31283174494167398</v>
      </c>
      <c r="K9125">
        <v>0.1443662161457506</v>
      </c>
      <c r="L9125">
        <v>3.6912268313353029E-2</v>
      </c>
      <c r="M9125">
        <v>0</v>
      </c>
      <c r="N9125">
        <v>0</v>
      </c>
      <c r="O9125">
        <v>8.5728116188304478E-5</v>
      </c>
      <c r="P9125">
        <v>6.0143804332327003E-4</v>
      </c>
      <c r="Q9125">
        <v>1.9698808986602381E-2</v>
      </c>
      <c r="R9125">
        <v>3.087574758498985E-3</v>
      </c>
      <c r="S9125">
        <v>9.6566892893391767E-4</v>
      </c>
      <c r="T9125">
        <v>1.6936797602454201E-2</v>
      </c>
      <c r="U9125">
        <v>0</v>
      </c>
    </row>
    <row r="9126" spans="1:21" x14ac:dyDescent="0.3">
      <c r="A9126">
        <v>2040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1.700942660027115E-3</v>
      </c>
      <c r="J9126">
        <v>5.2701378226529733E-2</v>
      </c>
      <c r="K9126">
        <v>2.4378592766959709E-2</v>
      </c>
      <c r="L9126">
        <v>6.5692865042455296E-3</v>
      </c>
      <c r="M9126">
        <v>0</v>
      </c>
      <c r="N9126">
        <v>0</v>
      </c>
      <c r="O9126">
        <v>1.216641808429912E-5</v>
      </c>
      <c r="P9126">
        <v>2.287520570906139E-4</v>
      </c>
      <c r="Q9126">
        <v>7.9363627713356175E-3</v>
      </c>
      <c r="R9126">
        <v>1.1988432736894749E-3</v>
      </c>
      <c r="S9126">
        <v>3.5427213418775567E-4</v>
      </c>
      <c r="T9126">
        <v>5.2217301082945226E-3</v>
      </c>
      <c r="U9126">
        <v>0</v>
      </c>
    </row>
    <row r="9127" spans="1:21" x14ac:dyDescent="0.3">
      <c r="A9127">
        <v>2040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0.41982107734680169</v>
      </c>
      <c r="J9127">
        <v>6.4388081665039074</v>
      </c>
      <c r="K9127">
        <v>3.785198638916015</v>
      </c>
      <c r="L9127">
        <v>1.004655639648437</v>
      </c>
      <c r="M9127">
        <v>0</v>
      </c>
      <c r="N9127">
        <v>0</v>
      </c>
      <c r="O9127">
        <v>4.191395044326782E-4</v>
      </c>
      <c r="P9127">
        <v>1.5679193891584869E-2</v>
      </c>
      <c r="Q9127">
        <v>0.17053116607666019</v>
      </c>
      <c r="R9127">
        <v>5.7356081962585452E-2</v>
      </c>
      <c r="S9127">
        <v>9.990011215209961E-3</v>
      </c>
      <c r="T9127">
        <v>2.336030745506287E-2</v>
      </c>
      <c r="U9127">
        <v>0</v>
      </c>
    </row>
    <row r="9128" spans="1:21" x14ac:dyDescent="0.3">
      <c r="A9128">
        <v>2040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2.720359791405513E-2</v>
      </c>
      <c r="J9128">
        <v>0.60207394231899658</v>
      </c>
      <c r="K9128">
        <v>0.37851353933488369</v>
      </c>
      <c r="L9128">
        <v>9.3184864298471351E-2</v>
      </c>
      <c r="M9128">
        <v>0</v>
      </c>
      <c r="N9128">
        <v>0</v>
      </c>
      <c r="O9128">
        <v>1.2898120718573991E-4</v>
      </c>
      <c r="P9128">
        <v>1.111872300926336E-3</v>
      </c>
      <c r="Q9128">
        <v>1.7871555585842851E-2</v>
      </c>
      <c r="R9128">
        <v>2.6476897134388522E-3</v>
      </c>
      <c r="S9128">
        <v>1.2508750316419289E-3</v>
      </c>
      <c r="T9128">
        <v>1.7762271768003421E-2</v>
      </c>
      <c r="U9128">
        <v>0</v>
      </c>
    </row>
    <row r="9129" spans="1:21" x14ac:dyDescent="0.3">
      <c r="A9129">
        <v>2040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4.0358328392984172E-2</v>
      </c>
      <c r="J9129">
        <v>0.72605293759719425</v>
      </c>
      <c r="K9129">
        <v>0.3996777626207918</v>
      </c>
      <c r="L9129">
        <v>9.8388109044803801E-2</v>
      </c>
      <c r="M9129">
        <v>0</v>
      </c>
      <c r="N9129">
        <v>0</v>
      </c>
      <c r="O9129">
        <v>7.3925880748109597E-5</v>
      </c>
      <c r="P9129">
        <v>2.0063406343250019E-3</v>
      </c>
      <c r="Q9129">
        <v>3.5478652430091351E-2</v>
      </c>
      <c r="R9129">
        <v>5.2719115133557084E-3</v>
      </c>
      <c r="S9129">
        <v>2.28192007439359E-3</v>
      </c>
      <c r="T9129">
        <v>1.8616057418908809E-2</v>
      </c>
      <c r="U9129">
        <v>0</v>
      </c>
    </row>
    <row r="9130" spans="1:21" x14ac:dyDescent="0.3">
      <c r="A9130">
        <v>2040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5.9073230353380822E-3</v>
      </c>
      <c r="J9130">
        <v>0.11631392206095791</v>
      </c>
      <c r="K9130">
        <v>5.4839909804616047E-2</v>
      </c>
      <c r="L9130">
        <v>1.3410687095538431E-2</v>
      </c>
      <c r="M9130">
        <v>0</v>
      </c>
      <c r="N9130">
        <v>0</v>
      </c>
      <c r="O9130">
        <v>1.6449322012530909E-5</v>
      </c>
      <c r="P9130">
        <v>1.663209577394678E-4</v>
      </c>
      <c r="Q9130">
        <v>2.7503552558562358E-3</v>
      </c>
      <c r="R9130">
        <v>4.1103325266123378E-4</v>
      </c>
      <c r="S9130">
        <v>1.9249231644013581E-4</v>
      </c>
      <c r="T9130">
        <v>2.5710246251949712E-3</v>
      </c>
      <c r="U9130">
        <v>0</v>
      </c>
    </row>
    <row r="9131" spans="1:21" x14ac:dyDescent="0.3">
      <c r="A9131">
        <v>2040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4.463071948166579E-3</v>
      </c>
      <c r="J9131">
        <v>7.9587345517281249E-2</v>
      </c>
      <c r="K9131">
        <v>3.1612751719430232E-2</v>
      </c>
      <c r="L9131">
        <v>7.8855403186193322E-3</v>
      </c>
      <c r="M9131">
        <v>0</v>
      </c>
      <c r="N9131">
        <v>0</v>
      </c>
      <c r="O9131">
        <v>1.252603832685443E-5</v>
      </c>
      <c r="P9131">
        <v>2.2905142878797339E-4</v>
      </c>
      <c r="Q9131">
        <v>4.1361661495488344E-3</v>
      </c>
      <c r="R9131">
        <v>6.0086590059701972E-4</v>
      </c>
      <c r="S9131">
        <v>2.5620479881784483E-4</v>
      </c>
      <c r="T9131">
        <v>2.795979670542053E-3</v>
      </c>
      <c r="U9131">
        <v>0</v>
      </c>
    </row>
    <row r="9132" spans="1:21" x14ac:dyDescent="0.3">
      <c r="A9132">
        <v>2040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0.46270595550537108</v>
      </c>
      <c r="J9132">
        <v>6.9491155834198004</v>
      </c>
      <c r="K9132">
        <v>4.0841758413314819</v>
      </c>
      <c r="L9132">
        <v>1.0824189281463621</v>
      </c>
      <c r="M9132">
        <v>0</v>
      </c>
      <c r="N9132">
        <v>0</v>
      </c>
      <c r="O9132">
        <v>4.5252398599404837E-4</v>
      </c>
      <c r="P9132">
        <v>1.722972821324947E-2</v>
      </c>
      <c r="Q9132">
        <v>0.18354971379041671</v>
      </c>
      <c r="R9132">
        <v>6.1112879872322078E-2</v>
      </c>
      <c r="S9132">
        <v>1.0798367677256461E-2</v>
      </c>
      <c r="T9132">
        <v>2.5176376782357689E-2</v>
      </c>
      <c r="U9132">
        <v>0</v>
      </c>
    </row>
    <row r="9133" spans="1:21" x14ac:dyDescent="0.3">
      <c r="A9133">
        <v>2040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2.6221549362472351E-2</v>
      </c>
      <c r="J9133">
        <v>0.59555074587494639</v>
      </c>
      <c r="K9133">
        <v>0.370666860264176</v>
      </c>
      <c r="L9133">
        <v>9.1309575349170322E-2</v>
      </c>
      <c r="M9133">
        <v>0</v>
      </c>
      <c r="N9133">
        <v>0</v>
      </c>
      <c r="O9133">
        <v>1.2466117577432221E-4</v>
      </c>
      <c r="P9133">
        <v>1.082660748988016E-3</v>
      </c>
      <c r="Q9133">
        <v>1.7129333685958779E-2</v>
      </c>
      <c r="R9133">
        <v>2.5462477955433692E-3</v>
      </c>
      <c r="S9133">
        <v>1.215074995130545E-3</v>
      </c>
      <c r="T9133">
        <v>1.66967736379207E-2</v>
      </c>
      <c r="U9133">
        <v>0</v>
      </c>
    </row>
    <row r="9134" spans="1:21" x14ac:dyDescent="0.3">
      <c r="A9134">
        <v>2040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3.9229784097888132E-2</v>
      </c>
      <c r="J9134">
        <v>0.73896921517417824</v>
      </c>
      <c r="K9134">
        <v>0.40294916591969893</v>
      </c>
      <c r="L9134">
        <v>9.9284924032398511E-2</v>
      </c>
      <c r="M9134">
        <v>0</v>
      </c>
      <c r="N9134">
        <v>0</v>
      </c>
      <c r="O9134">
        <v>7.1285861350987449E-5</v>
      </c>
      <c r="P9134">
        <v>1.952645145777903E-3</v>
      </c>
      <c r="Q9134">
        <v>3.3875735931705328E-2</v>
      </c>
      <c r="R9134">
        <v>5.0479732209631062E-3</v>
      </c>
      <c r="S9134">
        <v>2.2132389429028259E-3</v>
      </c>
      <c r="T9134">
        <v>1.7492493807877482E-2</v>
      </c>
      <c r="U9134">
        <v>0</v>
      </c>
    </row>
    <row r="9135" spans="1:21" x14ac:dyDescent="0.3">
      <c r="A9135">
        <v>2040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5.7004257421632374E-3</v>
      </c>
      <c r="J9135">
        <v>0.1162876098286771</v>
      </c>
      <c r="K9135">
        <v>5.4200464686150987E-2</v>
      </c>
      <c r="L9135">
        <v>1.326978658134652E-2</v>
      </c>
      <c r="M9135">
        <v>0</v>
      </c>
      <c r="N9135">
        <v>0</v>
      </c>
      <c r="O9135">
        <v>1.5942093069653639E-5</v>
      </c>
      <c r="P9135">
        <v>1.6258734530866611E-4</v>
      </c>
      <c r="Q9135">
        <v>2.640720811530516E-3</v>
      </c>
      <c r="R9135">
        <v>3.9587867798481218E-4</v>
      </c>
      <c r="S9135">
        <v>1.8756555446937661E-4</v>
      </c>
      <c r="T9135">
        <v>2.420945584756183E-3</v>
      </c>
      <c r="U9135">
        <v>0</v>
      </c>
    </row>
    <row r="9136" spans="1:21" x14ac:dyDescent="0.3">
      <c r="A9136">
        <v>2040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4.4252590234940166E-3</v>
      </c>
      <c r="J9136">
        <v>8.3483722637719263E-2</v>
      </c>
      <c r="K9136">
        <v>3.3064526363834598E-2</v>
      </c>
      <c r="L9136">
        <v>8.2453760644870533E-3</v>
      </c>
      <c r="M9136">
        <v>0</v>
      </c>
      <c r="N9136">
        <v>0</v>
      </c>
      <c r="O9136">
        <v>1.196765072146897E-5</v>
      </c>
      <c r="P9136">
        <v>2.1949615687944931E-4</v>
      </c>
      <c r="Q9136">
        <v>3.9081064232444496E-3</v>
      </c>
      <c r="R9136">
        <v>5.6915600211983558E-4</v>
      </c>
      <c r="S9136">
        <v>2.4523181469355128E-4</v>
      </c>
      <c r="T9136">
        <v>2.6104321383931071E-3</v>
      </c>
      <c r="U9136">
        <v>0</v>
      </c>
    </row>
    <row r="9137" spans="1:21" x14ac:dyDescent="0.3">
      <c r="A9137">
        <v>2040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2.6543842725455759E-2</v>
      </c>
      <c r="K9137">
        <v>1.164211044460535E-2</v>
      </c>
      <c r="L9137">
        <v>1.0125889801420269E-2</v>
      </c>
      <c r="M9137">
        <v>7.2599522769451142E-5</v>
      </c>
      <c r="N9137">
        <v>0</v>
      </c>
      <c r="O9137">
        <v>1.221781130880117E-5</v>
      </c>
      <c r="P9137">
        <v>0</v>
      </c>
      <c r="Q9137">
        <v>3.3765242099761958E-3</v>
      </c>
      <c r="R9137">
        <v>1.23045015335083E-3</v>
      </c>
      <c r="S9137">
        <v>1.279679238796234E-4</v>
      </c>
      <c r="T9137">
        <v>0</v>
      </c>
      <c r="U9137">
        <v>5.1447200927734373</v>
      </c>
    </row>
    <row r="9138" spans="1:21" x14ac:dyDescent="0.3">
      <c r="A9138">
        <v>2040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5.5671155031310256E-3</v>
      </c>
      <c r="K9138">
        <v>9.1296341927917125E-3</v>
      </c>
      <c r="L9138">
        <v>5.7632603737128776E-3</v>
      </c>
      <c r="M9138">
        <v>1.630648658203705E-3</v>
      </c>
      <c r="N9138">
        <v>3.4545449434148041E-3</v>
      </c>
      <c r="O9138">
        <v>9.252216099769393E-3</v>
      </c>
      <c r="P9138">
        <v>1.3561178477794441E-3</v>
      </c>
      <c r="Q9138">
        <v>2.815070310198229E-2</v>
      </c>
      <c r="R9138">
        <v>4.2028084573132677E-3</v>
      </c>
      <c r="S9138">
        <v>9.8914039327524387E-4</v>
      </c>
      <c r="T9138">
        <v>0.11556561361791839</v>
      </c>
      <c r="U9138">
        <v>7.7268989996836485E-2</v>
      </c>
    </row>
    <row r="9139" spans="1:21" x14ac:dyDescent="0.3">
      <c r="A9139">
        <v>2040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4.8492807901622404E-3</v>
      </c>
      <c r="K9139">
        <v>1.197898323748329E-2</v>
      </c>
      <c r="L9139">
        <v>7.2073500438745702E-3</v>
      </c>
      <c r="M9139">
        <v>7.6830121964089097E-4</v>
      </c>
      <c r="N9139">
        <v>1.4943789757285669E-3</v>
      </c>
      <c r="O9139">
        <v>4.0638263848162522E-3</v>
      </c>
      <c r="P9139">
        <v>2.4162943727492471E-3</v>
      </c>
      <c r="Q9139">
        <v>4.9255506981724637E-2</v>
      </c>
      <c r="R9139">
        <v>7.2968858543072963E-3</v>
      </c>
      <c r="S9139">
        <v>1.7609350989994041E-3</v>
      </c>
      <c r="T9139">
        <v>0.11761599054650949</v>
      </c>
      <c r="U9139">
        <v>7.8442190605942361E-2</v>
      </c>
    </row>
    <row r="9140" spans="1:21" x14ac:dyDescent="0.3">
      <c r="A9140">
        <v>2040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9.6455079032620769E-4</v>
      </c>
      <c r="K9140">
        <v>1.469179914747357E-3</v>
      </c>
      <c r="L9140">
        <v>9.0542688196051848E-4</v>
      </c>
      <c r="M9140">
        <v>1.769811207035959E-4</v>
      </c>
      <c r="N9140">
        <v>3.7747096182973281E-4</v>
      </c>
      <c r="O9140">
        <v>1.026070364511719E-3</v>
      </c>
      <c r="P9140">
        <v>2.205886388591959E-4</v>
      </c>
      <c r="Q9140">
        <v>4.5613367747262277E-3</v>
      </c>
      <c r="R9140">
        <v>6.7626474314946589E-4</v>
      </c>
      <c r="S9140">
        <v>1.6168455025724289E-4</v>
      </c>
      <c r="T9140">
        <v>1.8255873101590589E-2</v>
      </c>
      <c r="U9140">
        <v>1.2207831748832771E-2</v>
      </c>
    </row>
    <row r="9141" spans="1:21" x14ac:dyDescent="0.3">
      <c r="A9141">
        <v>2040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3.089606889209782E-4</v>
      </c>
      <c r="K9141">
        <v>9.8350708440018259E-4</v>
      </c>
      <c r="L9141">
        <v>5.7191146420862307E-4</v>
      </c>
      <c r="M9141">
        <v>8.2815416976920005E-5</v>
      </c>
      <c r="N9141">
        <v>1.2678126727741189E-4</v>
      </c>
      <c r="O9141">
        <v>3.3386419926206742E-4</v>
      </c>
      <c r="P9141">
        <v>1.7896016675676509E-4</v>
      </c>
      <c r="Q9141">
        <v>3.5207732713582189E-3</v>
      </c>
      <c r="R9141">
        <v>5.2030556968870451E-4</v>
      </c>
      <c r="S9141">
        <v>1.3085597062559531E-4</v>
      </c>
      <c r="T9141">
        <v>1.0659335827952841E-2</v>
      </c>
      <c r="U9141">
        <v>7.0930444142507983E-3</v>
      </c>
    </row>
    <row r="9142" spans="1:21" x14ac:dyDescent="0.3">
      <c r="A9142">
        <v>2040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0.30107243080437179</v>
      </c>
      <c r="K9142">
        <v>0.1239315833449364</v>
      </c>
      <c r="L9142">
        <v>0.1074121944606304</v>
      </c>
      <c r="M9142">
        <v>3.6423263549804692E-2</v>
      </c>
      <c r="N9142">
        <v>3.7912296295166008E-2</v>
      </c>
      <c r="O9142">
        <v>8.3196937561035161E-2</v>
      </c>
      <c r="P9142">
        <v>9.3679199218749995E-2</v>
      </c>
      <c r="Q9142">
        <v>0.31977325439453119</v>
      </c>
      <c r="R9142">
        <v>0.2054383544921875</v>
      </c>
      <c r="S9142">
        <v>9.6897430419921882E-3</v>
      </c>
      <c r="T9142">
        <v>0.78156597900390623</v>
      </c>
      <c r="U9142">
        <v>10.761569763183591</v>
      </c>
    </row>
    <row r="9143" spans="1:21" x14ac:dyDescent="0.3">
      <c r="A9143">
        <v>2040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0.8835212241126702</v>
      </c>
      <c r="K9143">
        <v>0.30785708227070752</v>
      </c>
      <c r="L9143">
        <v>0.25040845957578622</v>
      </c>
      <c r="M9143">
        <v>8.4541941410577089E-3</v>
      </c>
      <c r="N9143">
        <v>1.8164311879138639E-2</v>
      </c>
      <c r="O9143">
        <v>4.7150747750214703E-2</v>
      </c>
      <c r="P9143">
        <v>6.9973591171108808E-3</v>
      </c>
      <c r="Q9143">
        <v>0.13194946624037529</v>
      </c>
      <c r="R9143">
        <v>1.9197648124217169E-2</v>
      </c>
      <c r="S9143">
        <v>4.9875738958227193E-3</v>
      </c>
      <c r="T9143">
        <v>0.59695359580984175</v>
      </c>
      <c r="U9143">
        <v>0.396691392634065</v>
      </c>
    </row>
    <row r="9144" spans="1:21" x14ac:dyDescent="0.3">
      <c r="A9144">
        <v>2040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0.73527024211316716</v>
      </c>
      <c r="K9144">
        <v>0.26417953814150291</v>
      </c>
      <c r="L9144">
        <v>0.20745928256920099</v>
      </c>
      <c r="M9144">
        <v>3.7205649309904592E-3</v>
      </c>
      <c r="N9144">
        <v>7.1192177480435661E-3</v>
      </c>
      <c r="O9144">
        <v>1.8025315497272411E-2</v>
      </c>
      <c r="P9144">
        <v>1.1621585559877081E-2</v>
      </c>
      <c r="Q9144">
        <v>0.2118172948285017</v>
      </c>
      <c r="R9144">
        <v>3.0859968361444581E-2</v>
      </c>
      <c r="S9144">
        <v>7.7845126547733678E-3</v>
      </c>
      <c r="T9144">
        <v>0.56711113919705902</v>
      </c>
      <c r="U9144">
        <v>0.37654807857189709</v>
      </c>
    </row>
    <row r="9145" spans="1:21" x14ac:dyDescent="0.3">
      <c r="A9145">
        <v>2040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0.14661007030290371</v>
      </c>
      <c r="K9145">
        <v>4.0947931689972773E-2</v>
      </c>
      <c r="L9145">
        <v>3.2874226629357142E-2</v>
      </c>
      <c r="M9145">
        <v>9.1550108113977479E-4</v>
      </c>
      <c r="N9145">
        <v>1.9678183104428959E-3</v>
      </c>
      <c r="O9145">
        <v>5.0415118089599592E-3</v>
      </c>
      <c r="P9145">
        <v>1.1337707134342139E-3</v>
      </c>
      <c r="Q9145">
        <v>2.0906658694920189E-2</v>
      </c>
      <c r="R9145">
        <v>3.0350692403333739E-3</v>
      </c>
      <c r="S9145">
        <v>7.8366744222872222E-4</v>
      </c>
      <c r="T9145">
        <v>9.4073746295498015E-2</v>
      </c>
      <c r="U9145">
        <v>6.2460926532073482E-2</v>
      </c>
    </row>
    <row r="9146" spans="1:21" x14ac:dyDescent="0.3">
      <c r="A9146">
        <v>2040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5.0929897012095833E-2</v>
      </c>
      <c r="K9146">
        <v>1.5888431210247141E-2</v>
      </c>
      <c r="L9146">
        <v>1.2029832973436501E-2</v>
      </c>
      <c r="M9146">
        <v>3.270579228094602E-4</v>
      </c>
      <c r="N9146">
        <v>4.2980571653580222E-4</v>
      </c>
      <c r="O9146">
        <v>1.0705544130527201E-3</v>
      </c>
      <c r="P9146">
        <v>7.0478465166422418E-4</v>
      </c>
      <c r="Q9146">
        <v>1.257367356626731E-2</v>
      </c>
      <c r="R9146">
        <v>1.828059871821056E-3</v>
      </c>
      <c r="S9146">
        <v>4.6944446053689672E-4</v>
      </c>
      <c r="T9146">
        <v>4.1943475233794929E-2</v>
      </c>
      <c r="U9146">
        <v>2.798796680077191E-2</v>
      </c>
    </row>
    <row r="9147" spans="1:21" x14ac:dyDescent="0.3">
      <c r="A9147">
        <v>2040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1.8823972226644399E-2</v>
      </c>
      <c r="K9147">
        <v>6.9682192384963856E-2</v>
      </c>
      <c r="L9147">
        <v>4.3977180921123363E-2</v>
      </c>
      <c r="M9147">
        <v>1.301146149635315E-3</v>
      </c>
      <c r="N9147">
        <v>0</v>
      </c>
      <c r="O9147">
        <v>2.4763686954975129E-4</v>
      </c>
      <c r="P9147">
        <v>0</v>
      </c>
      <c r="Q9147">
        <v>6.8473884582519531E-2</v>
      </c>
      <c r="R9147">
        <v>2.359164428710938E-2</v>
      </c>
      <c r="S9147">
        <v>2.616240739822388E-3</v>
      </c>
      <c r="T9147">
        <v>0</v>
      </c>
      <c r="U9147">
        <v>16.886467407226561</v>
      </c>
    </row>
    <row r="9148" spans="1:21" x14ac:dyDescent="0.3">
      <c r="A9148">
        <v>2040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2.224516895605087E-2</v>
      </c>
      <c r="K9148">
        <v>4.9159467023907583E-2</v>
      </c>
      <c r="L9148">
        <v>2.9204798307611801E-2</v>
      </c>
      <c r="M9148">
        <v>3.4087558197907958E-2</v>
      </c>
      <c r="N9148">
        <v>7.7870222718305404E-2</v>
      </c>
      <c r="O9148">
        <v>0.1385290537765701</v>
      </c>
      <c r="P9148">
        <v>3.0540476251639161E-2</v>
      </c>
      <c r="Q9148">
        <v>0.2389014644623533</v>
      </c>
      <c r="R9148">
        <v>3.2806121058454922E-2</v>
      </c>
      <c r="S9148">
        <v>1.1943188282930881E-2</v>
      </c>
      <c r="T9148">
        <v>2.6549107475822882</v>
      </c>
      <c r="U9148">
        <v>1.772448932983508</v>
      </c>
    </row>
    <row r="9149" spans="1:21" x14ac:dyDescent="0.3">
      <c r="A9149">
        <v>2040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1.706951170754464E-2</v>
      </c>
      <c r="K9149">
        <v>5.767333370475683E-2</v>
      </c>
      <c r="L9149">
        <v>3.3512021089571027E-2</v>
      </c>
      <c r="M9149">
        <v>1.189529140762626E-2</v>
      </c>
      <c r="N9149">
        <v>2.4641282303208091E-2</v>
      </c>
      <c r="O9149">
        <v>4.4264018794031197E-2</v>
      </c>
      <c r="P9149">
        <v>3.9824340192499141E-2</v>
      </c>
      <c r="Q9149">
        <v>0.33895189503467771</v>
      </c>
      <c r="R9149">
        <v>4.7908265534267302E-2</v>
      </c>
      <c r="S9149">
        <v>1.516197866322278E-2</v>
      </c>
      <c r="T9149">
        <v>1.9628329314062971</v>
      </c>
      <c r="U9149">
        <v>1.3248678587520391</v>
      </c>
    </row>
    <row r="9150" spans="1:21" x14ac:dyDescent="0.3">
      <c r="A9150">
        <v>2040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3.753211211007738E-3</v>
      </c>
      <c r="K9150">
        <v>7.4169819963151246E-3</v>
      </c>
      <c r="L9150">
        <v>4.3630157696960487E-3</v>
      </c>
      <c r="M9150">
        <v>3.401943837176789E-3</v>
      </c>
      <c r="N9150">
        <v>7.7117552877432084E-3</v>
      </c>
      <c r="O9150">
        <v>1.3693631198362531E-2</v>
      </c>
      <c r="P9150">
        <v>4.5405920461475376E-3</v>
      </c>
      <c r="Q9150">
        <v>3.5575054990369198E-2</v>
      </c>
      <c r="R9150">
        <v>4.9086032050408351E-3</v>
      </c>
      <c r="S9150">
        <v>1.7250138999659239E-3</v>
      </c>
      <c r="T9150">
        <v>0.38303965857841388</v>
      </c>
      <c r="U9150">
        <v>0.2566436709923996</v>
      </c>
    </row>
    <row r="9151" spans="1:21" x14ac:dyDescent="0.3">
      <c r="A9151">
        <v>2040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6.4199131820412349E-4</v>
      </c>
      <c r="K9151">
        <v>4.8099111423547244E-3</v>
      </c>
      <c r="L9151">
        <v>2.7246646122794389E-3</v>
      </c>
      <c r="M9151">
        <v>8.7236126905119841E-4</v>
      </c>
      <c r="N9151">
        <v>1.346538051989274E-3</v>
      </c>
      <c r="O9151">
        <v>2.5493530249237019E-3</v>
      </c>
      <c r="P9151">
        <v>2.067565607838055E-3</v>
      </c>
      <c r="Q9151">
        <v>2.060999383877498E-2</v>
      </c>
      <c r="R9151">
        <v>3.0354011561666062E-3</v>
      </c>
      <c r="S9151">
        <v>8.5575377875736632E-4</v>
      </c>
      <c r="T9151">
        <v>0.1214180305598551</v>
      </c>
      <c r="U9151">
        <v>8.3969698483849539E-2</v>
      </c>
    </row>
    <row r="9152" spans="1:21" x14ac:dyDescent="0.3">
      <c r="A9152">
        <v>2040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1.101003742218018E-2</v>
      </c>
      <c r="K9152">
        <v>4.8289828300476078E-3</v>
      </c>
      <c r="L9152">
        <v>4.20006799697876E-3</v>
      </c>
      <c r="M9152">
        <v>3.015786036849022E-5</v>
      </c>
      <c r="N9152">
        <v>0</v>
      </c>
      <c r="O9152">
        <v>5.0752586685121059E-6</v>
      </c>
      <c r="P9152">
        <v>0</v>
      </c>
      <c r="Q9152">
        <v>1.402603983879089E-3</v>
      </c>
      <c r="R9152">
        <v>5.1113128662109378E-4</v>
      </c>
      <c r="S9152">
        <v>5.3157936781644823E-5</v>
      </c>
      <c r="T9152">
        <v>0</v>
      </c>
      <c r="U9152">
        <v>2.2892881774902341</v>
      </c>
    </row>
    <row r="9153" spans="1:21" x14ac:dyDescent="0.3">
      <c r="A9153">
        <v>2040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2.3091567512388621E-3</v>
      </c>
      <c r="K9153">
        <v>3.7868530107544401E-3</v>
      </c>
      <c r="L9153">
        <v>2.3905306133073091E-3</v>
      </c>
      <c r="M9153">
        <v>6.7737214279894886E-4</v>
      </c>
      <c r="N9153">
        <v>1.435019420223831E-3</v>
      </c>
      <c r="O9153">
        <v>3.843378296989049E-3</v>
      </c>
      <c r="P9153">
        <v>5.633304387374509E-4</v>
      </c>
      <c r="Q9153">
        <v>1.1693801944277131E-2</v>
      </c>
      <c r="R9153">
        <v>1.745844561082214E-3</v>
      </c>
      <c r="S9153">
        <v>4.1088743838728998E-4</v>
      </c>
      <c r="T9153">
        <v>4.800592974975653E-2</v>
      </c>
      <c r="U9153">
        <v>3.2097444953641557E-2</v>
      </c>
    </row>
    <row r="9154" spans="1:21" x14ac:dyDescent="0.3">
      <c r="A9154">
        <v>2040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2.0114141271011751E-3</v>
      </c>
      <c r="K9154">
        <v>4.9687211639521623E-3</v>
      </c>
      <c r="L9154">
        <v>2.9895063336639141E-3</v>
      </c>
      <c r="M9154">
        <v>3.191522294812895E-4</v>
      </c>
      <c r="N9154">
        <v>6.2076515139308525E-4</v>
      </c>
      <c r="O9154">
        <v>1.688111893393488E-3</v>
      </c>
      <c r="P9154">
        <v>1.0037295293953629E-3</v>
      </c>
      <c r="Q9154">
        <v>2.0460740529968911E-2</v>
      </c>
      <c r="R9154">
        <v>3.0311278582229369E-3</v>
      </c>
      <c r="S9154">
        <v>7.3149197752711049E-4</v>
      </c>
      <c r="T9154">
        <v>4.88576680957786E-2</v>
      </c>
      <c r="U9154">
        <v>3.258489435981346E-2</v>
      </c>
    </row>
    <row r="9155" spans="1:21" x14ac:dyDescent="0.3">
      <c r="A9155">
        <v>2040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4.0008161659641189E-4</v>
      </c>
      <c r="K9155">
        <v>6.0939660507202266E-4</v>
      </c>
      <c r="L9155">
        <v>3.755590630541058E-4</v>
      </c>
      <c r="M9155">
        <v>7.3517906307487996E-5</v>
      </c>
      <c r="N9155">
        <v>1.5680157127968071E-4</v>
      </c>
      <c r="O9155">
        <v>4.2622938096007471E-4</v>
      </c>
      <c r="P9155">
        <v>9.163261530020073E-5</v>
      </c>
      <c r="Q9155">
        <v>1.894780089501423E-3</v>
      </c>
      <c r="R9155">
        <v>2.8092056665896778E-4</v>
      </c>
      <c r="S9155">
        <v>6.7163620703113494E-5</v>
      </c>
      <c r="T9155">
        <v>7.5834910869278507E-3</v>
      </c>
      <c r="U9155">
        <v>5.0711341168446994E-3</v>
      </c>
    </row>
    <row r="9156" spans="1:21" x14ac:dyDescent="0.3">
      <c r="A9156">
        <v>2040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1.2815269493008559E-4</v>
      </c>
      <c r="K9156">
        <v>4.0794499936127237E-4</v>
      </c>
      <c r="L9156">
        <v>2.3722115520453149E-4</v>
      </c>
      <c r="M9156">
        <v>3.4401522869464703E-5</v>
      </c>
      <c r="N9156">
        <v>5.266492249717756E-5</v>
      </c>
      <c r="O9156">
        <v>1.3868724745862059E-4</v>
      </c>
      <c r="P9156">
        <v>7.4340119168469197E-5</v>
      </c>
      <c r="Q9156">
        <v>1.46252805402672E-3</v>
      </c>
      <c r="R9156">
        <v>2.1613500817117861E-4</v>
      </c>
      <c r="S9156">
        <v>5.4357678324506592E-5</v>
      </c>
      <c r="T9156">
        <v>4.42788577620821E-3</v>
      </c>
      <c r="U9156">
        <v>2.9464535317045792E-3</v>
      </c>
    </row>
    <row r="9157" spans="1:21" x14ac:dyDescent="0.3">
      <c r="A9157">
        <v>2040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1.43981785196811E-2</v>
      </c>
      <c r="K9157">
        <v>6.3150169802829621E-3</v>
      </c>
      <c r="L9157">
        <v>5.4925616029649973E-3</v>
      </c>
      <c r="M9157">
        <v>3.9380136877298347E-5</v>
      </c>
      <c r="N9157">
        <v>0</v>
      </c>
      <c r="O9157">
        <v>6.6272751428186894E-6</v>
      </c>
      <c r="P9157">
        <v>0</v>
      </c>
      <c r="Q9157">
        <v>1.831524848937988E-3</v>
      </c>
      <c r="R9157">
        <v>6.6743040084838866E-4</v>
      </c>
      <c r="S9157">
        <v>6.9413684308528904E-5</v>
      </c>
      <c r="T9157">
        <v>0</v>
      </c>
      <c r="U9157">
        <v>2.942005493164062</v>
      </c>
    </row>
    <row r="9158" spans="1:21" x14ac:dyDescent="0.3">
      <c r="A9158">
        <v>2040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3.0197593883929492E-3</v>
      </c>
      <c r="K9158">
        <v>4.9521716688807494E-3</v>
      </c>
      <c r="L9158">
        <v>3.126165193567584E-3</v>
      </c>
      <c r="M9158">
        <v>8.8451125670309231E-4</v>
      </c>
      <c r="N9158">
        <v>1.8738481677473349E-3</v>
      </c>
      <c r="O9158">
        <v>5.0186796916902466E-3</v>
      </c>
      <c r="P9158">
        <v>7.3559872447585524E-4</v>
      </c>
      <c r="Q9158">
        <v>1.526976012965698E-2</v>
      </c>
      <c r="R9158">
        <v>2.2797229938349619E-3</v>
      </c>
      <c r="S9158">
        <v>5.3653889163045863E-4</v>
      </c>
      <c r="T9158">
        <v>6.268615966123546E-2</v>
      </c>
      <c r="U9158">
        <v>4.1912868495491917E-2</v>
      </c>
    </row>
    <row r="9159" spans="1:21" x14ac:dyDescent="0.3">
      <c r="A9159">
        <v>2040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2.6303910885671321E-3</v>
      </c>
      <c r="K9159">
        <v>6.4977514649723718E-3</v>
      </c>
      <c r="L9159">
        <v>3.9094732024243023E-3</v>
      </c>
      <c r="M9159">
        <v>4.1674873518149792E-4</v>
      </c>
      <c r="N9159">
        <v>8.1059550206842503E-4</v>
      </c>
      <c r="O9159">
        <v>2.2043362492285552E-3</v>
      </c>
      <c r="P9159">
        <v>1.3106692154112409E-3</v>
      </c>
      <c r="Q9159">
        <v>2.6717610148989379E-2</v>
      </c>
      <c r="R9159">
        <v>3.9580478367954577E-3</v>
      </c>
      <c r="S9159">
        <v>9.5518306718453524E-4</v>
      </c>
      <c r="T9159">
        <v>6.3798306981150063E-2</v>
      </c>
      <c r="U9159">
        <v>4.2549310080122922E-2</v>
      </c>
    </row>
    <row r="9160" spans="1:21" x14ac:dyDescent="0.3">
      <c r="A9160">
        <v>2040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5.2320023599458328E-4</v>
      </c>
      <c r="K9160">
        <v>7.9692563027401178E-4</v>
      </c>
      <c r="L9160">
        <v>4.9112934783378985E-4</v>
      </c>
      <c r="M9160">
        <v>9.5999831912981618E-5</v>
      </c>
      <c r="N9160">
        <v>2.0475146572429071E-4</v>
      </c>
      <c r="O9160">
        <v>5.5657023795019985E-4</v>
      </c>
      <c r="P9160">
        <v>1.196539036331327E-4</v>
      </c>
      <c r="Q9160">
        <v>2.4742005649672919E-3</v>
      </c>
      <c r="R9160">
        <v>3.6682607372308889E-4</v>
      </c>
      <c r="S9160">
        <v>8.7702384738116008E-5</v>
      </c>
      <c r="T9160">
        <v>9.902507990057742E-3</v>
      </c>
      <c r="U9160">
        <v>6.6218732868319301E-3</v>
      </c>
    </row>
    <row r="9161" spans="1:21" x14ac:dyDescent="0.3">
      <c r="A9161">
        <v>2040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1.675893737349971E-4</v>
      </c>
      <c r="K9161">
        <v>5.3348283942826838E-4</v>
      </c>
      <c r="L9161">
        <v>3.1022130990413112E-4</v>
      </c>
      <c r="M9161">
        <v>4.4921494144560298E-5</v>
      </c>
      <c r="N9161">
        <v>6.8769883054544098E-5</v>
      </c>
      <c r="O9161">
        <v>1.8109769162420001E-4</v>
      </c>
      <c r="P9161">
        <v>9.7073327774370698E-5</v>
      </c>
      <c r="Q9161">
        <v>1.9097685588474001E-3</v>
      </c>
      <c r="R9161">
        <v>2.8222907480663002E-4</v>
      </c>
      <c r="S9161">
        <v>7.098027171644401E-5</v>
      </c>
      <c r="T9161">
        <v>5.7819320812986371E-3</v>
      </c>
      <c r="U9161">
        <v>3.8474798111673269E-3</v>
      </c>
    </row>
    <row r="9162" spans="1:21" x14ac:dyDescent="0.3">
      <c r="A9162">
        <v>2040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0.35893956184387199</v>
      </c>
      <c r="J9162">
        <v>4.7752657814025881</v>
      </c>
      <c r="K9162">
        <v>3.4026409797668462</v>
      </c>
      <c r="L9162">
        <v>0.90748965835571282</v>
      </c>
      <c r="M9162">
        <v>0</v>
      </c>
      <c r="N9162">
        <v>0</v>
      </c>
      <c r="O9162">
        <v>3.61549266584916E-4</v>
      </c>
      <c r="P9162">
        <v>1.373945704025391E-2</v>
      </c>
      <c r="Q9162">
        <v>0.1125407782047987</v>
      </c>
      <c r="R9162">
        <v>5.7707755297422413E-2</v>
      </c>
      <c r="S9162">
        <v>9.3713907655328509E-3</v>
      </c>
      <c r="T9162">
        <v>1.8677528768777849E-2</v>
      </c>
      <c r="U9162">
        <v>0</v>
      </c>
    </row>
    <row r="9163" spans="1:21" x14ac:dyDescent="0.3">
      <c r="A9163">
        <v>2040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2.1731907511109171E-2</v>
      </c>
      <c r="J9163">
        <v>0.52913808069613777</v>
      </c>
      <c r="K9163">
        <v>0.32266395701238382</v>
      </c>
      <c r="L9163">
        <v>7.9482380450440468E-2</v>
      </c>
      <c r="M9163">
        <v>0</v>
      </c>
      <c r="N9163">
        <v>0</v>
      </c>
      <c r="O9163">
        <v>1.021411265102391E-4</v>
      </c>
      <c r="P9163">
        <v>8.8037524706440287E-4</v>
      </c>
      <c r="Q9163">
        <v>1.4260728680050769E-2</v>
      </c>
      <c r="R9163">
        <v>2.1051697348843232E-3</v>
      </c>
      <c r="S9163">
        <v>9.8804046073086636E-4</v>
      </c>
      <c r="T9163">
        <v>1.416538144547219E-2</v>
      </c>
      <c r="U9163">
        <v>0</v>
      </c>
    </row>
    <row r="9164" spans="1:21" x14ac:dyDescent="0.3">
      <c r="A9164">
        <v>2040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3.2079415617112132E-2</v>
      </c>
      <c r="J9164">
        <v>0.61652297108448584</v>
      </c>
      <c r="K9164">
        <v>0.33285051005607441</v>
      </c>
      <c r="L9164">
        <v>8.1924797911057293E-2</v>
      </c>
      <c r="M9164">
        <v>0</v>
      </c>
      <c r="N9164">
        <v>0</v>
      </c>
      <c r="O9164">
        <v>5.8108063990705157E-5</v>
      </c>
      <c r="P9164">
        <v>1.5793885801685941E-3</v>
      </c>
      <c r="Q9164">
        <v>2.8136506819070942E-2</v>
      </c>
      <c r="R9164">
        <v>4.167268084378041E-3</v>
      </c>
      <c r="S9164">
        <v>1.792434290406493E-3</v>
      </c>
      <c r="T9164">
        <v>1.475031742051895E-2</v>
      </c>
      <c r="U9164">
        <v>0</v>
      </c>
    </row>
    <row r="9165" spans="1:21" x14ac:dyDescent="0.3">
      <c r="A9165">
        <v>2040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4.7167357263348244E-3</v>
      </c>
      <c r="J9165">
        <v>0.10095622344861351</v>
      </c>
      <c r="K9165">
        <v>4.6403294586833219E-2</v>
      </c>
      <c r="L9165">
        <v>1.1347900252267409E-2</v>
      </c>
      <c r="M9165">
        <v>0</v>
      </c>
      <c r="N9165">
        <v>0</v>
      </c>
      <c r="O9165">
        <v>1.3020846298701231E-5</v>
      </c>
      <c r="P9165">
        <v>1.3160052129752961E-4</v>
      </c>
      <c r="Q9165">
        <v>2.193970463562827E-3</v>
      </c>
      <c r="R9165">
        <v>3.2667330395028528E-4</v>
      </c>
      <c r="S9165">
        <v>1.5195063991043129E-4</v>
      </c>
      <c r="T9165">
        <v>2.049991230241628E-3</v>
      </c>
      <c r="U9165">
        <v>0</v>
      </c>
    </row>
    <row r="9166" spans="1:21" x14ac:dyDescent="0.3">
      <c r="A9166">
        <v>2040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3.526591160688292E-3</v>
      </c>
      <c r="J9166">
        <v>6.4939758594374106E-2</v>
      </c>
      <c r="K9166">
        <v>2.5429457307864368E-2</v>
      </c>
      <c r="L9166">
        <v>6.3472718377873332E-3</v>
      </c>
      <c r="M9166">
        <v>0</v>
      </c>
      <c r="N9166">
        <v>0</v>
      </c>
      <c r="O9166">
        <v>9.9271694894747452E-6</v>
      </c>
      <c r="P9166">
        <v>1.8175931442156231E-4</v>
      </c>
      <c r="Q9166">
        <v>3.303124509965341E-3</v>
      </c>
      <c r="R9166">
        <v>4.7875780952922389E-4</v>
      </c>
      <c r="S9166">
        <v>2.027894073712304E-4</v>
      </c>
      <c r="T9166">
        <v>2.2302368291362072E-3</v>
      </c>
      <c r="U9166">
        <v>0</v>
      </c>
    </row>
    <row r="9167" spans="1:21" x14ac:dyDescent="0.3">
      <c r="A9167">
        <v>2040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9.8856872558593753E-2</v>
      </c>
      <c r="J9167">
        <v>14.750285286426539</v>
      </c>
      <c r="K9167">
        <v>13.22980754327774</v>
      </c>
      <c r="L9167">
        <v>3.7208720766305921</v>
      </c>
      <c r="M9167">
        <v>0</v>
      </c>
      <c r="N9167">
        <v>0</v>
      </c>
      <c r="O9167">
        <v>4.233978184405714E-3</v>
      </c>
      <c r="P9167">
        <v>1.277625732400338E-4</v>
      </c>
      <c r="Q9167">
        <v>1.9539686605930331</v>
      </c>
      <c r="R9167">
        <v>4.6116609766483307</v>
      </c>
      <c r="S9167">
        <v>0.26365787397325041</v>
      </c>
      <c r="T9167">
        <v>0.74620233827829363</v>
      </c>
      <c r="U9167">
        <v>0</v>
      </c>
    </row>
    <row r="9168" spans="1:21" x14ac:dyDescent="0.3">
      <c r="A9168">
        <v>2040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0.32665078740928022</v>
      </c>
      <c r="J9168">
        <v>50.018109425657983</v>
      </c>
      <c r="K9168">
        <v>27.087691296209211</v>
      </c>
      <c r="L9168">
        <v>6.4757014387229086</v>
      </c>
      <c r="M9168">
        <v>0</v>
      </c>
      <c r="N9168">
        <v>0</v>
      </c>
      <c r="O9168">
        <v>3.7679203000883718E-3</v>
      </c>
      <c r="P9168">
        <v>2.0438397435692209E-2</v>
      </c>
      <c r="Q9168">
        <v>0.59395881446370691</v>
      </c>
      <c r="R9168">
        <v>9.1705521439360241E-2</v>
      </c>
      <c r="S9168">
        <v>3.4957202193992148E-2</v>
      </c>
      <c r="T9168">
        <v>0.57969051887111755</v>
      </c>
      <c r="U9168">
        <v>0</v>
      </c>
    </row>
    <row r="9169" spans="1:21" x14ac:dyDescent="0.3">
      <c r="A9169">
        <v>2040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0.42577480894505199</v>
      </c>
      <c r="J9169">
        <v>41.825862506711637</v>
      </c>
      <c r="K9169">
        <v>20.645600095636279</v>
      </c>
      <c r="L9169">
        <v>5.0441370552406557</v>
      </c>
      <c r="M9169">
        <v>0</v>
      </c>
      <c r="N9169">
        <v>0</v>
      </c>
      <c r="O9169">
        <v>1.6535557547208001E-3</v>
      </c>
      <c r="P9169">
        <v>3.2347552938734619E-2</v>
      </c>
      <c r="Q9169">
        <v>0.97361081558543794</v>
      </c>
      <c r="R9169">
        <v>0.1485568767269656</v>
      </c>
      <c r="S9169">
        <v>5.4516830876552798E-2</v>
      </c>
      <c r="T9169">
        <v>0.50333342670589787</v>
      </c>
      <c r="U9169">
        <v>0</v>
      </c>
    </row>
    <row r="9170" spans="1:21" x14ac:dyDescent="0.3">
      <c r="A9170">
        <v>2040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7.0640832655159205E-2</v>
      </c>
      <c r="J9170">
        <v>8.3097391362984823</v>
      </c>
      <c r="K9170">
        <v>3.449195373018239</v>
      </c>
      <c r="L9170">
        <v>0.8326218424078633</v>
      </c>
      <c r="M9170">
        <v>0</v>
      </c>
      <c r="N9170">
        <v>0</v>
      </c>
      <c r="O9170">
        <v>4.8775448361702812E-4</v>
      </c>
      <c r="P9170">
        <v>3.0092166966063012E-3</v>
      </c>
      <c r="Q9170">
        <v>9.3043778792411727E-2</v>
      </c>
      <c r="R9170">
        <v>1.443478703695966E-2</v>
      </c>
      <c r="S9170">
        <v>5.4690721258122653E-3</v>
      </c>
      <c r="T9170">
        <v>8.4278224613552194E-2</v>
      </c>
      <c r="U9170">
        <v>0</v>
      </c>
    </row>
    <row r="9171" spans="1:21" x14ac:dyDescent="0.3">
      <c r="A9171">
        <v>2040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2.6786547108472419E-2</v>
      </c>
      <c r="J9171">
        <v>2.8881840758608779</v>
      </c>
      <c r="K9171">
        <v>1.012376623084744</v>
      </c>
      <c r="L9171">
        <v>0.25631774339480151</v>
      </c>
      <c r="M9171">
        <v>0</v>
      </c>
      <c r="N9171">
        <v>0</v>
      </c>
      <c r="O9171">
        <v>1.10661038467965E-4</v>
      </c>
      <c r="P9171">
        <v>2.611488768122212E-3</v>
      </c>
      <c r="Q9171">
        <v>6.4680140372411724E-2</v>
      </c>
      <c r="R9171">
        <v>9.1937140626382665E-3</v>
      </c>
      <c r="S9171">
        <v>3.6141566047478819E-3</v>
      </c>
      <c r="T9171">
        <v>4.5736874621685103E-2</v>
      </c>
      <c r="U9171">
        <v>0</v>
      </c>
    </row>
    <row r="9172" spans="1:21" x14ac:dyDescent="0.3">
      <c r="A9172">
        <v>2040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2.7278459072113039E-3</v>
      </c>
      <c r="J9172">
        <v>0.99853249333426353</v>
      </c>
      <c r="K9172">
        <v>0.89345980932191016</v>
      </c>
      <c r="L9172">
        <v>0.25382031781226388</v>
      </c>
      <c r="M9172">
        <v>0</v>
      </c>
      <c r="N9172">
        <v>0</v>
      </c>
      <c r="O9172">
        <v>8.1098184927270723E-6</v>
      </c>
      <c r="P9172">
        <v>1.3496715254689211E-5</v>
      </c>
      <c r="Q9172">
        <v>7.3986623859091192E-3</v>
      </c>
      <c r="R9172">
        <v>1.011292662689812E-2</v>
      </c>
      <c r="S9172">
        <v>6.2635679988488847E-4</v>
      </c>
      <c r="T9172">
        <v>1.505654000549839E-3</v>
      </c>
      <c r="U9172">
        <v>0</v>
      </c>
    </row>
    <row r="9173" spans="1:21" x14ac:dyDescent="0.3">
      <c r="A9173">
        <v>2040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1.9175816838854901E-2</v>
      </c>
      <c r="J9173">
        <v>1.3962298537348461</v>
      </c>
      <c r="K9173">
        <v>0.81555895450770577</v>
      </c>
      <c r="L9173">
        <v>0.2098394247097021</v>
      </c>
      <c r="M9173">
        <v>0</v>
      </c>
      <c r="N9173">
        <v>0</v>
      </c>
      <c r="O9173">
        <v>5.0716850116403866E-4</v>
      </c>
      <c r="P9173">
        <v>3.2458305466321218E-3</v>
      </c>
      <c r="Q9173">
        <v>9.6564676921406301E-2</v>
      </c>
      <c r="R9173">
        <v>1.504796794181652E-2</v>
      </c>
      <c r="S9173">
        <v>4.729265936977459E-3</v>
      </c>
      <c r="T9173">
        <v>8.8918888475471095E-2</v>
      </c>
      <c r="U9173">
        <v>0</v>
      </c>
    </row>
    <row r="9174" spans="1:21" x14ac:dyDescent="0.3">
      <c r="A9174">
        <v>2040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2.505447205560336E-2</v>
      </c>
      <c r="J9174">
        <v>1.0747782985521579</v>
      </c>
      <c r="K9174">
        <v>0.61243293169399993</v>
      </c>
      <c r="L9174">
        <v>0.1584624071309533</v>
      </c>
      <c r="M9174">
        <v>0</v>
      </c>
      <c r="N9174">
        <v>0</v>
      </c>
      <c r="O9174">
        <v>2.0213414156842921E-4</v>
      </c>
      <c r="P9174">
        <v>3.866923217062519E-3</v>
      </c>
      <c r="Q9174">
        <v>0.1393569585855538</v>
      </c>
      <c r="R9174">
        <v>2.1817243667388148E-2</v>
      </c>
      <c r="S9174">
        <v>6.4855833393120564E-3</v>
      </c>
      <c r="T9174">
        <v>6.737774554989949E-2</v>
      </c>
      <c r="U9174">
        <v>0</v>
      </c>
    </row>
    <row r="9175" spans="1:21" x14ac:dyDescent="0.3">
      <c r="A9175">
        <v>2040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4.1935785663935847E-3</v>
      </c>
      <c r="J9175">
        <v>0.23543895796143241</v>
      </c>
      <c r="K9175">
        <v>0.10868021335952691</v>
      </c>
      <c r="L9175">
        <v>2.7788413404066809E-2</v>
      </c>
      <c r="M9175">
        <v>0</v>
      </c>
      <c r="N9175">
        <v>0</v>
      </c>
      <c r="O9175">
        <v>6.5358127590626981E-5</v>
      </c>
      <c r="P9175">
        <v>4.5864012548042988E-4</v>
      </c>
      <c r="Q9175">
        <v>1.501762346455277E-2</v>
      </c>
      <c r="R9175">
        <v>2.353809020536916E-3</v>
      </c>
      <c r="S9175">
        <v>7.3621690203536528E-4</v>
      </c>
      <c r="T9175">
        <v>1.291377788365407E-2</v>
      </c>
      <c r="U9175">
        <v>0</v>
      </c>
    </row>
    <row r="9176" spans="1:21" x14ac:dyDescent="0.3">
      <c r="A9176">
        <v>2040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1.296992913717102E-3</v>
      </c>
      <c r="J9176">
        <v>3.964143874105918E-2</v>
      </c>
      <c r="K9176">
        <v>1.8343346378799381E-2</v>
      </c>
      <c r="L9176">
        <v>4.9429576148751122E-3</v>
      </c>
      <c r="M9176">
        <v>0</v>
      </c>
      <c r="N9176">
        <v>0</v>
      </c>
      <c r="O9176">
        <v>9.2835596015534511E-6</v>
      </c>
      <c r="P9176">
        <v>1.744234413040852E-4</v>
      </c>
      <c r="Q9176">
        <v>6.0512329371190526E-3</v>
      </c>
      <c r="R9176">
        <v>9.1407621157516428E-4</v>
      </c>
      <c r="S9176">
        <v>2.7012217772821629E-4</v>
      </c>
      <c r="T9176">
        <v>3.9812346647241552E-3</v>
      </c>
      <c r="U9176">
        <v>0</v>
      </c>
    </row>
    <row r="9177" spans="1:21" x14ac:dyDescent="0.3">
      <c r="A9177">
        <v>2040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0.35815193939208978</v>
      </c>
      <c r="J9177">
        <v>4.7082805480957033</v>
      </c>
      <c r="K9177">
        <v>3.325724227905273</v>
      </c>
      <c r="L9177">
        <v>0.88546506118774415</v>
      </c>
      <c r="M9177">
        <v>0</v>
      </c>
      <c r="N9177">
        <v>0</v>
      </c>
      <c r="O9177">
        <v>3.5689043439924721E-4</v>
      </c>
      <c r="P9177">
        <v>1.3736611644737421E-2</v>
      </c>
      <c r="Q9177">
        <v>0.1092085132598877</v>
      </c>
      <c r="R9177">
        <v>5.0559794425964352E-2</v>
      </c>
      <c r="S9177">
        <v>9.0158224105834957E-3</v>
      </c>
      <c r="T9177">
        <v>1.7864738106727601E-2</v>
      </c>
      <c r="U9177">
        <v>0</v>
      </c>
    </row>
    <row r="9178" spans="1:21" x14ac:dyDescent="0.3">
      <c r="A9178">
        <v>2040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2.09547350103041E-2</v>
      </c>
      <c r="J9178">
        <v>0.46352106440907281</v>
      </c>
      <c r="K9178">
        <v>0.29150126567985241</v>
      </c>
      <c r="L9178">
        <v>7.1762625601893656E-2</v>
      </c>
      <c r="M9178">
        <v>0</v>
      </c>
      <c r="N9178">
        <v>0</v>
      </c>
      <c r="O9178">
        <v>1.001640234210439E-4</v>
      </c>
      <c r="P9178">
        <v>8.6232879918939434E-4</v>
      </c>
      <c r="Q9178">
        <v>1.3895879043069371E-2</v>
      </c>
      <c r="R9178">
        <v>2.0519727323636571E-3</v>
      </c>
      <c r="S9178">
        <v>9.6921408039594612E-4</v>
      </c>
      <c r="T9178">
        <v>1.379182384825799E-2</v>
      </c>
      <c r="U9178">
        <v>0</v>
      </c>
    </row>
    <row r="9179" spans="1:21" x14ac:dyDescent="0.3">
      <c r="A9179">
        <v>2040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3.0991537771050799E-2</v>
      </c>
      <c r="J9179">
        <v>0.55908230314753371</v>
      </c>
      <c r="K9179">
        <v>0.3081819093039711</v>
      </c>
      <c r="L9179">
        <v>7.5853781358470374E-2</v>
      </c>
      <c r="M9179">
        <v>0</v>
      </c>
      <c r="N9179">
        <v>0</v>
      </c>
      <c r="O9179">
        <v>5.6980941207057388E-5</v>
      </c>
      <c r="P9179">
        <v>1.547255633741626E-3</v>
      </c>
      <c r="Q9179">
        <v>2.7410825823397079E-2</v>
      </c>
      <c r="R9179">
        <v>4.0608087180146191E-3</v>
      </c>
      <c r="S9179">
        <v>1.758381622791185E-3</v>
      </c>
      <c r="T9179">
        <v>1.436444228830111E-2</v>
      </c>
      <c r="U9179">
        <v>0</v>
      </c>
    </row>
    <row r="9180" spans="1:21" x14ac:dyDescent="0.3">
      <c r="A9180">
        <v>2040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4.549225765380983E-3</v>
      </c>
      <c r="J9180">
        <v>8.9577027116353056E-2</v>
      </c>
      <c r="K9180">
        <v>4.2247510656124372E-2</v>
      </c>
      <c r="L9180">
        <v>1.03314256849668E-2</v>
      </c>
      <c r="M9180">
        <v>0</v>
      </c>
      <c r="N9180">
        <v>0</v>
      </c>
      <c r="O9180">
        <v>1.277444620183517E-5</v>
      </c>
      <c r="P9180">
        <v>1.2898736745410491E-4</v>
      </c>
      <c r="Q9180">
        <v>2.1385964610071821E-3</v>
      </c>
      <c r="R9180">
        <v>3.18517106436337E-4</v>
      </c>
      <c r="S9180">
        <v>1.4913144063208669E-4</v>
      </c>
      <c r="T9180">
        <v>1.996491382004412E-3</v>
      </c>
      <c r="U9180">
        <v>0</v>
      </c>
    </row>
    <row r="9181" spans="1:21" x14ac:dyDescent="0.3">
      <c r="A9181">
        <v>2040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3.4231266967783619E-3</v>
      </c>
      <c r="J9181">
        <v>6.129502372832954E-2</v>
      </c>
      <c r="K9181">
        <v>2.4356141450684439E-2</v>
      </c>
      <c r="L9181">
        <v>6.0752523206842211E-3</v>
      </c>
      <c r="M9181">
        <v>0</v>
      </c>
      <c r="N9181">
        <v>0</v>
      </c>
      <c r="O9181">
        <v>9.7245495722968728E-6</v>
      </c>
      <c r="P9181">
        <v>1.7769829171685421E-4</v>
      </c>
      <c r="Q9181">
        <v>3.2140901370716181E-3</v>
      </c>
      <c r="R9181">
        <v>4.6594882535816462E-4</v>
      </c>
      <c r="S9181">
        <v>1.9861362484104009E-4</v>
      </c>
      <c r="T9181">
        <v>2.1708904774228139E-3</v>
      </c>
      <c r="U9181">
        <v>0</v>
      </c>
    </row>
    <row r="9182" spans="1:21" x14ac:dyDescent="0.3">
      <c r="A9182">
        <v>2040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0.39513206291198733</v>
      </c>
      <c r="J9182">
        <v>5.0890528354644768</v>
      </c>
      <c r="K9182">
        <v>3.5604505643844599</v>
      </c>
      <c r="L9182">
        <v>0.94621378469467166</v>
      </c>
      <c r="M9182">
        <v>0</v>
      </c>
      <c r="N9182">
        <v>0</v>
      </c>
      <c r="O9182">
        <v>3.8929435075260702E-4</v>
      </c>
      <c r="P9182">
        <v>1.5075762318010669E-2</v>
      </c>
      <c r="Q9182">
        <v>0.1192479844242334</v>
      </c>
      <c r="R9182">
        <v>5.3692550331354137E-2</v>
      </c>
      <c r="S9182">
        <v>9.7822069339454174E-3</v>
      </c>
      <c r="T9182">
        <v>1.939589198678732E-2</v>
      </c>
      <c r="U9182">
        <v>0</v>
      </c>
    </row>
    <row r="9183" spans="1:21" x14ac:dyDescent="0.3">
      <c r="A9183">
        <v>2040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2.017298167797411E-2</v>
      </c>
      <c r="J9183">
        <v>0.45847628954504249</v>
      </c>
      <c r="K9183">
        <v>0.28544725581738217</v>
      </c>
      <c r="L9183">
        <v>7.031564638676488E-2</v>
      </c>
      <c r="M9183">
        <v>0</v>
      </c>
      <c r="N9183">
        <v>0</v>
      </c>
      <c r="O9183">
        <v>9.6810297610997061E-5</v>
      </c>
      <c r="P9183">
        <v>8.3952462093774005E-4</v>
      </c>
      <c r="Q9183">
        <v>1.3322105990401321E-2</v>
      </c>
      <c r="R9183">
        <v>1.972748779548584E-3</v>
      </c>
      <c r="S9183">
        <v>9.4115250603222589E-4</v>
      </c>
      <c r="T9183">
        <v>1.2964243090139761E-2</v>
      </c>
      <c r="U9183">
        <v>0</v>
      </c>
    </row>
    <row r="9184" spans="1:21" x14ac:dyDescent="0.3">
      <c r="A9184">
        <v>2040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3.0080508296811762E-2</v>
      </c>
      <c r="J9184">
        <v>0.56877619142669933</v>
      </c>
      <c r="K9184">
        <v>0.31055431599675082</v>
      </c>
      <c r="L9184">
        <v>7.6508508855206159E-2</v>
      </c>
      <c r="M9184">
        <v>0</v>
      </c>
      <c r="N9184">
        <v>0</v>
      </c>
      <c r="O9184">
        <v>5.4955525125164989E-5</v>
      </c>
      <c r="P9184">
        <v>1.5057303560134651E-3</v>
      </c>
      <c r="Q9184">
        <v>2.6180657548038441E-2</v>
      </c>
      <c r="R9184">
        <v>3.8875604828651649E-3</v>
      </c>
      <c r="S9184">
        <v>1.7050309460781201E-3</v>
      </c>
      <c r="T9184">
        <v>1.34978517630672E-2</v>
      </c>
      <c r="U9184">
        <v>0</v>
      </c>
    </row>
    <row r="9185" spans="1:21" x14ac:dyDescent="0.3">
      <c r="A9185">
        <v>2040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4.3843240804339228E-3</v>
      </c>
      <c r="J9185">
        <v>8.9548177006328569E-2</v>
      </c>
      <c r="K9185">
        <v>4.1751806650448448E-2</v>
      </c>
      <c r="L9185">
        <v>1.022206572243194E-2</v>
      </c>
      <c r="M9185">
        <v>0</v>
      </c>
      <c r="N9185">
        <v>0</v>
      </c>
      <c r="O9185">
        <v>1.238058265724166E-5</v>
      </c>
      <c r="P9185">
        <v>1.2606728117825299E-4</v>
      </c>
      <c r="Q9185">
        <v>2.053870672568384E-3</v>
      </c>
      <c r="R9185">
        <v>3.0667423713643652E-4</v>
      </c>
      <c r="S9185">
        <v>1.4526116403737111E-4</v>
      </c>
      <c r="T9185">
        <v>1.879901024549796E-3</v>
      </c>
      <c r="U9185">
        <v>0</v>
      </c>
    </row>
    <row r="9186" spans="1:21" x14ac:dyDescent="0.3">
      <c r="A9186">
        <v>2040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3.3890074169112589E-3</v>
      </c>
      <c r="J9186">
        <v>6.4286335785038479E-2</v>
      </c>
      <c r="K9186">
        <v>2.5471091472429829E-2</v>
      </c>
      <c r="L9186">
        <v>6.3515739807705404E-3</v>
      </c>
      <c r="M9186">
        <v>0</v>
      </c>
      <c r="N9186">
        <v>0</v>
      </c>
      <c r="O9186">
        <v>9.2911863157435489E-6</v>
      </c>
      <c r="P9186">
        <v>1.7026125344161259E-4</v>
      </c>
      <c r="Q9186">
        <v>3.037389216461993E-3</v>
      </c>
      <c r="R9186">
        <v>4.4126267573180839E-4</v>
      </c>
      <c r="S9186">
        <v>1.9005601843951421E-4</v>
      </c>
      <c r="T9186">
        <v>2.02679839248365E-3</v>
      </c>
      <c r="U9186">
        <v>0</v>
      </c>
    </row>
    <row r="9187" spans="1:21" x14ac:dyDescent="0.3">
      <c r="A9187">
        <v>2040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1.744821140542626E-2</v>
      </c>
      <c r="K9187">
        <v>1.3332749690860511E-2</v>
      </c>
      <c r="L9187">
        <v>1.1596292139962321E-2</v>
      </c>
      <c r="M9187">
        <v>6.3658237457275393E-5</v>
      </c>
      <c r="N9187">
        <v>0</v>
      </c>
      <c r="O9187">
        <v>2.687892876565456E-6</v>
      </c>
      <c r="P9187">
        <v>0</v>
      </c>
      <c r="Q9187">
        <v>7.4283814430236813E-4</v>
      </c>
      <c r="R9187">
        <v>1.1665272712707521E-3</v>
      </c>
      <c r="S9187">
        <v>8.3718225359916682E-5</v>
      </c>
      <c r="T9187">
        <v>0</v>
      </c>
      <c r="U9187">
        <v>6.6421961975097652</v>
      </c>
    </row>
    <row r="9188" spans="1:21" x14ac:dyDescent="0.3">
      <c r="A9188">
        <v>2040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4.2846049424786143E-3</v>
      </c>
      <c r="K9188">
        <v>7.0281415826476011E-3</v>
      </c>
      <c r="L9188">
        <v>4.4367003558492988E-3</v>
      </c>
      <c r="M9188">
        <v>1.2663622182829031E-3</v>
      </c>
      <c r="N9188">
        <v>2.6828005994374389E-3</v>
      </c>
      <c r="O9188">
        <v>7.1852736916630652E-3</v>
      </c>
      <c r="P9188">
        <v>1.053161511725525E-3</v>
      </c>
      <c r="Q9188">
        <v>2.1861844148401661E-2</v>
      </c>
      <c r="R9188">
        <v>3.26390226014984E-3</v>
      </c>
      <c r="S9188">
        <v>7.6816671471162628E-4</v>
      </c>
      <c r="T9188">
        <v>8.9748288867834092E-2</v>
      </c>
      <c r="U9188">
        <v>6.0007119917949617E-2</v>
      </c>
    </row>
    <row r="9189" spans="1:21" x14ac:dyDescent="0.3">
      <c r="A9189">
        <v>2040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3.7508868429826361E-3</v>
      </c>
      <c r="K9189">
        <v>9.2110634809081729E-3</v>
      </c>
      <c r="L9189">
        <v>5.5449337388675021E-3</v>
      </c>
      <c r="M9189">
        <v>5.9450340829354711E-4</v>
      </c>
      <c r="N9189">
        <v>1.1593295289264039E-3</v>
      </c>
      <c r="O9189">
        <v>3.153023946423333E-3</v>
      </c>
      <c r="P9189">
        <v>1.869803099341051E-3</v>
      </c>
      <c r="Q9189">
        <v>3.8119568159514533E-2</v>
      </c>
      <c r="R9189">
        <v>5.6474638896008046E-3</v>
      </c>
      <c r="S9189">
        <v>1.36254527685457E-3</v>
      </c>
      <c r="T9189">
        <v>9.1013075016491321E-2</v>
      </c>
      <c r="U9189">
        <v>6.0702478349809692E-2</v>
      </c>
    </row>
    <row r="9190" spans="1:21" x14ac:dyDescent="0.3">
      <c r="A9190">
        <v>2040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7.4282351940314255E-4</v>
      </c>
      <c r="K9190">
        <v>1.130984955881023E-3</v>
      </c>
      <c r="L9190">
        <v>6.9705595069235592E-4</v>
      </c>
      <c r="M9190">
        <v>1.3742380713138149E-4</v>
      </c>
      <c r="N9190">
        <v>2.9309966269682402E-4</v>
      </c>
      <c r="O9190">
        <v>7.9670568130549291E-4</v>
      </c>
      <c r="P9190">
        <v>1.712839501312969E-4</v>
      </c>
      <c r="Q9190">
        <v>3.5417685544105689E-3</v>
      </c>
      <c r="R9190">
        <v>5.2510597844893808E-4</v>
      </c>
      <c r="S9190">
        <v>1.2554166639280179E-4</v>
      </c>
      <c r="T9190">
        <v>1.4175460541010231E-2</v>
      </c>
      <c r="U9190">
        <v>9.4792300734292626E-3</v>
      </c>
    </row>
    <row r="9191" spans="1:21" x14ac:dyDescent="0.3">
      <c r="A9191">
        <v>2040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2.3795219132850281E-4</v>
      </c>
      <c r="K9191">
        <v>7.5790377462044622E-4</v>
      </c>
      <c r="L9191">
        <v>4.4071694811202993E-4</v>
      </c>
      <c r="M9191">
        <v>6.4304923146406227E-5</v>
      </c>
      <c r="N9191">
        <v>9.8467912829901027E-5</v>
      </c>
      <c r="O9191">
        <v>2.5930985056468758E-4</v>
      </c>
      <c r="P9191">
        <v>1.389635650512115E-4</v>
      </c>
      <c r="Q9191">
        <v>2.7338612002871881E-3</v>
      </c>
      <c r="R9191">
        <v>4.0401638708788712E-4</v>
      </c>
      <c r="S9191">
        <v>1.016092582369138E-4</v>
      </c>
      <c r="T9191">
        <v>8.2770228019810842E-3</v>
      </c>
      <c r="U9191">
        <v>5.5077897998294916E-3</v>
      </c>
    </row>
    <row r="9192" spans="1:21" x14ac:dyDescent="0.3">
      <c r="A9192">
        <v>2040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0.20000556049495941</v>
      </c>
      <c r="K9192">
        <v>0.14413513784110549</v>
      </c>
      <c r="L9192">
        <v>0.1249227218404412</v>
      </c>
      <c r="M9192">
        <v>3.1492073059082033E-2</v>
      </c>
      <c r="N9192">
        <v>8.9205398559570308E-3</v>
      </c>
      <c r="O9192">
        <v>1.8395168304443359E-2</v>
      </c>
      <c r="P9192">
        <v>4.9238014221191409E-2</v>
      </c>
      <c r="Q9192">
        <v>7.0703765869140622E-2</v>
      </c>
      <c r="R9192">
        <v>0.18988554382324219</v>
      </c>
      <c r="S9192">
        <v>6.3605890274047849E-3</v>
      </c>
      <c r="T9192">
        <v>0.37512744140624998</v>
      </c>
      <c r="U9192">
        <v>13.53153582763672</v>
      </c>
    </row>
    <row r="9193" spans="1:21" x14ac:dyDescent="0.3">
      <c r="A9193">
        <v>2040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0.66688614212863295</v>
      </c>
      <c r="K9193">
        <v>0.23252218064157251</v>
      </c>
      <c r="L9193">
        <v>0.18913289335028491</v>
      </c>
      <c r="M9193">
        <v>6.565529608357077E-3</v>
      </c>
      <c r="N9193">
        <v>1.410640984440374E-2</v>
      </c>
      <c r="O9193">
        <v>3.6617284302330917E-2</v>
      </c>
      <c r="P9193">
        <v>5.4341511085704824E-3</v>
      </c>
      <c r="Q9193">
        <v>0.1024719935399675</v>
      </c>
      <c r="R9193">
        <v>1.490889907037306E-2</v>
      </c>
      <c r="S9193">
        <v>3.8733513260432468E-3</v>
      </c>
      <c r="T9193">
        <v>0.46359433468302058</v>
      </c>
      <c r="U9193">
        <v>0.30807064993583272</v>
      </c>
    </row>
    <row r="9194" spans="1:21" x14ac:dyDescent="0.3">
      <c r="A9194">
        <v>2040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0.55749026526486556</v>
      </c>
      <c r="K9194">
        <v>0.2002441705121441</v>
      </c>
      <c r="L9194">
        <v>0.15733362762716771</v>
      </c>
      <c r="M9194">
        <v>2.8825770005994648E-3</v>
      </c>
      <c r="N9194">
        <v>5.5352134358193344E-3</v>
      </c>
      <c r="O9194">
        <v>1.4018745671482809E-2</v>
      </c>
      <c r="P9194">
        <v>9.0030755443397045E-3</v>
      </c>
      <c r="Q9194">
        <v>0.16413779891867311</v>
      </c>
      <c r="R9194">
        <v>2.3912389897552049E-2</v>
      </c>
      <c r="S9194">
        <v>6.0334259594579968E-3</v>
      </c>
      <c r="T9194">
        <v>0.43933847478463028</v>
      </c>
      <c r="U9194">
        <v>0.29170634881445612</v>
      </c>
    </row>
    <row r="9195" spans="1:21" x14ac:dyDescent="0.3">
      <c r="A9195">
        <v>2040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0.1107502729081523</v>
      </c>
      <c r="K9195">
        <v>3.0945306005887029E-2</v>
      </c>
      <c r="L9195">
        <v>2.484497659449697E-2</v>
      </c>
      <c r="M9195">
        <v>7.1088037116007576E-4</v>
      </c>
      <c r="N9195">
        <v>1.528011979876101E-3</v>
      </c>
      <c r="O9195">
        <v>3.9149323953725024E-3</v>
      </c>
      <c r="P9195">
        <v>8.8036608416734664E-4</v>
      </c>
      <c r="Q9195">
        <v>1.623449709061682E-2</v>
      </c>
      <c r="R9195">
        <v>2.3567819982070861E-3</v>
      </c>
      <c r="S9195">
        <v>6.0855161177762848E-4</v>
      </c>
      <c r="T9195">
        <v>7.3047576361610106E-2</v>
      </c>
      <c r="U9195">
        <v>4.8500577747552127E-2</v>
      </c>
    </row>
    <row r="9196" spans="1:21" x14ac:dyDescent="0.3">
      <c r="A9196">
        <v>2040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3.8455229820176427E-2</v>
      </c>
      <c r="K9196">
        <v>1.2012296804057351E-2</v>
      </c>
      <c r="L9196">
        <v>9.0933891560000014E-3</v>
      </c>
      <c r="M9196">
        <v>2.5397857397139388E-4</v>
      </c>
      <c r="N9196">
        <v>3.3390076274869492E-4</v>
      </c>
      <c r="O9196">
        <v>8.3167779465331663E-4</v>
      </c>
      <c r="P9196">
        <v>5.4729998919305408E-4</v>
      </c>
      <c r="Q9196">
        <v>9.7641191304936766E-3</v>
      </c>
      <c r="R9196">
        <v>1.4195846099878139E-3</v>
      </c>
      <c r="S9196">
        <v>3.6454774126904599E-4</v>
      </c>
      <c r="T9196">
        <v>3.2571220785591729E-2</v>
      </c>
      <c r="U9196">
        <v>2.173406103021789E-2</v>
      </c>
    </row>
    <row r="9197" spans="1:21" x14ac:dyDescent="0.3">
      <c r="A9197">
        <v>2040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1.1997152497206121E-2</v>
      </c>
      <c r="K9197">
        <v>7.8739592025056482E-2</v>
      </c>
      <c r="L9197">
        <v>4.9693439684342602E-2</v>
      </c>
      <c r="M9197">
        <v>1.025892972946167E-3</v>
      </c>
      <c r="N9197">
        <v>0</v>
      </c>
      <c r="O9197">
        <v>6.9123104214668276E-5</v>
      </c>
      <c r="P9197">
        <v>0</v>
      </c>
      <c r="Q9197">
        <v>1.911336135864258E-2</v>
      </c>
      <c r="R9197">
        <v>2.0185026168823238E-2</v>
      </c>
      <c r="S9197">
        <v>1.7289063930511479E-3</v>
      </c>
      <c r="T9197">
        <v>0</v>
      </c>
      <c r="U9197">
        <v>21.54207849121094</v>
      </c>
    </row>
    <row r="9198" spans="1:21" x14ac:dyDescent="0.3">
      <c r="A9198">
        <v>2040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1.6838339818549021E-2</v>
      </c>
      <c r="K9198">
        <v>3.7226099006097642E-2</v>
      </c>
      <c r="L9198">
        <v>2.2115508620364169E-2</v>
      </c>
      <c r="M9198">
        <v>2.6157253846140972E-2</v>
      </c>
      <c r="N9198">
        <v>5.9753694563301207E-2</v>
      </c>
      <c r="O9198">
        <v>0.1063010096375034</v>
      </c>
      <c r="P9198">
        <v>2.3435443576976751E-2</v>
      </c>
      <c r="Q9198">
        <v>0.18332189772152749</v>
      </c>
      <c r="R9198">
        <v>2.5173977128652662E-2</v>
      </c>
      <c r="S9198">
        <v>9.1646660252562608E-3</v>
      </c>
      <c r="T9198">
        <v>2.0372511288140109</v>
      </c>
      <c r="U9198">
        <v>1.3601086010901691</v>
      </c>
    </row>
    <row r="9199" spans="1:21" x14ac:dyDescent="0.3">
      <c r="A9199">
        <v>2040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1.301803642949844E-2</v>
      </c>
      <c r="K9199">
        <v>4.3643729380063258E-2</v>
      </c>
      <c r="L9199">
        <v>2.5369695550549021E-2</v>
      </c>
      <c r="M9199">
        <v>9.129122091264168E-3</v>
      </c>
      <c r="N9199">
        <v>1.8957535956440601E-2</v>
      </c>
      <c r="O9199">
        <v>3.4051332469840448E-2</v>
      </c>
      <c r="P9199">
        <v>3.0549255377732211E-2</v>
      </c>
      <c r="Q9199">
        <v>0.25978795924702869</v>
      </c>
      <c r="R9199">
        <v>3.670043699738474E-2</v>
      </c>
      <c r="S9199">
        <v>1.1635002655065681E-2</v>
      </c>
      <c r="T9199">
        <v>1.5060044541047719</v>
      </c>
      <c r="U9199">
        <v>1.016291199701677</v>
      </c>
    </row>
    <row r="9200" spans="1:21" x14ac:dyDescent="0.3">
      <c r="A9200">
        <v>2040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2.8430675200571938E-3</v>
      </c>
      <c r="K9200">
        <v>5.6175450984767396E-3</v>
      </c>
      <c r="L9200">
        <v>3.3046122561615301E-3</v>
      </c>
      <c r="M9200">
        <v>2.6107329335234072E-3</v>
      </c>
      <c r="N9200">
        <v>5.9183604898487736E-3</v>
      </c>
      <c r="O9200">
        <v>1.050941196850556E-2</v>
      </c>
      <c r="P9200">
        <v>3.4846093879961331E-3</v>
      </c>
      <c r="Q9200">
        <v>2.730069030894406E-2</v>
      </c>
      <c r="R9200">
        <v>3.7668123672361092E-3</v>
      </c>
      <c r="S9200">
        <v>1.323920965456275E-3</v>
      </c>
      <c r="T9200">
        <v>0.29395896390960602</v>
      </c>
      <c r="U9200">
        <v>0.19695697047268271</v>
      </c>
    </row>
    <row r="9201" spans="1:21" x14ac:dyDescent="0.3">
      <c r="A9201">
        <v>2040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4.8604023642319962E-4</v>
      </c>
      <c r="K9201">
        <v>3.6350142344533979E-3</v>
      </c>
      <c r="L9201">
        <v>2.059170713240186E-3</v>
      </c>
      <c r="M9201">
        <v>6.6943282306814584E-4</v>
      </c>
      <c r="N9201">
        <v>1.0335423037758429E-3</v>
      </c>
      <c r="O9201">
        <v>1.9566729492155569E-3</v>
      </c>
      <c r="P9201">
        <v>1.586523758481574E-3</v>
      </c>
      <c r="Q9201">
        <v>1.5814275043871361E-2</v>
      </c>
      <c r="R9201">
        <v>2.3290434935444681E-3</v>
      </c>
      <c r="S9201">
        <v>6.5663023883302536E-4</v>
      </c>
      <c r="T9201">
        <v>9.316949939348726E-2</v>
      </c>
      <c r="U9201">
        <v>6.4433005769387125E-2</v>
      </c>
    </row>
    <row r="9202" spans="1:21" x14ac:dyDescent="0.3">
      <c r="A9202">
        <v>2040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7.2372651100158693E-3</v>
      </c>
      <c r="K9202">
        <v>5.5302276611328121E-3</v>
      </c>
      <c r="L9202">
        <v>4.8099822998046871E-3</v>
      </c>
      <c r="M9202">
        <v>2.6443697512149809E-5</v>
      </c>
      <c r="N9202">
        <v>0</v>
      </c>
      <c r="O9202">
        <v>1.116549246944487E-6</v>
      </c>
      <c r="P9202">
        <v>0</v>
      </c>
      <c r="Q9202">
        <v>3.0857431888580322E-4</v>
      </c>
      <c r="R9202">
        <v>4.8457494378089912E-4</v>
      </c>
      <c r="S9202">
        <v>3.4776542335748671E-5</v>
      </c>
      <c r="T9202">
        <v>0</v>
      </c>
      <c r="U9202">
        <v>2.9556322631835941</v>
      </c>
    </row>
    <row r="9203" spans="1:21" x14ac:dyDescent="0.3">
      <c r="A9203">
        <v>2040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1.777188356177543E-3</v>
      </c>
      <c r="K9203">
        <v>2.9151751925934402E-3</v>
      </c>
      <c r="L9203">
        <v>1.840287622204491E-3</v>
      </c>
      <c r="M9203">
        <v>5.2604740146958238E-4</v>
      </c>
      <c r="N9203">
        <v>1.1144364956431219E-3</v>
      </c>
      <c r="O9203">
        <v>2.9847686939729529E-3</v>
      </c>
      <c r="P9203">
        <v>4.374825812028004E-4</v>
      </c>
      <c r="Q9203">
        <v>9.0814099627252662E-3</v>
      </c>
      <c r="R9203">
        <v>1.355823389683878E-3</v>
      </c>
      <c r="S9203">
        <v>3.1909691630608818E-4</v>
      </c>
      <c r="T9203">
        <v>3.728141888983208E-2</v>
      </c>
      <c r="U9203">
        <v>2.4926885008744279E-2</v>
      </c>
    </row>
    <row r="9204" spans="1:21" x14ac:dyDescent="0.3">
      <c r="A9204">
        <v>2040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1.555814075926077E-3</v>
      </c>
      <c r="K9204">
        <v>3.820628417128478E-3</v>
      </c>
      <c r="L9204">
        <v>2.2999640105822762E-3</v>
      </c>
      <c r="M9204">
        <v>2.4695664227330328E-4</v>
      </c>
      <c r="N9204">
        <v>4.815854757645105E-4</v>
      </c>
      <c r="O9204">
        <v>1.3097656143936181E-3</v>
      </c>
      <c r="P9204">
        <v>7.7671685984245461E-4</v>
      </c>
      <c r="Q9204">
        <v>1.5834879835446361E-2</v>
      </c>
      <c r="R9204">
        <v>2.3459572153310799E-3</v>
      </c>
      <c r="S9204">
        <v>5.6600092854732647E-4</v>
      </c>
      <c r="T9204">
        <v>3.7806820009939388E-2</v>
      </c>
      <c r="U9204">
        <v>2.5215821577654951E-2</v>
      </c>
    </row>
    <row r="9205" spans="1:21" x14ac:dyDescent="0.3">
      <c r="A9205">
        <v>2040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3.081125289214027E-4</v>
      </c>
      <c r="K9205">
        <v>4.6911631670320592E-4</v>
      </c>
      <c r="L9205">
        <v>2.8912913136154751E-4</v>
      </c>
      <c r="M9205">
        <v>5.708580996290931E-5</v>
      </c>
      <c r="N9205">
        <v>1.217537037790145E-4</v>
      </c>
      <c r="O9205">
        <v>3.3095134936578111E-4</v>
      </c>
      <c r="P9205">
        <v>7.1151425926110391E-5</v>
      </c>
      <c r="Q9205">
        <v>1.471251271784512E-3</v>
      </c>
      <c r="R9205">
        <v>2.181291717188699E-4</v>
      </c>
      <c r="S9205">
        <v>5.2149898164487782E-5</v>
      </c>
      <c r="T9205">
        <v>5.8884873847353334E-3</v>
      </c>
      <c r="U9205">
        <v>3.9376727678297162E-3</v>
      </c>
    </row>
    <row r="9206" spans="1:21" x14ac:dyDescent="0.3">
      <c r="A9206">
        <v>2040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9.8699191365870739E-5</v>
      </c>
      <c r="K9206">
        <v>3.1436794354410181E-4</v>
      </c>
      <c r="L9206">
        <v>1.8280320663660379E-4</v>
      </c>
      <c r="M9206">
        <v>2.6712269739886099E-5</v>
      </c>
      <c r="N9206">
        <v>4.0903540133427288E-5</v>
      </c>
      <c r="O9206">
        <v>1.077172892991903E-4</v>
      </c>
      <c r="P9206">
        <v>5.7725516484837578E-5</v>
      </c>
      <c r="Q9206">
        <v>1.1356489705735291E-3</v>
      </c>
      <c r="R9206">
        <v>1.6782857108455231E-4</v>
      </c>
      <c r="S9206">
        <v>4.2208569966618153E-5</v>
      </c>
      <c r="T9206">
        <v>3.438273455891443E-3</v>
      </c>
      <c r="U9206">
        <v>2.2879369612106501E-3</v>
      </c>
    </row>
    <row r="9207" spans="1:21" x14ac:dyDescent="0.3">
      <c r="A9207">
        <v>2040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9.4643917316570882E-3</v>
      </c>
      <c r="K9207">
        <v>7.2320578088983893E-3</v>
      </c>
      <c r="L9207">
        <v>6.2901732586324224E-3</v>
      </c>
      <c r="M9207">
        <v>3.453017771244049E-5</v>
      </c>
      <c r="N9207">
        <v>0</v>
      </c>
      <c r="O9207">
        <v>1.4579903800040481E-6</v>
      </c>
      <c r="P9207">
        <v>0</v>
      </c>
      <c r="Q9207">
        <v>4.0293732285499569E-4</v>
      </c>
      <c r="R9207">
        <v>6.3276040554046634E-4</v>
      </c>
      <c r="S9207">
        <v>4.5411318540573119E-5</v>
      </c>
      <c r="T9207">
        <v>0</v>
      </c>
      <c r="U9207">
        <v>3.798336334228515</v>
      </c>
    </row>
    <row r="9208" spans="1:21" x14ac:dyDescent="0.3">
      <c r="A9208">
        <v>2040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2.324086447414774E-3</v>
      </c>
      <c r="K9208">
        <v>3.8122691412299618E-3</v>
      </c>
      <c r="L9208">
        <v>2.4065988600230639E-3</v>
      </c>
      <c r="M9208">
        <v>6.8691169707190184E-4</v>
      </c>
      <c r="N9208">
        <v>1.4552310275396129E-3</v>
      </c>
      <c r="O9208">
        <v>3.8975080960856972E-3</v>
      </c>
      <c r="P9208">
        <v>5.7126618159394373E-4</v>
      </c>
      <c r="Q9208">
        <v>1.185850012089153E-2</v>
      </c>
      <c r="R9208">
        <v>1.770433534544226E-3</v>
      </c>
      <c r="S9208">
        <v>4.1667625799212408E-4</v>
      </c>
      <c r="T9208">
        <v>4.8682089673250509E-2</v>
      </c>
      <c r="U9208">
        <v>3.2549545762371242E-2</v>
      </c>
    </row>
    <row r="9209" spans="1:21" x14ac:dyDescent="0.3">
      <c r="A9209">
        <v>2040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2.034589786780493E-3</v>
      </c>
      <c r="K9209">
        <v>4.9963602164961951E-3</v>
      </c>
      <c r="L9209">
        <v>3.0077380529408169E-3</v>
      </c>
      <c r="M9209">
        <v>3.2247578714186451E-4</v>
      </c>
      <c r="N9209">
        <v>6.2885465110317027E-4</v>
      </c>
      <c r="O9209">
        <v>1.710291670217208E-3</v>
      </c>
      <c r="P9209">
        <v>1.0142364658306739E-3</v>
      </c>
      <c r="Q9209">
        <v>2.0677156055415011E-2</v>
      </c>
      <c r="R9209">
        <v>3.063351931716658E-3</v>
      </c>
      <c r="S9209">
        <v>7.3908468405402196E-4</v>
      </c>
      <c r="T9209">
        <v>4.9368117882976507E-2</v>
      </c>
      <c r="U9209">
        <v>3.292678207189851E-2</v>
      </c>
    </row>
    <row r="9210" spans="1:21" x14ac:dyDescent="0.3">
      <c r="A9210">
        <v>2040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4.0292891107124811E-4</v>
      </c>
      <c r="K9210">
        <v>6.134801702102798E-4</v>
      </c>
      <c r="L9210">
        <v>3.7810298641527358E-4</v>
      </c>
      <c r="M9210">
        <v>7.4542555260408269E-5</v>
      </c>
      <c r="N9210">
        <v>1.5898596617585571E-4</v>
      </c>
      <c r="O9210">
        <v>4.3215620324045832E-4</v>
      </c>
      <c r="P9210">
        <v>9.2909559369372396E-5</v>
      </c>
      <c r="Q9210">
        <v>1.9211573716450331E-3</v>
      </c>
      <c r="R9210">
        <v>2.8483307043336087E-4</v>
      </c>
      <c r="S9210">
        <v>6.8097437481149447E-5</v>
      </c>
      <c r="T9210">
        <v>7.6891754708713336E-3</v>
      </c>
      <c r="U9210">
        <v>5.1418025431673661E-3</v>
      </c>
    </row>
    <row r="9211" spans="1:21" x14ac:dyDescent="0.3">
      <c r="A9211">
        <v>2040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1.2907219976206351E-4</v>
      </c>
      <c r="K9211">
        <v>4.1110905533462718E-4</v>
      </c>
      <c r="L9211">
        <v>2.3905750592932961E-4</v>
      </c>
      <c r="M9211">
        <v>3.4880863310405942E-5</v>
      </c>
      <c r="N9211">
        <v>5.3411869651677847E-5</v>
      </c>
      <c r="O9211">
        <v>1.4065722660579389E-4</v>
      </c>
      <c r="P9211">
        <v>7.53779592813566E-5</v>
      </c>
      <c r="Q9211">
        <v>1.4829299003567291E-3</v>
      </c>
      <c r="R9211">
        <v>2.1915049747192351E-4</v>
      </c>
      <c r="S9211">
        <v>5.5115962647160759E-5</v>
      </c>
      <c r="T9211">
        <v>4.4896966239164606E-3</v>
      </c>
      <c r="U9211">
        <v>2.98758883847883E-3</v>
      </c>
    </row>
    <row r="9212" spans="1:21" x14ac:dyDescent="0.3">
      <c r="A9212">
        <v>2040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0.26119748592376713</v>
      </c>
      <c r="J9212">
        <v>3.8227603425979608</v>
      </c>
      <c r="K9212">
        <v>2.462475722789764</v>
      </c>
      <c r="L9212">
        <v>0.6426120083332062</v>
      </c>
      <c r="M9212">
        <v>0</v>
      </c>
      <c r="N9212">
        <v>0</v>
      </c>
      <c r="O9212">
        <v>3.5347809453378429E-4</v>
      </c>
      <c r="P9212">
        <v>1.286911901363055E-2</v>
      </c>
      <c r="Q9212">
        <v>0.1060557713955641</v>
      </c>
      <c r="R9212">
        <v>3.0799204982817172E-2</v>
      </c>
      <c r="S9212">
        <v>8.5922437384724614E-3</v>
      </c>
      <c r="T9212">
        <v>1.8743706122040751E-2</v>
      </c>
      <c r="U9212">
        <v>0</v>
      </c>
    </row>
    <row r="9213" spans="1:21" x14ac:dyDescent="0.3">
      <c r="A9213">
        <v>2040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1.8732505610739171E-2</v>
      </c>
      <c r="J9213">
        <v>0.45514782789445019</v>
      </c>
      <c r="K9213">
        <v>0.27785799267875821</v>
      </c>
      <c r="L9213">
        <v>6.8445257426586859E-2</v>
      </c>
      <c r="M9213">
        <v>0</v>
      </c>
      <c r="N9213">
        <v>0</v>
      </c>
      <c r="O9213">
        <v>8.8412596864551442E-5</v>
      </c>
      <c r="P9213">
        <v>7.604502400395557E-4</v>
      </c>
      <c r="Q9213">
        <v>1.2311318504098671E-2</v>
      </c>
      <c r="R9213">
        <v>1.828219586715685E-3</v>
      </c>
      <c r="S9213">
        <v>8.5450238897905311E-4</v>
      </c>
      <c r="T9213">
        <v>1.225727803445859E-2</v>
      </c>
      <c r="U9213">
        <v>0</v>
      </c>
    </row>
    <row r="9214" spans="1:21" x14ac:dyDescent="0.3">
      <c r="A9214">
        <v>2040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2.762004513822388E-2</v>
      </c>
      <c r="J9214">
        <v>0.53052516068915212</v>
      </c>
      <c r="K9214">
        <v>0.2869442291488678</v>
      </c>
      <c r="L9214">
        <v>7.0624608219312643E-2</v>
      </c>
      <c r="M9214">
        <v>0</v>
      </c>
      <c r="N9214">
        <v>0</v>
      </c>
      <c r="O9214">
        <v>5.0211211179859777E-5</v>
      </c>
      <c r="P9214">
        <v>1.362435254876438E-3</v>
      </c>
      <c r="Q9214">
        <v>2.4265056165298698E-2</v>
      </c>
      <c r="R9214">
        <v>3.612950401836281E-3</v>
      </c>
      <c r="S9214">
        <v>1.548411838684679E-3</v>
      </c>
      <c r="T9214">
        <v>1.2744866865759701E-2</v>
      </c>
      <c r="U9214">
        <v>0</v>
      </c>
    </row>
    <row r="9215" spans="1:21" x14ac:dyDescent="0.3">
      <c r="A9215">
        <v>2040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4.0652374440748916E-3</v>
      </c>
      <c r="J9215">
        <v>8.6844590962860749E-2</v>
      </c>
      <c r="K9215">
        <v>3.9967828985794818E-2</v>
      </c>
      <c r="L9215">
        <v>9.7742044772428701E-3</v>
      </c>
      <c r="M9215">
        <v>0</v>
      </c>
      <c r="N9215">
        <v>0</v>
      </c>
      <c r="O9215">
        <v>1.127054079833933E-5</v>
      </c>
      <c r="P9215">
        <v>1.136548893957816E-4</v>
      </c>
      <c r="Q9215">
        <v>1.893779783880794E-3</v>
      </c>
      <c r="R9215">
        <v>2.8372281598141609E-4</v>
      </c>
      <c r="S9215">
        <v>1.314045301835077E-4</v>
      </c>
      <c r="T9215">
        <v>1.7737942715609269E-3</v>
      </c>
      <c r="U9215">
        <v>0</v>
      </c>
    </row>
    <row r="9216" spans="1:21" x14ac:dyDescent="0.3">
      <c r="A9216">
        <v>2040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3.0323057220019178E-3</v>
      </c>
      <c r="J9216">
        <v>5.5846761103557213E-2</v>
      </c>
      <c r="K9216">
        <v>2.1916170269802169E-2</v>
      </c>
      <c r="L9216">
        <v>5.4702077734073654E-3</v>
      </c>
      <c r="M9216">
        <v>0</v>
      </c>
      <c r="N9216">
        <v>0</v>
      </c>
      <c r="O9216">
        <v>8.5924071686081407E-6</v>
      </c>
      <c r="P9216">
        <v>1.5711166749706601E-4</v>
      </c>
      <c r="Q9216">
        <v>2.854711059576217E-3</v>
      </c>
      <c r="R9216">
        <v>4.1530484084521298E-4</v>
      </c>
      <c r="S9216">
        <v>1.7543425643299341E-4</v>
      </c>
      <c r="T9216">
        <v>1.9302409284495171E-3</v>
      </c>
      <c r="U9216">
        <v>0</v>
      </c>
    </row>
    <row r="9217" spans="1:21" x14ac:dyDescent="0.3">
      <c r="A9217">
        <v>2040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6.7336349487304686E-2</v>
      </c>
      <c r="J9217">
        <v>12.01349474954605</v>
      </c>
      <c r="K9217">
        <v>5.3485537133216861</v>
      </c>
      <c r="L9217">
        <v>1.504281697869301</v>
      </c>
      <c r="M9217">
        <v>0</v>
      </c>
      <c r="N9217">
        <v>0</v>
      </c>
      <c r="O9217">
        <v>4.233978184405714E-3</v>
      </c>
      <c r="P9217">
        <v>2.3951372323790569E-4</v>
      </c>
      <c r="Q9217">
        <v>1.9539686605930331</v>
      </c>
      <c r="R9217">
        <v>1.2624162489175801</v>
      </c>
      <c r="S9217">
        <v>0.23125553612411021</v>
      </c>
      <c r="T9217">
        <v>1.0588309456110001</v>
      </c>
      <c r="U9217">
        <v>0</v>
      </c>
    </row>
    <row r="9218" spans="1:21" x14ac:dyDescent="0.3">
      <c r="A9218">
        <v>2040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0.28286683306400751</v>
      </c>
      <c r="J9218">
        <v>42.436254181369627</v>
      </c>
      <c r="K9218">
        <v>22.992945558258089</v>
      </c>
      <c r="L9218">
        <v>5.4967758911871574</v>
      </c>
      <c r="M9218">
        <v>0</v>
      </c>
      <c r="N9218">
        <v>0</v>
      </c>
      <c r="O9218">
        <v>3.2628719219591289E-3</v>
      </c>
      <c r="P9218">
        <v>1.769885449041942E-2</v>
      </c>
      <c r="Q9218">
        <v>0.51434515174546247</v>
      </c>
      <c r="R9218">
        <v>7.9413402397628077E-2</v>
      </c>
      <c r="S9218">
        <v>3.02715729058744E-2</v>
      </c>
      <c r="T9218">
        <v>0.50198936463866484</v>
      </c>
      <c r="U9218">
        <v>0</v>
      </c>
    </row>
    <row r="9219" spans="1:21" x14ac:dyDescent="0.3">
      <c r="A9219">
        <v>2040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0.36868411079378272</v>
      </c>
      <c r="J9219">
        <v>35.566112730689269</v>
      </c>
      <c r="K9219">
        <v>17.56695941301404</v>
      </c>
      <c r="L9219">
        <v>4.2913981838915287</v>
      </c>
      <c r="M9219">
        <v>0</v>
      </c>
      <c r="N9219">
        <v>0</v>
      </c>
      <c r="O9219">
        <v>1.4322966120467501E-3</v>
      </c>
      <c r="P9219">
        <v>2.7980092996306119E-2</v>
      </c>
      <c r="Q9219">
        <v>0.84259686481721985</v>
      </c>
      <c r="R9219">
        <v>0.12857061656362989</v>
      </c>
      <c r="S9219">
        <v>4.7185233840700141E-2</v>
      </c>
      <c r="T9219">
        <v>0.435448374945544</v>
      </c>
      <c r="U9219">
        <v>0</v>
      </c>
    </row>
    <row r="9220" spans="1:21" x14ac:dyDescent="0.3">
      <c r="A9220">
        <v>2040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6.1170599017897967E-2</v>
      </c>
      <c r="J9220">
        <v>7.0520778635173453</v>
      </c>
      <c r="K9220">
        <v>2.9285269098075388</v>
      </c>
      <c r="L9220">
        <v>0.70692501023221288</v>
      </c>
      <c r="M9220">
        <v>0</v>
      </c>
      <c r="N9220">
        <v>0</v>
      </c>
      <c r="O9220">
        <v>4.2237319628479129E-4</v>
      </c>
      <c r="P9220">
        <v>2.6059604252140758E-3</v>
      </c>
      <c r="Q9220">
        <v>8.0570423530780824E-2</v>
      </c>
      <c r="R9220">
        <v>1.249961180740165E-2</v>
      </c>
      <c r="S9220">
        <v>4.7359667237637376E-3</v>
      </c>
      <c r="T9220">
        <v>7.2983959099247847E-2</v>
      </c>
      <c r="U9220">
        <v>0</v>
      </c>
    </row>
    <row r="9221" spans="1:21" x14ac:dyDescent="0.3">
      <c r="A9221">
        <v>2040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2.3196795614016309E-2</v>
      </c>
      <c r="J9221">
        <v>2.4510135955143508</v>
      </c>
      <c r="K9221">
        <v>0.85954232082366333</v>
      </c>
      <c r="L9221">
        <v>0.21762712080638269</v>
      </c>
      <c r="M9221">
        <v>0</v>
      </c>
      <c r="N9221">
        <v>0</v>
      </c>
      <c r="O9221">
        <v>9.584066991281064E-5</v>
      </c>
      <c r="P9221">
        <v>2.2613790732161848E-3</v>
      </c>
      <c r="Q9221">
        <v>5.6009154924990978E-2</v>
      </c>
      <c r="R9221">
        <v>7.9612566691795172E-3</v>
      </c>
      <c r="S9221">
        <v>3.1296103216964821E-3</v>
      </c>
      <c r="T9221">
        <v>3.9604027283965199E-2</v>
      </c>
      <c r="U9221">
        <v>0</v>
      </c>
    </row>
    <row r="9222" spans="1:21" x14ac:dyDescent="0.3">
      <c r="A9222">
        <v>2040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1.8679645061492919E-3</v>
      </c>
      <c r="J9222">
        <v>0.80492691001296046</v>
      </c>
      <c r="K9222">
        <v>0.39000073734577739</v>
      </c>
      <c r="L9222">
        <v>0.1107946308813989</v>
      </c>
      <c r="M9222">
        <v>0</v>
      </c>
      <c r="N9222">
        <v>0</v>
      </c>
      <c r="O9222">
        <v>8.1098184927270723E-6</v>
      </c>
      <c r="P9222">
        <v>2.0595221334815502E-5</v>
      </c>
      <c r="Q9222">
        <v>7.3986623859091192E-3</v>
      </c>
      <c r="R9222">
        <v>4.070920219368418E-3</v>
      </c>
      <c r="S9222">
        <v>5.3129634452852767E-4</v>
      </c>
      <c r="T9222">
        <v>1.8931088682948029E-3</v>
      </c>
      <c r="U9222">
        <v>0</v>
      </c>
    </row>
    <row r="9223" spans="1:21" x14ac:dyDescent="0.3">
      <c r="A9223">
        <v>2040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1.633953436994735E-2</v>
      </c>
      <c r="J9223">
        <v>1.1782284386198181</v>
      </c>
      <c r="K9223">
        <v>0.68844401939020927</v>
      </c>
      <c r="L9223">
        <v>0.17713288413065481</v>
      </c>
      <c r="M9223">
        <v>0</v>
      </c>
      <c r="N9223">
        <v>0</v>
      </c>
      <c r="O9223">
        <v>4.3215347428687779E-4</v>
      </c>
      <c r="P9223">
        <v>2.7657405189543001E-3</v>
      </c>
      <c r="Q9223">
        <v>8.2282046882616297E-2</v>
      </c>
      <c r="R9223">
        <v>1.2822194753651629E-2</v>
      </c>
      <c r="S9223">
        <v>4.0297631401577244E-3</v>
      </c>
      <c r="T9223">
        <v>7.576702783087684E-2</v>
      </c>
      <c r="U9223">
        <v>0</v>
      </c>
    </row>
    <row r="9224" spans="1:21" x14ac:dyDescent="0.3">
      <c r="A9224">
        <v>2040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2.134582742651301E-2</v>
      </c>
      <c r="J9224">
        <v>0.90951581103103762</v>
      </c>
      <c r="K9224">
        <v>0.518306627348876</v>
      </c>
      <c r="L9224">
        <v>0.13409900450159559</v>
      </c>
      <c r="M9224">
        <v>0</v>
      </c>
      <c r="N9224">
        <v>0</v>
      </c>
      <c r="O9224">
        <v>1.7242673072652859E-4</v>
      </c>
      <c r="P9224">
        <v>3.2957279622130068E-3</v>
      </c>
      <c r="Q9224">
        <v>0.1187321865202805</v>
      </c>
      <c r="R9224">
        <v>1.8587747159042919E-2</v>
      </c>
      <c r="S9224">
        <v>5.5264595647921541E-3</v>
      </c>
      <c r="T9224">
        <v>5.7408679532535353E-2</v>
      </c>
      <c r="U9224">
        <v>0</v>
      </c>
    </row>
    <row r="9225" spans="1:21" x14ac:dyDescent="0.3">
      <c r="A9225">
        <v>2040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3.5731768009862178E-3</v>
      </c>
      <c r="J9225">
        <v>0.19873004030640701</v>
      </c>
      <c r="K9225">
        <v>9.1759055379929386E-2</v>
      </c>
      <c r="L9225">
        <v>2.3461984387678849E-2</v>
      </c>
      <c r="M9225">
        <v>0</v>
      </c>
      <c r="N9225">
        <v>0</v>
      </c>
      <c r="O9225">
        <v>5.5690992057942851E-5</v>
      </c>
      <c r="P9225">
        <v>3.908326361536574E-4</v>
      </c>
      <c r="Q9225">
        <v>1.2796153994808299E-2</v>
      </c>
      <c r="R9225">
        <v>2.005611020756989E-3</v>
      </c>
      <c r="S9225">
        <v>6.2732173120326733E-4</v>
      </c>
      <c r="T9225">
        <v>1.1004080672229461E-2</v>
      </c>
      <c r="U9225">
        <v>0</v>
      </c>
    </row>
    <row r="9226" spans="1:21" x14ac:dyDescent="0.3">
      <c r="A9226">
        <v>2040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1.105223713596486E-3</v>
      </c>
      <c r="J9226">
        <v>3.345474721072042E-2</v>
      </c>
      <c r="K9226">
        <v>1.5484362098428279E-2</v>
      </c>
      <c r="L9226">
        <v>4.1725750334869437E-3</v>
      </c>
      <c r="M9226">
        <v>0</v>
      </c>
      <c r="N9226">
        <v>0</v>
      </c>
      <c r="O9226">
        <v>7.9147285535067835E-6</v>
      </c>
      <c r="P9226">
        <v>1.4863033634195439E-4</v>
      </c>
      <c r="Q9226">
        <v>5.1564362939413317E-3</v>
      </c>
      <c r="R9226">
        <v>7.7890972000839356E-4</v>
      </c>
      <c r="S9226">
        <v>2.301784982245527E-4</v>
      </c>
      <c r="T9226">
        <v>3.3924122336206029E-3</v>
      </c>
      <c r="U9226">
        <v>0</v>
      </c>
    </row>
    <row r="9227" spans="1:21" x14ac:dyDescent="0.3">
      <c r="A9227">
        <v>2040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0.2606727819442749</v>
      </c>
      <c r="J9227">
        <v>3.768739807128906</v>
      </c>
      <c r="K9227">
        <v>2.431381713867188</v>
      </c>
      <c r="L9227">
        <v>0.63370831298828123</v>
      </c>
      <c r="M9227">
        <v>0</v>
      </c>
      <c r="N9227">
        <v>0</v>
      </c>
      <c r="O9227">
        <v>3.4881967958062891E-4</v>
      </c>
      <c r="P9227">
        <v>1.2863867228850721E-2</v>
      </c>
      <c r="Q9227">
        <v>0.10272345495224</v>
      </c>
      <c r="R9227">
        <v>2.8805759668350219E-2</v>
      </c>
      <c r="S9227">
        <v>8.285731017589568E-3</v>
      </c>
      <c r="T9227">
        <v>1.756096506118774E-2</v>
      </c>
      <c r="U9227">
        <v>0</v>
      </c>
    </row>
    <row r="9228" spans="1:21" x14ac:dyDescent="0.3">
      <c r="A9228">
        <v>2040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1.8059504557257178E-2</v>
      </c>
      <c r="J9228">
        <v>0.39869093250528542</v>
      </c>
      <c r="K9228">
        <v>0.25103853999086861</v>
      </c>
      <c r="L9228">
        <v>6.1801507473581117E-2</v>
      </c>
      <c r="M9228">
        <v>0</v>
      </c>
      <c r="N9228">
        <v>0</v>
      </c>
      <c r="O9228">
        <v>8.6700502753536888E-5</v>
      </c>
      <c r="P9228">
        <v>7.4482203232513055E-4</v>
      </c>
      <c r="Q9228">
        <v>1.199537295816564E-2</v>
      </c>
      <c r="R9228">
        <v>1.782159427064919E-3</v>
      </c>
      <c r="S9228">
        <v>8.3819947838259154E-4</v>
      </c>
      <c r="T9228">
        <v>1.1933791601830231E-2</v>
      </c>
      <c r="U9228">
        <v>0</v>
      </c>
    </row>
    <row r="9229" spans="1:21" x14ac:dyDescent="0.3">
      <c r="A9229">
        <v>2040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2.6678230670830031E-2</v>
      </c>
      <c r="J9229">
        <v>0.48100023637603062</v>
      </c>
      <c r="K9229">
        <v>0.26566541741668181</v>
      </c>
      <c r="L9229">
        <v>6.5387732325431144E-2</v>
      </c>
      <c r="M9229">
        <v>0</v>
      </c>
      <c r="N9229">
        <v>0</v>
      </c>
      <c r="O9229">
        <v>4.9237066288417819E-5</v>
      </c>
      <c r="P9229">
        <v>1.3346515512335331E-3</v>
      </c>
      <c r="Q9229">
        <v>2.363751171925018E-2</v>
      </c>
      <c r="R9229">
        <v>3.5208955244241929E-3</v>
      </c>
      <c r="S9229">
        <v>1.518960561144091E-3</v>
      </c>
      <c r="T9229">
        <v>1.2411225856006E-2</v>
      </c>
      <c r="U9229">
        <v>0</v>
      </c>
    </row>
    <row r="9230" spans="1:21" x14ac:dyDescent="0.3">
      <c r="A9230">
        <v>2040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3.9201836974978666E-3</v>
      </c>
      <c r="J9230">
        <v>7.7051583700809043E-2</v>
      </c>
      <c r="K9230">
        <v>3.6390590240696047E-2</v>
      </c>
      <c r="L9230">
        <v>8.899221431976816E-3</v>
      </c>
      <c r="M9230">
        <v>0</v>
      </c>
      <c r="N9230">
        <v>0</v>
      </c>
      <c r="O9230">
        <v>1.105716146249863E-5</v>
      </c>
      <c r="P9230">
        <v>1.113918885029752E-4</v>
      </c>
      <c r="Q9230">
        <v>1.8458276384970039E-3</v>
      </c>
      <c r="R9230">
        <v>2.7665988645775091E-4</v>
      </c>
      <c r="S9230">
        <v>1.289631193373013E-4</v>
      </c>
      <c r="T9230">
        <v>1.7274635635376591E-3</v>
      </c>
      <c r="U9230">
        <v>0</v>
      </c>
    </row>
    <row r="9231" spans="1:21" x14ac:dyDescent="0.3">
      <c r="A9231">
        <v>2040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2.9427109027144981E-3</v>
      </c>
      <c r="J9231">
        <v>5.2709208878704061E-2</v>
      </c>
      <c r="K9231">
        <v>2.0992085696358909E-2</v>
      </c>
      <c r="L9231">
        <v>5.236020120521742E-3</v>
      </c>
      <c r="M9231">
        <v>0</v>
      </c>
      <c r="N9231">
        <v>0</v>
      </c>
      <c r="O9231">
        <v>8.4169774452232833E-6</v>
      </c>
      <c r="P9231">
        <v>1.535951775864904E-4</v>
      </c>
      <c r="Q9231">
        <v>2.7776140313028482E-3</v>
      </c>
      <c r="R9231">
        <v>4.0421354077122798E-4</v>
      </c>
      <c r="S9231">
        <v>1.718184805392129E-4</v>
      </c>
      <c r="T9231">
        <v>1.87885170767935E-3</v>
      </c>
      <c r="U9231">
        <v>0</v>
      </c>
    </row>
    <row r="9232" spans="1:21" x14ac:dyDescent="0.3">
      <c r="A9232">
        <v>2040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0.28740047264099122</v>
      </c>
      <c r="J9232">
        <v>4.0687183771133419</v>
      </c>
      <c r="K9232">
        <v>2.633809537887573</v>
      </c>
      <c r="L9232">
        <v>0.68560250842571269</v>
      </c>
      <c r="M9232">
        <v>0</v>
      </c>
      <c r="N9232">
        <v>0</v>
      </c>
      <c r="O9232">
        <v>3.802775426302105E-4</v>
      </c>
      <c r="P9232">
        <v>1.410614834621083E-2</v>
      </c>
      <c r="Q9232">
        <v>0.1120273871570826</v>
      </c>
      <c r="R9232">
        <v>3.1191884271800519E-2</v>
      </c>
      <c r="S9232">
        <v>8.9886509133502851E-3</v>
      </c>
      <c r="T9232">
        <v>1.892719092220068E-2</v>
      </c>
      <c r="U9232">
        <v>0</v>
      </c>
    </row>
    <row r="9233" spans="1:21" x14ac:dyDescent="0.3">
      <c r="A9233">
        <v>2040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1.7372921794210391E-2</v>
      </c>
      <c r="J9233">
        <v>0.39430411950455141</v>
      </c>
      <c r="K9233">
        <v>0.24583261465583231</v>
      </c>
      <c r="L9233">
        <v>6.0557082610512833E-2</v>
      </c>
      <c r="M9233">
        <v>0</v>
      </c>
      <c r="N9233">
        <v>0</v>
      </c>
      <c r="O9233">
        <v>8.3792343083186616E-5</v>
      </c>
      <c r="P9233">
        <v>7.2484679197021707E-4</v>
      </c>
      <c r="Q9233">
        <v>1.1494004768788471E-2</v>
      </c>
      <c r="R9233">
        <v>1.7142446701813041E-3</v>
      </c>
      <c r="S9233">
        <v>8.1376935920716639E-4</v>
      </c>
      <c r="T9233">
        <v>1.1216054381518899E-2</v>
      </c>
      <c r="U9233">
        <v>0</v>
      </c>
    </row>
    <row r="9234" spans="1:21" x14ac:dyDescent="0.3">
      <c r="A9234">
        <v>2040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2.587258751746219E-2</v>
      </c>
      <c r="J9234">
        <v>0.48920587678586958</v>
      </c>
      <c r="K9234">
        <v>0.26767941312467969</v>
      </c>
      <c r="L9234">
        <v>6.594438709185034E-2</v>
      </c>
      <c r="M9234">
        <v>0</v>
      </c>
      <c r="N9234">
        <v>0</v>
      </c>
      <c r="O9234">
        <v>4.7485747307748117E-5</v>
      </c>
      <c r="P9234">
        <v>1.298364209555184E-3</v>
      </c>
      <c r="Q9234">
        <v>2.2565994089400441E-2</v>
      </c>
      <c r="R9234">
        <v>3.3723680804926309E-3</v>
      </c>
      <c r="S9234">
        <v>1.4726060468484149E-3</v>
      </c>
      <c r="T9234">
        <v>1.166089584261022E-2</v>
      </c>
      <c r="U9234">
        <v>0</v>
      </c>
    </row>
    <row r="9235" spans="1:21" x14ac:dyDescent="0.3">
      <c r="A9235">
        <v>2040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3.7752576883322178E-3</v>
      </c>
      <c r="J9235">
        <v>7.7015760971350072E-2</v>
      </c>
      <c r="K9235">
        <v>3.5964255023008422E-2</v>
      </c>
      <c r="L9235">
        <v>8.8051600833845001E-3</v>
      </c>
      <c r="M9235">
        <v>0</v>
      </c>
      <c r="N9235">
        <v>0</v>
      </c>
      <c r="O9235">
        <v>1.0715524120175871E-5</v>
      </c>
      <c r="P9235">
        <v>1.088261082605734E-4</v>
      </c>
      <c r="Q9235">
        <v>1.771731229798961E-3</v>
      </c>
      <c r="R9235">
        <v>2.6651630982483349E-4</v>
      </c>
      <c r="S9235">
        <v>1.2559016582756291E-4</v>
      </c>
      <c r="T9235">
        <v>1.6263224938001749E-3</v>
      </c>
      <c r="U9235">
        <v>0</v>
      </c>
    </row>
    <row r="9236" spans="1:21" x14ac:dyDescent="0.3">
      <c r="A9236">
        <v>2040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2.9107778756878979E-3</v>
      </c>
      <c r="J9236">
        <v>5.5270916525101139E-2</v>
      </c>
      <c r="K9236">
        <v>2.195226520226936E-2</v>
      </c>
      <c r="L9236">
        <v>5.4739559549717111E-3</v>
      </c>
      <c r="M9236">
        <v>0</v>
      </c>
      <c r="N9236">
        <v>0</v>
      </c>
      <c r="O9236">
        <v>8.0415128370925298E-6</v>
      </c>
      <c r="P9236">
        <v>1.471224820867428E-4</v>
      </c>
      <c r="Q9236">
        <v>2.623967683628067E-3</v>
      </c>
      <c r="R9236">
        <v>3.82938353433977E-4</v>
      </c>
      <c r="S9236">
        <v>1.6438976220279321E-4</v>
      </c>
      <c r="T9236">
        <v>1.753969272275574E-3</v>
      </c>
      <c r="U9236">
        <v>0</v>
      </c>
    </row>
    <row r="9237" spans="1:21" x14ac:dyDescent="0.3">
      <c r="A9237">
        <v>2040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1.4070969037711619E-2</v>
      </c>
      <c r="K9237">
        <v>5.3897432927042244E-3</v>
      </c>
      <c r="L9237">
        <v>4.6878545349463823E-3</v>
      </c>
      <c r="M9237">
        <v>3.9205133914947512E-5</v>
      </c>
      <c r="N9237">
        <v>0</v>
      </c>
      <c r="O9237">
        <v>2.687892876565456E-6</v>
      </c>
      <c r="P9237">
        <v>0</v>
      </c>
      <c r="Q9237">
        <v>7.4283814430236813E-4</v>
      </c>
      <c r="R9237">
        <v>3.2532453536987299E-4</v>
      </c>
      <c r="S9237">
        <v>7.2169892489910121E-5</v>
      </c>
      <c r="T9237">
        <v>0</v>
      </c>
      <c r="U9237">
        <v>7.5684291076660157</v>
      </c>
    </row>
    <row r="9238" spans="1:21" x14ac:dyDescent="0.3">
      <c r="A9238">
        <v>2040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3.686718459397594E-3</v>
      </c>
      <c r="K9238">
        <v>6.048462391473673E-3</v>
      </c>
      <c r="L9238">
        <v>3.818284840352835E-3</v>
      </c>
      <c r="M9238">
        <v>1.0966202562639801E-3</v>
      </c>
      <c r="N9238">
        <v>2.323200612261953E-3</v>
      </c>
      <c r="O9238">
        <v>6.2221665833985832E-3</v>
      </c>
      <c r="P9238">
        <v>9.1199676538186118E-4</v>
      </c>
      <c r="Q9238">
        <v>1.8931503788016241E-2</v>
      </c>
      <c r="R9238">
        <v>2.8264119706598039E-3</v>
      </c>
      <c r="S9238">
        <v>6.6520239421130232E-4</v>
      </c>
      <c r="T9238">
        <v>7.7718515379389758E-2</v>
      </c>
      <c r="U9238">
        <v>5.1963823834946847E-2</v>
      </c>
    </row>
    <row r="9239" spans="1:21" x14ac:dyDescent="0.3">
      <c r="A9239">
        <v>2040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3.2341217974344852E-3</v>
      </c>
      <c r="K9239">
        <v>7.92615559308869E-3</v>
      </c>
      <c r="L9239">
        <v>4.7723412883642364E-3</v>
      </c>
      <c r="M9239">
        <v>5.1435625176043552E-4</v>
      </c>
      <c r="N9239">
        <v>1.0037051361485359E-3</v>
      </c>
      <c r="O9239">
        <v>2.7297776061773532E-3</v>
      </c>
      <c r="P9239">
        <v>1.6177498236627679E-3</v>
      </c>
      <c r="Q9239">
        <v>3.2981136726383017E-2</v>
      </c>
      <c r="R9239">
        <v>4.8862699402630856E-3</v>
      </c>
      <c r="S9239">
        <v>1.178807636216022E-3</v>
      </c>
      <c r="T9239">
        <v>7.874415209890108E-2</v>
      </c>
      <c r="U9239">
        <v>5.252003454720347E-2</v>
      </c>
    </row>
    <row r="9240" spans="1:21" x14ac:dyDescent="0.3">
      <c r="A9240">
        <v>2040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6.3931180112899327E-4</v>
      </c>
      <c r="K9240">
        <v>9.7333323729032308E-4</v>
      </c>
      <c r="L9240">
        <v>5.999073914418826E-4</v>
      </c>
      <c r="M9240">
        <v>1.189976959937058E-4</v>
      </c>
      <c r="N9240">
        <v>2.5379949881746181E-4</v>
      </c>
      <c r="O9240">
        <v>6.8987360516332172E-4</v>
      </c>
      <c r="P9240">
        <v>1.4831761155042621E-4</v>
      </c>
      <c r="Q9240">
        <v>3.0668626131115711E-3</v>
      </c>
      <c r="R9240">
        <v>4.5469676432818661E-4</v>
      </c>
      <c r="S9240">
        <v>1.0870737669594959E-4</v>
      </c>
      <c r="T9240">
        <v>1.227477647332178E-2</v>
      </c>
      <c r="U9240">
        <v>8.2082290186846242E-3</v>
      </c>
    </row>
    <row r="9241" spans="1:21" x14ac:dyDescent="0.3">
      <c r="A9241">
        <v>2040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2.048494230923538E-4</v>
      </c>
      <c r="K9241">
        <v>6.5275039921514804E-4</v>
      </c>
      <c r="L9241">
        <v>3.795670529097517E-4</v>
      </c>
      <c r="M9241">
        <v>5.5681859517284919E-5</v>
      </c>
      <c r="N9241">
        <v>8.5275959730589731E-5</v>
      </c>
      <c r="O9241">
        <v>2.245723716663675E-4</v>
      </c>
      <c r="P9241">
        <v>1.203307348428762E-4</v>
      </c>
      <c r="Q9241">
        <v>2.3672848632731321E-3</v>
      </c>
      <c r="R9241">
        <v>3.4984182341260903E-4</v>
      </c>
      <c r="S9241">
        <v>8.7984383019817268E-5</v>
      </c>
      <c r="T9241">
        <v>7.1671995286793633E-3</v>
      </c>
      <c r="U9241">
        <v>4.7692815362715534E-3</v>
      </c>
    </row>
    <row r="9242" spans="1:21" x14ac:dyDescent="0.3">
      <c r="A9242">
        <v>2040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0.16289662791043519</v>
      </c>
      <c r="K9242">
        <v>5.8271110892295842E-2</v>
      </c>
      <c r="L9242">
        <v>5.0503943964838982E-2</v>
      </c>
      <c r="M9242">
        <v>1.9377605438232422E-2</v>
      </c>
      <c r="N9242">
        <v>8.9205398559570308E-3</v>
      </c>
      <c r="O9242">
        <v>1.8395168304443359E-2</v>
      </c>
      <c r="P9242">
        <v>9.2305625915527351E-2</v>
      </c>
      <c r="Q9242">
        <v>7.0703765869140622E-2</v>
      </c>
      <c r="R9242">
        <v>5.1979984283447273E-2</v>
      </c>
      <c r="S9242">
        <v>5.5789313316345216E-3</v>
      </c>
      <c r="T9242">
        <v>0.53228991699218753</v>
      </c>
      <c r="U9242">
        <v>14.5980350189209</v>
      </c>
    </row>
    <row r="9243" spans="1:21" x14ac:dyDescent="0.3">
      <c r="A9243">
        <v>2040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0.56579808916962737</v>
      </c>
      <c r="K9243">
        <v>0.19736932856169781</v>
      </c>
      <c r="L9243">
        <v>0.1605400812018016</v>
      </c>
      <c r="M9243">
        <v>5.6854923952072978E-3</v>
      </c>
      <c r="N9243">
        <v>1.221560036709729E-2</v>
      </c>
      <c r="O9243">
        <v>3.1709139072200687E-2</v>
      </c>
      <c r="P9243">
        <v>4.7057627708903104E-3</v>
      </c>
      <c r="Q9243">
        <v>8.8736747032811578E-2</v>
      </c>
      <c r="R9243">
        <v>1.291052471648668E-2</v>
      </c>
      <c r="S9243">
        <v>3.3541710755753658E-3</v>
      </c>
      <c r="T9243">
        <v>0.40145460024222768</v>
      </c>
      <c r="U9243">
        <v>0.26677715917498379</v>
      </c>
    </row>
    <row r="9244" spans="1:21" x14ac:dyDescent="0.3">
      <c r="A9244">
        <v>2040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0.47405418962357859</v>
      </c>
      <c r="K9244">
        <v>0.1702739320871112</v>
      </c>
      <c r="L9244">
        <v>0.13381201681604521</v>
      </c>
      <c r="M9244">
        <v>2.4946042774237221E-3</v>
      </c>
      <c r="N9244">
        <v>4.7947268475293289E-3</v>
      </c>
      <c r="O9244">
        <v>1.214463782370215E-2</v>
      </c>
      <c r="P9244">
        <v>7.7912510133918084E-3</v>
      </c>
      <c r="Q9244">
        <v>0.14205653102336749</v>
      </c>
      <c r="R9244">
        <v>2.069509483772055E-2</v>
      </c>
      <c r="S9244">
        <v>5.2220765456831662E-3</v>
      </c>
      <c r="T9244">
        <v>0.38020329433399858</v>
      </c>
      <c r="U9244">
        <v>0.25244292242144728</v>
      </c>
    </row>
    <row r="9245" spans="1:21" x14ac:dyDescent="0.3">
      <c r="A9245">
        <v>2040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9.398847485648576E-2</v>
      </c>
      <c r="K9245">
        <v>2.6272227125417651E-2</v>
      </c>
      <c r="L9245">
        <v>2.1093525072178501E-2</v>
      </c>
      <c r="M9245">
        <v>6.1556513377477836E-4</v>
      </c>
      <c r="N9245">
        <v>1.32313962537308E-3</v>
      </c>
      <c r="O9245">
        <v>3.3900861658768999E-3</v>
      </c>
      <c r="P9245">
        <v>7.6232635648870229E-4</v>
      </c>
      <c r="Q9245">
        <v>1.405795297344402E-2</v>
      </c>
      <c r="R9245">
        <v>2.0408048406269819E-3</v>
      </c>
      <c r="S9245">
        <v>5.2696846813241364E-4</v>
      </c>
      <c r="T9245">
        <v>6.3253301849662755E-2</v>
      </c>
      <c r="U9245">
        <v>4.1997621057261278E-2</v>
      </c>
    </row>
    <row r="9246" spans="1:21" x14ac:dyDescent="0.3">
      <c r="A9246">
        <v>2040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3.263438391036249E-2</v>
      </c>
      <c r="K9246">
        <v>1.0203828829699439E-2</v>
      </c>
      <c r="L9246">
        <v>7.7233314668038074E-3</v>
      </c>
      <c r="M9246">
        <v>2.199290998564949E-4</v>
      </c>
      <c r="N9246">
        <v>2.8920887757016611E-4</v>
      </c>
      <c r="O9246">
        <v>7.2035966634803768E-4</v>
      </c>
      <c r="P9246">
        <v>4.7392701635088507E-4</v>
      </c>
      <c r="Q9246">
        <v>8.4550864332946351E-3</v>
      </c>
      <c r="R9246">
        <v>1.229266034799637E-3</v>
      </c>
      <c r="S9246">
        <v>3.1567374143692188E-4</v>
      </c>
      <c r="T9246">
        <v>2.8204627226299819E-2</v>
      </c>
      <c r="U9246">
        <v>1.882032866650736E-2</v>
      </c>
    </row>
    <row r="9247" spans="1:21" x14ac:dyDescent="0.3">
      <c r="A9247">
        <v>2040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9.6709991604438991E-3</v>
      </c>
      <c r="K9247">
        <v>3.437024835299235E-2</v>
      </c>
      <c r="L9247">
        <v>2.1691571972565729E-2</v>
      </c>
      <c r="M9247">
        <v>8.4008395671844485E-4</v>
      </c>
      <c r="N9247">
        <v>0</v>
      </c>
      <c r="O9247">
        <v>6.9123104214668276E-5</v>
      </c>
      <c r="P9247">
        <v>0</v>
      </c>
      <c r="Q9247">
        <v>1.911336135864258E-2</v>
      </c>
      <c r="R9247">
        <v>8.1254205703735344E-3</v>
      </c>
      <c r="S9247">
        <v>1.466517686843872E-3</v>
      </c>
      <c r="T9247">
        <v>0</v>
      </c>
      <c r="U9247">
        <v>24.291757446289061</v>
      </c>
    </row>
    <row r="9248" spans="1:21" x14ac:dyDescent="0.3">
      <c r="A9248">
        <v>2040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1.429107446437284E-2</v>
      </c>
      <c r="K9248">
        <v>3.1603818295437208E-2</v>
      </c>
      <c r="L9248">
        <v>1.8775350901284401E-2</v>
      </c>
      <c r="M9248">
        <v>2.2416533227565479E-2</v>
      </c>
      <c r="N9248">
        <v>5.1208782864632679E-2</v>
      </c>
      <c r="O9248">
        <v>9.1098991376269714E-2</v>
      </c>
      <c r="P9248">
        <v>2.0083792538432909E-2</v>
      </c>
      <c r="Q9248">
        <v>0.15710521909727271</v>
      </c>
      <c r="R9248">
        <v>2.1573875453028218E-2</v>
      </c>
      <c r="S9248">
        <v>7.8540287341340512E-3</v>
      </c>
      <c r="T9248">
        <v>1.7459192438561111</v>
      </c>
      <c r="U9248">
        <v>1.165595012075757</v>
      </c>
    </row>
    <row r="9249" spans="1:21" x14ac:dyDescent="0.3">
      <c r="A9249">
        <v>2040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1.107939712446878E-2</v>
      </c>
      <c r="K9249">
        <v>3.7050001559136431E-2</v>
      </c>
      <c r="L9249">
        <v>2.153934291081297E-2</v>
      </c>
      <c r="M9249">
        <v>7.8245916656203736E-3</v>
      </c>
      <c r="N9249">
        <v>1.6259816830784809E-2</v>
      </c>
      <c r="O9249">
        <v>2.9205723441596509E-2</v>
      </c>
      <c r="P9249">
        <v>2.6180896688338749E-2</v>
      </c>
      <c r="Q9249">
        <v>0.22259738723608499</v>
      </c>
      <c r="R9249">
        <v>3.1442013406098118E-2</v>
      </c>
      <c r="S9249">
        <v>9.9729223315874766E-3</v>
      </c>
      <c r="T9249">
        <v>1.2907233384310159</v>
      </c>
      <c r="U9249">
        <v>0.8709563431211369</v>
      </c>
    </row>
    <row r="9250" spans="1:21" x14ac:dyDescent="0.3">
      <c r="A9250">
        <v>2040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2.413594641307032E-3</v>
      </c>
      <c r="K9250">
        <v>4.7694651732659516E-3</v>
      </c>
      <c r="L9250">
        <v>2.8057413164394212E-3</v>
      </c>
      <c r="M9250">
        <v>2.2374450754848859E-3</v>
      </c>
      <c r="N9250">
        <v>5.0722192319866037E-3</v>
      </c>
      <c r="O9250">
        <v>9.0069259262973538E-3</v>
      </c>
      <c r="P9250">
        <v>2.986380346765077E-3</v>
      </c>
      <c r="Q9250">
        <v>2.3397061221386281E-2</v>
      </c>
      <c r="R9250">
        <v>3.2281799189583199E-3</v>
      </c>
      <c r="S9250">
        <v>1.1346544319875999E-3</v>
      </c>
      <c r="T9250">
        <v>0.25192995960191972</v>
      </c>
      <c r="U9250">
        <v>0.16879546196957729</v>
      </c>
    </row>
    <row r="9251" spans="1:21" x14ac:dyDescent="0.3">
      <c r="A9251">
        <v>2040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4.1254401071013719E-4</v>
      </c>
      <c r="K9251">
        <v>3.081604496930135E-3</v>
      </c>
      <c r="L9251">
        <v>1.7457074469785249E-3</v>
      </c>
      <c r="M9251">
        <v>5.7370591326537975E-4</v>
      </c>
      <c r="N9251">
        <v>8.8588844914279277E-4</v>
      </c>
      <c r="O9251">
        <v>1.677093700957434E-3</v>
      </c>
      <c r="P9251">
        <v>1.3596106197129769E-3</v>
      </c>
      <c r="Q9251">
        <v>1.3552344771186581E-2</v>
      </c>
      <c r="R9251">
        <v>1.9958949805505269E-3</v>
      </c>
      <c r="S9251">
        <v>5.6271120364505918E-4</v>
      </c>
      <c r="T9251">
        <v>7.9844282726758101E-2</v>
      </c>
      <c r="U9251">
        <v>5.5217540003371472E-2</v>
      </c>
    </row>
    <row r="9252" spans="1:21" x14ac:dyDescent="0.3">
      <c r="A9252">
        <v>2040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5.8364553451538083E-3</v>
      </c>
      <c r="K9252">
        <v>2.23560094833374E-3</v>
      </c>
      <c r="L9252">
        <v>1.9444514513015749E-3</v>
      </c>
      <c r="M9252">
        <v>1.6285885125398639E-5</v>
      </c>
      <c r="N9252">
        <v>0</v>
      </c>
      <c r="O9252">
        <v>1.116549246944487E-6</v>
      </c>
      <c r="P9252">
        <v>0</v>
      </c>
      <c r="Q9252">
        <v>3.0857431888580322E-4</v>
      </c>
      <c r="R9252">
        <v>1.3513945043087009E-4</v>
      </c>
      <c r="S9252">
        <v>2.9979389160871509E-5</v>
      </c>
      <c r="T9252">
        <v>0</v>
      </c>
      <c r="U9252">
        <v>3.3677856140136719</v>
      </c>
    </row>
    <row r="9253" spans="1:21" x14ac:dyDescent="0.3">
      <c r="A9253">
        <v>2040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1.529192762257952E-3</v>
      </c>
      <c r="K9253">
        <v>2.5088184621937688E-3</v>
      </c>
      <c r="L9253">
        <v>1.5837765092233491E-3</v>
      </c>
      <c r="M9253">
        <v>4.5553651860269061E-4</v>
      </c>
      <c r="N9253">
        <v>9.6505850995712099E-4</v>
      </c>
      <c r="O9253">
        <v>2.5846931966364991E-3</v>
      </c>
      <c r="P9253">
        <v>3.788428408422925E-4</v>
      </c>
      <c r="Q9253">
        <v>7.8641465899587128E-3</v>
      </c>
      <c r="R9253">
        <v>1.1740901391229591E-3</v>
      </c>
      <c r="S9253">
        <v>2.7632547550818888E-4</v>
      </c>
      <c r="T9253">
        <v>3.2284253704510872E-2</v>
      </c>
      <c r="U9253">
        <v>2.1585709547791682E-2</v>
      </c>
    </row>
    <row r="9254" spans="1:21" x14ac:dyDescent="0.3">
      <c r="A9254">
        <v>2040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1.3414696783898459E-3</v>
      </c>
      <c r="K9254">
        <v>3.2876619173315201E-3</v>
      </c>
      <c r="L9254">
        <v>1.9795006775923801E-3</v>
      </c>
      <c r="M9254">
        <v>2.1366352258585659E-4</v>
      </c>
      <c r="N9254">
        <v>4.1693910252185978E-4</v>
      </c>
      <c r="O9254">
        <v>1.133949283657257E-3</v>
      </c>
      <c r="P9254">
        <v>6.7201383686623197E-4</v>
      </c>
      <c r="Q9254">
        <v>1.3700367050842431E-2</v>
      </c>
      <c r="R9254">
        <v>2.029757217480025E-3</v>
      </c>
      <c r="S9254">
        <v>4.8967635245022274E-4</v>
      </c>
      <c r="T9254">
        <v>3.2710310687089697E-2</v>
      </c>
      <c r="U9254">
        <v>2.1816828246393749E-2</v>
      </c>
    </row>
    <row r="9255" spans="1:21" x14ac:dyDescent="0.3">
      <c r="A9255">
        <v>2040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2.6517751720368988E-4</v>
      </c>
      <c r="K9255">
        <v>4.0372488543874419E-4</v>
      </c>
      <c r="L9255">
        <v>2.4883276373285668E-4</v>
      </c>
      <c r="M9255">
        <v>4.9431608774157429E-5</v>
      </c>
      <c r="N9255">
        <v>1.0542840178830879E-4</v>
      </c>
      <c r="O9255">
        <v>2.865733311845535E-4</v>
      </c>
      <c r="P9255">
        <v>6.1611198933642214E-5</v>
      </c>
      <c r="Q9255">
        <v>1.2739752608952771E-3</v>
      </c>
      <c r="R9255">
        <v>1.8888116396424771E-4</v>
      </c>
      <c r="S9255">
        <v>4.5157006536589007E-5</v>
      </c>
      <c r="T9255">
        <v>5.098943075283145E-3</v>
      </c>
      <c r="U9255">
        <v>3.4096988401161178E-3</v>
      </c>
    </row>
    <row r="9256" spans="1:21" x14ac:dyDescent="0.3">
      <c r="A9256">
        <v>2040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8.4968755899578923E-5</v>
      </c>
      <c r="K9256">
        <v>2.7075204035886889E-4</v>
      </c>
      <c r="L9256">
        <v>1.57439142735977E-4</v>
      </c>
      <c r="M9256">
        <v>2.3130243697886659E-5</v>
      </c>
      <c r="N9256">
        <v>3.5423621962721468E-5</v>
      </c>
      <c r="O9256">
        <v>9.3287315349260705E-5</v>
      </c>
      <c r="P9256">
        <v>4.9985431598371053E-5</v>
      </c>
      <c r="Q9256">
        <v>9.8336935043909289E-4</v>
      </c>
      <c r="R9256">
        <v>1.453243433670384E-4</v>
      </c>
      <c r="S9256">
        <v>3.6548785563742348E-5</v>
      </c>
      <c r="T9256">
        <v>2.977253109821814E-3</v>
      </c>
      <c r="U9256">
        <v>1.9811609569580228E-3</v>
      </c>
    </row>
    <row r="9257" spans="1:21" x14ac:dyDescent="0.3">
      <c r="A9257">
        <v>2040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7.6325200488790868E-3</v>
      </c>
      <c r="K9257">
        <v>2.923569303937256E-3</v>
      </c>
      <c r="L9257">
        <v>2.5428224599454551E-3</v>
      </c>
      <c r="M9257">
        <v>2.1266110241413121E-5</v>
      </c>
      <c r="N9257">
        <v>0</v>
      </c>
      <c r="O9257">
        <v>1.4579903800040481E-6</v>
      </c>
      <c r="P9257">
        <v>0</v>
      </c>
      <c r="Q9257">
        <v>4.0293732285499569E-4</v>
      </c>
      <c r="R9257">
        <v>1.7646525800228121E-4</v>
      </c>
      <c r="S9257">
        <v>3.914699703454971E-5</v>
      </c>
      <c r="T9257">
        <v>0</v>
      </c>
      <c r="U9257">
        <v>4.3280019836425776</v>
      </c>
    </row>
    <row r="9258" spans="1:21" x14ac:dyDescent="0.3">
      <c r="A9258">
        <v>2040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1.9997768653504189E-3</v>
      </c>
      <c r="K9258">
        <v>3.280870853269907E-3</v>
      </c>
      <c r="L9258">
        <v>2.0711493249224431E-3</v>
      </c>
      <c r="M9258">
        <v>5.9483872023212295E-4</v>
      </c>
      <c r="N9258">
        <v>1.260173273731765E-3</v>
      </c>
      <c r="O9258">
        <v>3.375089895619114E-3</v>
      </c>
      <c r="P9258">
        <v>4.9469421734954608E-4</v>
      </c>
      <c r="Q9258">
        <v>1.026899828005875E-2</v>
      </c>
      <c r="R9258">
        <v>1.5331263427795241E-3</v>
      </c>
      <c r="S9258">
        <v>3.6082537699048831E-4</v>
      </c>
      <c r="T9258">
        <v>4.2156789646909533E-2</v>
      </c>
      <c r="U9258">
        <v>2.8186636256099691E-2</v>
      </c>
    </row>
    <row r="9259" spans="1:21" x14ac:dyDescent="0.3">
      <c r="A9259">
        <v>2040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1.7542839807668171E-3</v>
      </c>
      <c r="K9259">
        <v>4.2993842540251723E-3</v>
      </c>
      <c r="L9259">
        <v>2.5886602340695342E-3</v>
      </c>
      <c r="M9259">
        <v>2.79002093751244E-4</v>
      </c>
      <c r="N9259">
        <v>5.4443934211847089E-4</v>
      </c>
      <c r="O9259">
        <v>1.4807106081322281E-3</v>
      </c>
      <c r="P9259">
        <v>8.7751518318797568E-4</v>
      </c>
      <c r="Q9259">
        <v>1.788992398263883E-2</v>
      </c>
      <c r="R9259">
        <v>2.6504578517743899E-3</v>
      </c>
      <c r="S9259">
        <v>6.3941997175994542E-4</v>
      </c>
      <c r="T9259">
        <v>4.2713100486727433E-2</v>
      </c>
      <c r="U9259">
        <v>2.8488378816709691E-2</v>
      </c>
    </row>
    <row r="9260" spans="1:21" x14ac:dyDescent="0.3">
      <c r="A9260">
        <v>2040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3.4678129965233821E-4</v>
      </c>
      <c r="K9260">
        <v>5.2796499011498578E-4</v>
      </c>
      <c r="L9260">
        <v>3.2540696068297E-4</v>
      </c>
      <c r="M9260">
        <v>6.4547894794655746E-5</v>
      </c>
      <c r="N9260">
        <v>1.3766838955064361E-4</v>
      </c>
      <c r="O9260">
        <v>3.742073961210524E-4</v>
      </c>
      <c r="P9260">
        <v>8.0451927454661741E-5</v>
      </c>
      <c r="Q9260">
        <v>1.6635546984685721E-3</v>
      </c>
      <c r="R9260">
        <v>2.4664102209287389E-4</v>
      </c>
      <c r="S9260">
        <v>5.8966031016742232E-5</v>
      </c>
      <c r="T9260">
        <v>6.6581900450696473E-3</v>
      </c>
      <c r="U9260">
        <v>4.4523756148763449E-3</v>
      </c>
    </row>
    <row r="9261" spans="1:21" x14ac:dyDescent="0.3">
      <c r="A9261">
        <v>2040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1.111163143310245E-4</v>
      </c>
      <c r="K9261">
        <v>3.5407089861979951E-4</v>
      </c>
      <c r="L9261">
        <v>2.0588834236923709E-4</v>
      </c>
      <c r="M9261">
        <v>3.0203462479358279E-5</v>
      </c>
      <c r="N9261">
        <v>4.6256188948136528E-5</v>
      </c>
      <c r="O9261">
        <v>1.218145974866911E-4</v>
      </c>
      <c r="P9261">
        <v>6.527095947862893E-5</v>
      </c>
      <c r="Q9261">
        <v>1.2840829775320479E-3</v>
      </c>
      <c r="R9261">
        <v>1.8976451544159309E-4</v>
      </c>
      <c r="S9261">
        <v>4.7725414624088577E-5</v>
      </c>
      <c r="T9261">
        <v>3.8876963312956389E-3</v>
      </c>
      <c r="U9261">
        <v>2.586998497924741E-3</v>
      </c>
    </row>
    <row r="9262" spans="1:21" x14ac:dyDescent="0.3">
      <c r="A9262">
        <v>2040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0.19783182716369629</v>
      </c>
      <c r="J9262">
        <v>3.2433679847717292</v>
      </c>
      <c r="K9262">
        <v>2.127351897716522</v>
      </c>
      <c r="L9262">
        <v>0.55463819146156312</v>
      </c>
      <c r="M9262">
        <v>0</v>
      </c>
      <c r="N9262">
        <v>0</v>
      </c>
      <c r="O9262">
        <v>3.4369783100555648E-4</v>
      </c>
      <c r="P9262">
        <v>1.255603288924613E-2</v>
      </c>
      <c r="Q9262">
        <v>0.102888025328517</v>
      </c>
      <c r="R9262">
        <v>4.6861132204532627E-2</v>
      </c>
      <c r="S9262">
        <v>7.9267642833292483E-3</v>
      </c>
      <c r="T9262">
        <v>1.498772517964244E-2</v>
      </c>
      <c r="U9262">
        <v>0</v>
      </c>
    </row>
    <row r="9263" spans="1:21" x14ac:dyDescent="0.3">
      <c r="A9263">
        <v>2040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1.463580994434352E-2</v>
      </c>
      <c r="J9263">
        <v>0.35518657735442472</v>
      </c>
      <c r="K9263">
        <v>0.21687224813717601</v>
      </c>
      <c r="L9263">
        <v>5.3422382393509958E-2</v>
      </c>
      <c r="M9263">
        <v>0</v>
      </c>
      <c r="N9263">
        <v>0</v>
      </c>
      <c r="O9263">
        <v>6.9250049464699876E-5</v>
      </c>
      <c r="P9263">
        <v>5.9272927503308318E-4</v>
      </c>
      <c r="Q9263">
        <v>9.6370166661281283E-3</v>
      </c>
      <c r="R9263">
        <v>1.4259396361892399E-3</v>
      </c>
      <c r="S9263">
        <v>6.6853446863266819E-4</v>
      </c>
      <c r="T9263">
        <v>9.5973392925728113E-3</v>
      </c>
      <c r="U9263">
        <v>0</v>
      </c>
    </row>
    <row r="9264" spans="1:21" x14ac:dyDescent="0.3">
      <c r="A9264">
        <v>2040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2.1559921756234651E-2</v>
      </c>
      <c r="J9264">
        <v>0.41441950864320531</v>
      </c>
      <c r="K9264">
        <v>0.22425443069095671</v>
      </c>
      <c r="L9264">
        <v>5.5194491481842863E-2</v>
      </c>
      <c r="M9264">
        <v>0</v>
      </c>
      <c r="N9264">
        <v>0</v>
      </c>
      <c r="O9264">
        <v>3.9265902296568608E-5</v>
      </c>
      <c r="P9264">
        <v>1.0606883750394059E-3</v>
      </c>
      <c r="Q9264">
        <v>1.8972111765247959E-2</v>
      </c>
      <c r="R9264">
        <v>2.8156064551527939E-3</v>
      </c>
      <c r="S9264">
        <v>1.210166929145744E-3</v>
      </c>
      <c r="T9264">
        <v>9.9661898932984841E-3</v>
      </c>
      <c r="U9264">
        <v>0</v>
      </c>
    </row>
    <row r="9265" spans="1:21" x14ac:dyDescent="0.3">
      <c r="A9265">
        <v>2040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3.175888304538061E-3</v>
      </c>
      <c r="J9265">
        <v>6.7787564241632112E-2</v>
      </c>
      <c r="K9265">
        <v>3.1202728652907019E-2</v>
      </c>
      <c r="L9265">
        <v>7.6307906988410537E-3</v>
      </c>
      <c r="M9265">
        <v>0</v>
      </c>
      <c r="N9265">
        <v>0</v>
      </c>
      <c r="O9265">
        <v>8.8276144027211964E-6</v>
      </c>
      <c r="P9265">
        <v>8.8554480119678152E-5</v>
      </c>
      <c r="Q9265">
        <v>1.482323911235389E-3</v>
      </c>
      <c r="R9265">
        <v>2.212512623907285E-4</v>
      </c>
      <c r="S9265">
        <v>1.027974876214669E-4</v>
      </c>
      <c r="T9265">
        <v>1.3888231548107911E-3</v>
      </c>
      <c r="U9265">
        <v>0</v>
      </c>
    </row>
    <row r="9266" spans="1:21" x14ac:dyDescent="0.3">
      <c r="A9266">
        <v>2040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2.3653128414383761E-3</v>
      </c>
      <c r="J9266">
        <v>4.361343534893472E-2</v>
      </c>
      <c r="K9266">
        <v>1.7120928878467261E-2</v>
      </c>
      <c r="L9266">
        <v>4.2732652820728911E-3</v>
      </c>
      <c r="M9266">
        <v>0</v>
      </c>
      <c r="N9266">
        <v>0</v>
      </c>
      <c r="O9266">
        <v>6.7292812043555964E-6</v>
      </c>
      <c r="P9266">
        <v>1.2264805264548589E-4</v>
      </c>
      <c r="Q9266">
        <v>2.235284167113875E-3</v>
      </c>
      <c r="R9266">
        <v>3.2444430842809498E-4</v>
      </c>
      <c r="S9266">
        <v>1.3730286037371279E-4</v>
      </c>
      <c r="T9266">
        <v>1.5116600301981261E-3</v>
      </c>
      <c r="U9266">
        <v>0</v>
      </c>
    </row>
    <row r="9267" spans="1:21" x14ac:dyDescent="0.3">
      <c r="A9267">
        <v>2040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6.3724037170410155E-2</v>
      </c>
      <c r="J9267">
        <v>9.3016390175819392</v>
      </c>
      <c r="K9267">
        <v>6.0618213989734651</v>
      </c>
      <c r="L9267">
        <v>1.7048846154212951</v>
      </c>
      <c r="M9267">
        <v>0</v>
      </c>
      <c r="N9267">
        <v>0</v>
      </c>
      <c r="O9267">
        <v>4.233978184405714E-3</v>
      </c>
      <c r="P9267">
        <v>1.298442301049363E-4</v>
      </c>
      <c r="Q9267">
        <v>1.9539686605930331</v>
      </c>
      <c r="R9267">
        <v>3.5846359956264502</v>
      </c>
      <c r="S9267">
        <v>0.18399186614155769</v>
      </c>
      <c r="T9267">
        <v>0.76189207172393802</v>
      </c>
      <c r="U9267">
        <v>0</v>
      </c>
    </row>
    <row r="9268" spans="1:21" x14ac:dyDescent="0.3">
      <c r="A9268">
        <v>2040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0.2216567972562522</v>
      </c>
      <c r="J9268">
        <v>32.741911894376003</v>
      </c>
      <c r="K9268">
        <v>17.747020142239759</v>
      </c>
      <c r="L9268">
        <v>4.2426788417402559</v>
      </c>
      <c r="M9268">
        <v>0</v>
      </c>
      <c r="N9268">
        <v>0</v>
      </c>
      <c r="O9268">
        <v>2.5568135091863461E-3</v>
      </c>
      <c r="P9268">
        <v>1.386896922115676E-2</v>
      </c>
      <c r="Q9268">
        <v>0.40304512828615141</v>
      </c>
      <c r="R9268">
        <v>6.2229000989653373E-2</v>
      </c>
      <c r="S9268">
        <v>2.3721055683848729E-2</v>
      </c>
      <c r="T9268">
        <v>0.3933630309967418</v>
      </c>
      <c r="U9268">
        <v>0</v>
      </c>
    </row>
    <row r="9269" spans="1:21" x14ac:dyDescent="0.3">
      <c r="A9269">
        <v>2040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0.28887850907974388</v>
      </c>
      <c r="J9269">
        <v>27.513626444501242</v>
      </c>
      <c r="K9269">
        <v>13.59677656892098</v>
      </c>
      <c r="L9269">
        <v>3.3210303027883219</v>
      </c>
      <c r="M9269">
        <v>0</v>
      </c>
      <c r="N9269">
        <v>0</v>
      </c>
      <c r="O9269">
        <v>1.122607292635421E-3</v>
      </c>
      <c r="P9269">
        <v>2.190356024000201E-2</v>
      </c>
      <c r="Q9269">
        <v>0.65986118773652003</v>
      </c>
      <c r="R9269">
        <v>0.1006892827429695</v>
      </c>
      <c r="S9269">
        <v>3.6956338379325847E-2</v>
      </c>
      <c r="T9269">
        <v>0.34093359291472958</v>
      </c>
      <c r="U9269">
        <v>0</v>
      </c>
    </row>
    <row r="9270" spans="1:21" x14ac:dyDescent="0.3">
      <c r="A9270">
        <v>2040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4.7932355354881738E-2</v>
      </c>
      <c r="J9270">
        <v>5.4428289685233482</v>
      </c>
      <c r="K9270">
        <v>2.261019481789929</v>
      </c>
      <c r="L9270">
        <v>0.54578786532637302</v>
      </c>
      <c r="M9270">
        <v>0</v>
      </c>
      <c r="N9270">
        <v>0</v>
      </c>
      <c r="O9270">
        <v>3.3097232746352441E-4</v>
      </c>
      <c r="P9270">
        <v>2.0421366011507429E-3</v>
      </c>
      <c r="Q9270">
        <v>6.3133993373518618E-2</v>
      </c>
      <c r="R9270">
        <v>9.7944865602523305E-3</v>
      </c>
      <c r="S9270">
        <v>3.711110409158102E-3</v>
      </c>
      <c r="T9270">
        <v>5.7192895401353597E-2</v>
      </c>
      <c r="U9270">
        <v>0</v>
      </c>
    </row>
    <row r="9271" spans="1:21" x14ac:dyDescent="0.3">
      <c r="A9271">
        <v>2040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1.8177926115446739E-2</v>
      </c>
      <c r="J9271">
        <v>1.8915196213672461</v>
      </c>
      <c r="K9271">
        <v>0.66356695324320669</v>
      </c>
      <c r="L9271">
        <v>0.1680105567716968</v>
      </c>
      <c r="M9271">
        <v>0</v>
      </c>
      <c r="N9271">
        <v>0</v>
      </c>
      <c r="O9271">
        <v>7.5115872393668835E-5</v>
      </c>
      <c r="P9271">
        <v>1.771934432454069E-3</v>
      </c>
      <c r="Q9271">
        <v>4.3887691803127508E-2</v>
      </c>
      <c r="R9271">
        <v>6.2383400573563178E-3</v>
      </c>
      <c r="S9271">
        <v>2.452262935550403E-3</v>
      </c>
      <c r="T9271">
        <v>3.10311618679221E-2</v>
      </c>
      <c r="U9271">
        <v>0</v>
      </c>
    </row>
    <row r="9272" spans="1:21" x14ac:dyDescent="0.3">
      <c r="A9272">
        <v>2040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1.633518218994141E-3</v>
      </c>
      <c r="J9272">
        <v>0.59702784744277593</v>
      </c>
      <c r="K9272">
        <v>0.38035600338596848</v>
      </c>
      <c r="L9272">
        <v>0.1080536841624416</v>
      </c>
      <c r="M9272">
        <v>0</v>
      </c>
      <c r="N9272">
        <v>0</v>
      </c>
      <c r="O9272">
        <v>8.1098184927270723E-6</v>
      </c>
      <c r="P9272">
        <v>1.2824270665248601E-5</v>
      </c>
      <c r="Q9272">
        <v>7.3986623859091192E-3</v>
      </c>
      <c r="R9272">
        <v>7.2409955952025488E-3</v>
      </c>
      <c r="S9272">
        <v>3.9096840409729339E-4</v>
      </c>
      <c r="T9272">
        <v>1.412025186960818E-3</v>
      </c>
      <c r="U9272">
        <v>0</v>
      </c>
    </row>
    <row r="9273" spans="1:21" x14ac:dyDescent="0.3">
      <c r="A9273">
        <v>2040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1.26156175001576E-2</v>
      </c>
      <c r="J9273">
        <v>0.90310666023365493</v>
      </c>
      <c r="K9273">
        <v>0.52781794182833564</v>
      </c>
      <c r="L9273">
        <v>0.1358045025406712</v>
      </c>
      <c r="M9273">
        <v>0</v>
      </c>
      <c r="N9273">
        <v>0</v>
      </c>
      <c r="O9273">
        <v>3.3366281265600442E-4</v>
      </c>
      <c r="P9273">
        <v>2.135417695858679E-3</v>
      </c>
      <c r="Q9273">
        <v>6.3529201733465823E-2</v>
      </c>
      <c r="R9273">
        <v>9.8999170715442387E-3</v>
      </c>
      <c r="S9273">
        <v>3.111343510448044E-3</v>
      </c>
      <c r="T9273">
        <v>5.8499099116048912E-2</v>
      </c>
      <c r="U9273">
        <v>0</v>
      </c>
    </row>
    <row r="9274" spans="1:21" x14ac:dyDescent="0.3">
      <c r="A9274">
        <v>2040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1.6477929218852629E-2</v>
      </c>
      <c r="J9274">
        <v>0.69939413592795341</v>
      </c>
      <c r="K9274">
        <v>0.39853514944617863</v>
      </c>
      <c r="L9274">
        <v>0.1031046319491818</v>
      </c>
      <c r="M9274">
        <v>0</v>
      </c>
      <c r="N9274">
        <v>0</v>
      </c>
      <c r="O9274">
        <v>1.3326276433563031E-4</v>
      </c>
      <c r="P9274">
        <v>2.545560942872708E-3</v>
      </c>
      <c r="Q9274">
        <v>9.1659500006052455E-2</v>
      </c>
      <c r="R9274">
        <v>1.4348862488878801E-2</v>
      </c>
      <c r="S9274">
        <v>4.2669851917837556E-3</v>
      </c>
      <c r="T9274">
        <v>4.4324846984819657E-2</v>
      </c>
      <c r="U9274">
        <v>0</v>
      </c>
    </row>
    <row r="9275" spans="1:21" x14ac:dyDescent="0.3">
      <c r="A9275">
        <v>2040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2.758707386649511E-3</v>
      </c>
      <c r="J9275">
        <v>0.1523706744151278</v>
      </c>
      <c r="K9275">
        <v>7.0365727733860517E-2</v>
      </c>
      <c r="L9275">
        <v>1.799201191976639E-2</v>
      </c>
      <c r="M9275">
        <v>0</v>
      </c>
      <c r="N9275">
        <v>0</v>
      </c>
      <c r="O9275">
        <v>4.2998377688481107E-5</v>
      </c>
      <c r="P9275">
        <v>3.0178736509480408E-4</v>
      </c>
      <c r="Q9275">
        <v>9.8796196669402626E-3</v>
      </c>
      <c r="R9275">
        <v>1.5484750017838559E-3</v>
      </c>
      <c r="S9275">
        <v>4.8434834341286461E-4</v>
      </c>
      <c r="T9275">
        <v>8.4964716840840102E-3</v>
      </c>
      <c r="U9275">
        <v>0</v>
      </c>
    </row>
    <row r="9276" spans="1:21" x14ac:dyDescent="0.3">
      <c r="A9276">
        <v>2040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8.5340644981134108E-4</v>
      </c>
      <c r="J9276">
        <v>2.5646798410351949E-2</v>
      </c>
      <c r="K9276">
        <v>1.1872127863881419E-2</v>
      </c>
      <c r="L9276">
        <v>3.1991888385521292E-3</v>
      </c>
      <c r="M9276">
        <v>0</v>
      </c>
      <c r="N9276">
        <v>0</v>
      </c>
      <c r="O9276">
        <v>6.1157616429716776E-6</v>
      </c>
      <c r="P9276">
        <v>1.1476005665469919E-4</v>
      </c>
      <c r="Q9276">
        <v>3.9814829138342103E-3</v>
      </c>
      <c r="R9276">
        <v>6.0142430083957637E-4</v>
      </c>
      <c r="S9276">
        <v>1.777296898300668E-4</v>
      </c>
      <c r="T9276">
        <v>2.619274837260102E-3</v>
      </c>
      <c r="U9276">
        <v>0</v>
      </c>
    </row>
    <row r="9277" spans="1:21" x14ac:dyDescent="0.3">
      <c r="A9277">
        <v>2040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0.19732482147216801</v>
      </c>
      <c r="J9277">
        <v>3.2010640258789071</v>
      </c>
      <c r="K9277">
        <v>2.0926701965332031</v>
      </c>
      <c r="L9277">
        <v>0.54470674133300778</v>
      </c>
      <c r="M9277">
        <v>0</v>
      </c>
      <c r="N9277">
        <v>0</v>
      </c>
      <c r="O9277">
        <v>3.3903899881988759E-4</v>
      </c>
      <c r="P9277">
        <v>1.2553152524866161E-2</v>
      </c>
      <c r="Q9277">
        <v>9.955576038360596E-2</v>
      </c>
      <c r="R9277">
        <v>4.1273272037506102E-2</v>
      </c>
      <c r="S9277">
        <v>7.6810029149055482E-3</v>
      </c>
      <c r="T9277">
        <v>1.4161953568458559E-2</v>
      </c>
      <c r="U9277">
        <v>0</v>
      </c>
    </row>
    <row r="9278" spans="1:21" x14ac:dyDescent="0.3">
      <c r="A9278">
        <v>2040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1.4108440735132821E-2</v>
      </c>
      <c r="J9278">
        <v>0.31115759610347887</v>
      </c>
      <c r="K9278">
        <v>0.1959539027738334</v>
      </c>
      <c r="L9278">
        <v>4.8240322210233152E-2</v>
      </c>
      <c r="M9278">
        <v>0</v>
      </c>
      <c r="N9278">
        <v>0</v>
      </c>
      <c r="O9278">
        <v>6.7908438314541117E-5</v>
      </c>
      <c r="P9278">
        <v>5.8048288180517489E-4</v>
      </c>
      <c r="Q9278">
        <v>9.3894391150228396E-3</v>
      </c>
      <c r="R9278">
        <v>1.3898465129385891E-3</v>
      </c>
      <c r="S9278">
        <v>6.5575937262857449E-4</v>
      </c>
      <c r="T9278">
        <v>9.3438526400884351E-3</v>
      </c>
      <c r="U9278">
        <v>0</v>
      </c>
    </row>
    <row r="9279" spans="1:21" x14ac:dyDescent="0.3">
      <c r="A9279">
        <v>2040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2.082210943400933E-2</v>
      </c>
      <c r="J9279">
        <v>0.37570541191672602</v>
      </c>
      <c r="K9279">
        <v>0.20761397929109959</v>
      </c>
      <c r="L9279">
        <v>5.1099123062778883E-2</v>
      </c>
      <c r="M9279">
        <v>0</v>
      </c>
      <c r="N9279">
        <v>0</v>
      </c>
      <c r="O9279">
        <v>3.8503957077472403E-5</v>
      </c>
      <c r="P9279">
        <v>1.038946017696028E-3</v>
      </c>
      <c r="Q9279">
        <v>1.848099664010492E-2</v>
      </c>
      <c r="R9279">
        <v>2.7435686892833132E-3</v>
      </c>
      <c r="S9279">
        <v>1.1871133324722789E-3</v>
      </c>
      <c r="T9279">
        <v>9.7050974534105758E-3</v>
      </c>
      <c r="U9279">
        <v>0</v>
      </c>
    </row>
    <row r="9280" spans="1:21" x14ac:dyDescent="0.3">
      <c r="A9280">
        <v>2040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3.062225971243037E-3</v>
      </c>
      <c r="J9280">
        <v>6.0148448120486288E-2</v>
      </c>
      <c r="K9280">
        <v>2.8411860315953781E-2</v>
      </c>
      <c r="L9280">
        <v>6.9481359345628779E-3</v>
      </c>
      <c r="M9280">
        <v>0</v>
      </c>
      <c r="N9280">
        <v>0</v>
      </c>
      <c r="O9280">
        <v>8.6604028072064658E-6</v>
      </c>
      <c r="P9280">
        <v>8.6781065202221668E-5</v>
      </c>
      <c r="Q9280">
        <v>1.444747877317548E-3</v>
      </c>
      <c r="R9280">
        <v>2.157165030578261E-4</v>
      </c>
      <c r="S9280">
        <v>1.008842992738645E-4</v>
      </c>
      <c r="T9280">
        <v>1.3525160669773789E-3</v>
      </c>
      <c r="U9280">
        <v>0</v>
      </c>
    </row>
    <row r="9281" spans="1:21" x14ac:dyDescent="0.3">
      <c r="A9281">
        <v>2040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2.2951074660392369E-3</v>
      </c>
      <c r="J9281">
        <v>4.1165615930277517E-2</v>
      </c>
      <c r="K9281">
        <v>1.639993770096421E-2</v>
      </c>
      <c r="L9281">
        <v>4.0905432062287904E-3</v>
      </c>
      <c r="M9281">
        <v>0</v>
      </c>
      <c r="N9281">
        <v>0</v>
      </c>
      <c r="O9281">
        <v>6.591850565798108E-6</v>
      </c>
      <c r="P9281">
        <v>1.198927294635889E-4</v>
      </c>
      <c r="Q9281">
        <v>2.1748826180343038E-3</v>
      </c>
      <c r="R9281">
        <v>3.1575410511680861E-4</v>
      </c>
      <c r="S9281">
        <v>1.344698973824925E-4</v>
      </c>
      <c r="T9281">
        <v>1.471394629073579E-3</v>
      </c>
      <c r="U9281">
        <v>0</v>
      </c>
    </row>
    <row r="9282" spans="1:21" x14ac:dyDescent="0.3">
      <c r="A9282">
        <v>2040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0.21705215454101559</v>
      </c>
      <c r="J9282">
        <v>3.4588777742385859</v>
      </c>
      <c r="K9282">
        <v>2.253005886554718</v>
      </c>
      <c r="L9282">
        <v>0.58543239998817442</v>
      </c>
      <c r="M9282">
        <v>0</v>
      </c>
      <c r="N9282">
        <v>0</v>
      </c>
      <c r="O9282">
        <v>3.6938833887688809E-4</v>
      </c>
      <c r="P9282">
        <v>1.376208855507139E-2</v>
      </c>
      <c r="Q9282">
        <v>0.1084944038540125</v>
      </c>
      <c r="R9282">
        <v>4.3882097214460368E-2</v>
      </c>
      <c r="S9282">
        <v>8.3386510647833357E-3</v>
      </c>
      <c r="T9282">
        <v>1.5284667436033491E-2</v>
      </c>
      <c r="U9282">
        <v>0</v>
      </c>
    </row>
    <row r="9283" spans="1:21" x14ac:dyDescent="0.3">
      <c r="A9283">
        <v>2040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1.3565628424447409E-2</v>
      </c>
      <c r="J9283">
        <v>0.30774824423474201</v>
      </c>
      <c r="K9283">
        <v>0.19190150148891669</v>
      </c>
      <c r="L9283">
        <v>4.7271754642423697E-2</v>
      </c>
      <c r="M9283">
        <v>0</v>
      </c>
      <c r="N9283">
        <v>0</v>
      </c>
      <c r="O9283">
        <v>6.5626079977259676E-5</v>
      </c>
      <c r="P9283">
        <v>5.6443943769498672E-4</v>
      </c>
      <c r="Q9283">
        <v>8.9954044045193679E-3</v>
      </c>
      <c r="R9283">
        <v>1.335809513850696E-3</v>
      </c>
      <c r="S9283">
        <v>6.3648649417334105E-4</v>
      </c>
      <c r="T9283">
        <v>8.7805209876026715E-3</v>
      </c>
      <c r="U9283">
        <v>0</v>
      </c>
    </row>
    <row r="9284" spans="1:21" x14ac:dyDescent="0.3">
      <c r="A9284">
        <v>2040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2.0182381858041269E-2</v>
      </c>
      <c r="J9284">
        <v>0.38207625578544341</v>
      </c>
      <c r="K9284">
        <v>0.20916846188232449</v>
      </c>
      <c r="L9284">
        <v>5.152918819584943E-2</v>
      </c>
      <c r="M9284">
        <v>0</v>
      </c>
      <c r="N9284">
        <v>0</v>
      </c>
      <c r="O9284">
        <v>3.7132976581056829E-5</v>
      </c>
      <c r="P9284">
        <v>1.0098645018431439E-3</v>
      </c>
      <c r="Q9284">
        <v>1.7640559383312389E-2</v>
      </c>
      <c r="R9284">
        <v>2.6259225091335961E-3</v>
      </c>
      <c r="S9284">
        <v>1.150610640483664E-3</v>
      </c>
      <c r="T9284">
        <v>9.117044112694199E-3</v>
      </c>
      <c r="U9284">
        <v>0</v>
      </c>
    </row>
    <row r="9285" spans="1:21" x14ac:dyDescent="0.3">
      <c r="A9285">
        <v>2040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2.9475981053413139E-3</v>
      </c>
      <c r="J9285">
        <v>6.0122312363551873E-2</v>
      </c>
      <c r="K9285">
        <v>2.8080422826844389E-2</v>
      </c>
      <c r="L9285">
        <v>6.8750241952273182E-3</v>
      </c>
      <c r="M9285">
        <v>0</v>
      </c>
      <c r="N9285">
        <v>0</v>
      </c>
      <c r="O9285">
        <v>8.3921918682058532E-6</v>
      </c>
      <c r="P9285">
        <v>8.4707211854260372E-5</v>
      </c>
      <c r="Q9285">
        <v>1.3864971164889489E-3</v>
      </c>
      <c r="R9285">
        <v>2.076360875240436E-4</v>
      </c>
      <c r="S9285">
        <v>9.8219840875811407E-5</v>
      </c>
      <c r="T9285">
        <v>1.2731123632110811E-3</v>
      </c>
      <c r="U9285">
        <v>0</v>
      </c>
    </row>
    <row r="9286" spans="1:21" x14ac:dyDescent="0.3">
      <c r="A9286">
        <v>2040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2.2688840344973408E-3</v>
      </c>
      <c r="J9286">
        <v>4.3165812175987937E-2</v>
      </c>
      <c r="K9286">
        <v>1.715017872653864E-2</v>
      </c>
      <c r="L9286">
        <v>4.2764602358811871E-3</v>
      </c>
      <c r="M9286">
        <v>0</v>
      </c>
      <c r="N9286">
        <v>0</v>
      </c>
      <c r="O9286">
        <v>6.2974827751188092E-6</v>
      </c>
      <c r="P9286">
        <v>1.147647375957792E-4</v>
      </c>
      <c r="Q9286">
        <v>2.0543236583532251E-3</v>
      </c>
      <c r="R9286">
        <v>2.9896708516378138E-4</v>
      </c>
      <c r="S9286">
        <v>1.2863077023344101E-4</v>
      </c>
      <c r="T9286">
        <v>1.373453069739653E-3</v>
      </c>
      <c r="U9286">
        <v>0</v>
      </c>
    </row>
    <row r="9287" spans="1:21" x14ac:dyDescent="0.3">
      <c r="A9287">
        <v>2040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1.101940601505339E-2</v>
      </c>
      <c r="K9287">
        <v>6.0119400909170511E-3</v>
      </c>
      <c r="L9287">
        <v>5.2289636484347283E-3</v>
      </c>
      <c r="M9287">
        <v>5.6270968168973921E-5</v>
      </c>
      <c r="N9287">
        <v>0</v>
      </c>
      <c r="O9287">
        <v>2.687892876565456E-6</v>
      </c>
      <c r="P9287">
        <v>0</v>
      </c>
      <c r="Q9287">
        <v>7.4283814430236813E-4</v>
      </c>
      <c r="R9287">
        <v>9.1192424297332759E-4</v>
      </c>
      <c r="S9287">
        <v>5.7865921407938001E-5</v>
      </c>
      <c r="T9287">
        <v>0</v>
      </c>
      <c r="U9287">
        <v>9.6691571350097654</v>
      </c>
    </row>
    <row r="9288" spans="1:21" x14ac:dyDescent="0.3">
      <c r="A9288">
        <v>2040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2.8751910144214788E-3</v>
      </c>
      <c r="K9288">
        <v>4.7176928398479957E-3</v>
      </c>
      <c r="L9288">
        <v>2.9782107902934381E-3</v>
      </c>
      <c r="M9288">
        <v>8.5932073116115983E-4</v>
      </c>
      <c r="N9288">
        <v>1.8204792747166111E-3</v>
      </c>
      <c r="O9288">
        <v>4.8757413583335307E-3</v>
      </c>
      <c r="P9288">
        <v>7.1464823193627034E-4</v>
      </c>
      <c r="Q9288">
        <v>1.4834883437701391E-2</v>
      </c>
      <c r="R9288">
        <v>2.2147998701615929E-3</v>
      </c>
      <c r="S9288">
        <v>5.2125811510288971E-4</v>
      </c>
      <c r="T9288">
        <v>6.0900873460156449E-2</v>
      </c>
      <c r="U9288">
        <v>4.0719283486431543E-2</v>
      </c>
    </row>
    <row r="9289" spans="1:21" x14ac:dyDescent="0.3">
      <c r="A9289">
        <v>2040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2.52823753711436E-3</v>
      </c>
      <c r="K9289">
        <v>6.1812840590595502E-3</v>
      </c>
      <c r="L9289">
        <v>3.7225598567993379E-3</v>
      </c>
      <c r="M9289">
        <v>4.0268114230461872E-4</v>
      </c>
      <c r="N9289">
        <v>7.8626005887668933E-4</v>
      </c>
      <c r="O9289">
        <v>2.138364230698549E-3</v>
      </c>
      <c r="P9289">
        <v>1.2665223438257751E-3</v>
      </c>
      <c r="Q9289">
        <v>2.5820614370815339E-2</v>
      </c>
      <c r="R9289">
        <v>3.8254763680411058E-3</v>
      </c>
      <c r="S9289">
        <v>9.2281613823175115E-4</v>
      </c>
      <c r="T9289">
        <v>6.1648010846388428E-2</v>
      </c>
      <c r="U9289">
        <v>4.1117787951097627E-2</v>
      </c>
    </row>
    <row r="9290" spans="1:21" x14ac:dyDescent="0.3">
      <c r="A9290">
        <v>2040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4.9871400635413047E-4</v>
      </c>
      <c r="K9290">
        <v>7.5917892805960909E-4</v>
      </c>
      <c r="L9290">
        <v>4.6792998673127417E-4</v>
      </c>
      <c r="M9290">
        <v>9.3242260865662472E-5</v>
      </c>
      <c r="N9290">
        <v>1.9886745162970451E-4</v>
      </c>
      <c r="O9290">
        <v>5.4055279242338561E-4</v>
      </c>
      <c r="P9290">
        <v>1.162161191315789E-4</v>
      </c>
      <c r="Q9290">
        <v>2.4030665043629608E-3</v>
      </c>
      <c r="R9290">
        <v>3.5628225780996161E-4</v>
      </c>
      <c r="S9290">
        <v>8.5177922843797854E-5</v>
      </c>
      <c r="T9290">
        <v>9.6180637250587713E-3</v>
      </c>
      <c r="U9290">
        <v>6.4316663576237092E-3</v>
      </c>
    </row>
    <row r="9291" spans="1:21" x14ac:dyDescent="0.3">
      <c r="A9291">
        <v>2040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1.5982288668280631E-4</v>
      </c>
      <c r="K9291">
        <v>5.0941165345955749E-4</v>
      </c>
      <c r="L9291">
        <v>2.9621535899094229E-4</v>
      </c>
      <c r="M9291">
        <v>4.362880704906928E-5</v>
      </c>
      <c r="N9291">
        <v>6.6830799467968466E-5</v>
      </c>
      <c r="O9291">
        <v>1.7600043226770269E-4</v>
      </c>
      <c r="P9291">
        <v>9.4285449475082638E-5</v>
      </c>
      <c r="Q9291">
        <v>1.854873187979974E-3</v>
      </c>
      <c r="R9291">
        <v>2.7411687632819358E-4</v>
      </c>
      <c r="S9291">
        <v>6.8939620112024689E-5</v>
      </c>
      <c r="T9291">
        <v>5.6158721929205346E-3</v>
      </c>
      <c r="U9291">
        <v>3.7369812445879839E-3</v>
      </c>
    </row>
    <row r="9292" spans="1:21" x14ac:dyDescent="0.3">
      <c r="A9292">
        <v>2040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0.1261253575831652</v>
      </c>
      <c r="K9292">
        <v>6.6042189907282597E-2</v>
      </c>
      <c r="L9292">
        <v>5.7238809471949932E-2</v>
      </c>
      <c r="M9292">
        <v>2.798982810974121E-2</v>
      </c>
      <c r="N9292">
        <v>8.9205398559570308E-3</v>
      </c>
      <c r="O9292">
        <v>1.8395168304443359E-2</v>
      </c>
      <c r="P9292">
        <v>5.0040428161621103E-2</v>
      </c>
      <c r="Q9292">
        <v>7.0703765869140622E-2</v>
      </c>
      <c r="R9292">
        <v>0.14759817504882811</v>
      </c>
      <c r="S9292">
        <v>4.4387025833129883E-3</v>
      </c>
      <c r="T9292">
        <v>0.38301473999023439</v>
      </c>
      <c r="U9292">
        <v>19.076681152343749</v>
      </c>
    </row>
    <row r="9293" spans="1:21" x14ac:dyDescent="0.3">
      <c r="A9293">
        <v>2040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0.43654516318215802</v>
      </c>
      <c r="K9293">
        <v>0.15233761507445501</v>
      </c>
      <c r="L9293">
        <v>0.1239116516167037</v>
      </c>
      <c r="M9293">
        <v>4.4551990118306371E-3</v>
      </c>
      <c r="N9293">
        <v>9.5722457970899288E-3</v>
      </c>
      <c r="O9293">
        <v>2.4847544458867919E-2</v>
      </c>
      <c r="P9293">
        <v>3.687474749672146E-3</v>
      </c>
      <c r="Q9293">
        <v>6.9534851198975692E-2</v>
      </c>
      <c r="R9293">
        <v>1.011679428286515E-2</v>
      </c>
      <c r="S9293">
        <v>2.6283562834436649E-3</v>
      </c>
      <c r="T9293">
        <v>0.31458315550676658</v>
      </c>
      <c r="U9293">
        <v>0.2090487953052724</v>
      </c>
    </row>
    <row r="9294" spans="1:21" x14ac:dyDescent="0.3">
      <c r="A9294">
        <v>2040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0.36672382853073793</v>
      </c>
      <c r="K9294">
        <v>0.13169117757597651</v>
      </c>
      <c r="L9294">
        <v>0.10351498625328449</v>
      </c>
      <c r="M9294">
        <v>1.9534544397962969E-3</v>
      </c>
      <c r="N9294">
        <v>3.7578856442132759E-3</v>
      </c>
      <c r="O9294">
        <v>9.5196217718732604E-3</v>
      </c>
      <c r="P9294">
        <v>6.1010397056977927E-3</v>
      </c>
      <c r="Q9294">
        <v>0.1112502510004289</v>
      </c>
      <c r="R9294">
        <v>1.620680801264205E-2</v>
      </c>
      <c r="S9294">
        <v>4.0899232087164821E-3</v>
      </c>
      <c r="T9294">
        <v>0.29772311474631658</v>
      </c>
      <c r="U9294">
        <v>0.19767918472139559</v>
      </c>
    </row>
    <row r="9295" spans="1:21" x14ac:dyDescent="0.3">
      <c r="A9295">
        <v>2040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7.2540421652073653E-2</v>
      </c>
      <c r="K9295">
        <v>2.0282562365985409E-2</v>
      </c>
      <c r="L9295">
        <v>1.6284928062597709E-2</v>
      </c>
      <c r="M9295">
        <v>4.8233557733675931E-4</v>
      </c>
      <c r="N9295">
        <v>1.0367703909736829E-3</v>
      </c>
      <c r="O9295">
        <v>2.656417034852965E-3</v>
      </c>
      <c r="P9295">
        <v>5.9733282459324905E-4</v>
      </c>
      <c r="Q9295">
        <v>1.1015492817305281E-2</v>
      </c>
      <c r="R9295">
        <v>1.599123378851238E-3</v>
      </c>
      <c r="S9295">
        <v>4.1292482697022418E-4</v>
      </c>
      <c r="T9295">
        <v>4.9563089482537681E-2</v>
      </c>
      <c r="U9295">
        <v>3.2907910169581042E-2</v>
      </c>
    </row>
    <row r="9296" spans="1:21" x14ac:dyDescent="0.3">
      <c r="A9296">
        <v>2040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2.518492580554935E-2</v>
      </c>
      <c r="K9296">
        <v>7.8801834618923688E-3</v>
      </c>
      <c r="L9296">
        <v>5.9639593734632E-3</v>
      </c>
      <c r="M9296">
        <v>1.7233099804006701E-4</v>
      </c>
      <c r="N9296">
        <v>2.2670011825824359E-4</v>
      </c>
      <c r="O9296">
        <v>5.6466322243877017E-4</v>
      </c>
      <c r="P9296">
        <v>3.713586195595783E-4</v>
      </c>
      <c r="Q9296">
        <v>6.6251807046442731E-3</v>
      </c>
      <c r="R9296">
        <v>9.6321919139128929E-4</v>
      </c>
      <c r="S9296">
        <v>2.4735279647481823E-4</v>
      </c>
      <c r="T9296">
        <v>2.2100536797432069E-2</v>
      </c>
      <c r="U9296">
        <v>1.474720295650743E-2</v>
      </c>
    </row>
    <row r="9297" spans="1:21" x14ac:dyDescent="0.3">
      <c r="A9297">
        <v>2040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7.1731785330339344E-3</v>
      </c>
      <c r="K9297">
        <v>3.3520181542611681E-2</v>
      </c>
      <c r="L9297">
        <v>2.1154977101483379E-2</v>
      </c>
      <c r="M9297">
        <v>8.5705542564392095E-4</v>
      </c>
      <c r="N9297">
        <v>0</v>
      </c>
      <c r="O9297">
        <v>6.9123104214668276E-5</v>
      </c>
      <c r="P9297">
        <v>0</v>
      </c>
      <c r="Q9297">
        <v>1.911336135864258E-2</v>
      </c>
      <c r="R9297">
        <v>1.445278930664062E-2</v>
      </c>
      <c r="S9297">
        <v>1.0791757106781001E-3</v>
      </c>
      <c r="T9297">
        <v>0</v>
      </c>
      <c r="U9297">
        <v>30.741128906250001</v>
      </c>
    </row>
    <row r="9298" spans="1:21" x14ac:dyDescent="0.3">
      <c r="A9298">
        <v>2040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1.101238457912289E-2</v>
      </c>
      <c r="K9298">
        <v>2.435855187922421E-2</v>
      </c>
      <c r="L9298">
        <v>1.4471146088105199E-2</v>
      </c>
      <c r="M9298">
        <v>1.7399789491796019E-2</v>
      </c>
      <c r="N9298">
        <v>3.9748424634826932E-2</v>
      </c>
      <c r="O9298">
        <v>7.0711354055172482E-2</v>
      </c>
      <c r="P9298">
        <v>1.558911026473055E-2</v>
      </c>
      <c r="Q9298">
        <v>0.1219456290983659</v>
      </c>
      <c r="R9298">
        <v>1.6745683322190182E-2</v>
      </c>
      <c r="S9298">
        <v>6.0963289728210761E-3</v>
      </c>
      <c r="T9298">
        <v>1.3551797077010921</v>
      </c>
      <c r="U9298">
        <v>0.90474067393764512</v>
      </c>
    </row>
    <row r="9299" spans="1:21" x14ac:dyDescent="0.3">
      <c r="A9299">
        <v>2040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8.5648681156574764E-3</v>
      </c>
      <c r="K9299">
        <v>2.8558550072692309E-2</v>
      </c>
      <c r="L9299">
        <v>1.6604972815269362E-2</v>
      </c>
      <c r="M9299">
        <v>6.0745939461815867E-3</v>
      </c>
      <c r="N9299">
        <v>1.2631658712488831E-2</v>
      </c>
      <c r="O9299">
        <v>2.268929171249727E-2</v>
      </c>
      <c r="P9299">
        <v>2.0323481300160592E-2</v>
      </c>
      <c r="Q9299">
        <v>0.17275983443298451</v>
      </c>
      <c r="R9299">
        <v>2.4398699260775241E-2</v>
      </c>
      <c r="S9299">
        <v>7.7432275331225046E-3</v>
      </c>
      <c r="T9299">
        <v>1.0020068723872</v>
      </c>
      <c r="U9299">
        <v>0.67608944836407692</v>
      </c>
    </row>
    <row r="9300" spans="1:21" x14ac:dyDescent="0.3">
      <c r="A9300">
        <v>2040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1.8604071522898291E-3</v>
      </c>
      <c r="K9300">
        <v>3.676334347218293E-3</v>
      </c>
      <c r="L9300">
        <v>2.162715154652065E-3</v>
      </c>
      <c r="M9300">
        <v>1.736774591996853E-3</v>
      </c>
      <c r="N9300">
        <v>3.9372666308001413E-3</v>
      </c>
      <c r="O9300">
        <v>6.9916067822079139E-3</v>
      </c>
      <c r="P9300">
        <v>2.318134622886076E-3</v>
      </c>
      <c r="Q9300">
        <v>1.8161433448082989E-2</v>
      </c>
      <c r="R9300">
        <v>2.5057673442372159E-3</v>
      </c>
      <c r="S9300">
        <v>8.8078090864831572E-4</v>
      </c>
      <c r="T9300">
        <v>0.1955570447902919</v>
      </c>
      <c r="U9300">
        <v>0.1310248950121192</v>
      </c>
    </row>
    <row r="9301" spans="1:21" x14ac:dyDescent="0.3">
      <c r="A9301">
        <v>2040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3.1794454093885471E-4</v>
      </c>
      <c r="K9301">
        <v>2.372570673172987E-3</v>
      </c>
      <c r="L9301">
        <v>1.34406465913102E-3</v>
      </c>
      <c r="M9301">
        <v>4.4532216338413511E-4</v>
      </c>
      <c r="N9301">
        <v>6.8780372533634737E-4</v>
      </c>
      <c r="O9301">
        <v>1.3020433955132609E-3</v>
      </c>
      <c r="P9301">
        <v>1.0553088998124941E-3</v>
      </c>
      <c r="Q9301">
        <v>1.0518974496476E-2</v>
      </c>
      <c r="R9301">
        <v>1.5491391446976509E-3</v>
      </c>
      <c r="S9301">
        <v>4.3676079467316398E-4</v>
      </c>
      <c r="T9301">
        <v>6.1974415652486153E-2</v>
      </c>
      <c r="U9301">
        <v>4.2858990821858553E-2</v>
      </c>
    </row>
    <row r="9302" spans="1:21" x14ac:dyDescent="0.3">
      <c r="A9302">
        <v>2040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4.5707025527954104E-3</v>
      </c>
      <c r="K9302">
        <v>2.4936716556549069E-3</v>
      </c>
      <c r="L9302">
        <v>2.1688995361328119E-3</v>
      </c>
      <c r="M9302">
        <v>2.3374956101179121E-5</v>
      </c>
      <c r="N9302">
        <v>0</v>
      </c>
      <c r="O9302">
        <v>1.116549246944487E-6</v>
      </c>
      <c r="P9302">
        <v>0</v>
      </c>
      <c r="Q9302">
        <v>3.0857431888580322E-4</v>
      </c>
      <c r="R9302">
        <v>3.7881377339363102E-4</v>
      </c>
      <c r="S9302">
        <v>2.403751760721207E-5</v>
      </c>
      <c r="T9302">
        <v>0</v>
      </c>
      <c r="U9302">
        <v>4.3025639648437499</v>
      </c>
    </row>
    <row r="9303" spans="1:21" x14ac:dyDescent="0.3">
      <c r="A9303">
        <v>2040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1.1925884778687581E-3</v>
      </c>
      <c r="K9303">
        <v>1.956835219229422E-3</v>
      </c>
      <c r="L9303">
        <v>1.235323065786467E-3</v>
      </c>
      <c r="M9303">
        <v>3.569621954366327E-4</v>
      </c>
      <c r="N9303">
        <v>7.5622785522395366E-4</v>
      </c>
      <c r="O9303">
        <v>2.025387033363614E-3</v>
      </c>
      <c r="P9303">
        <v>2.9686439323751041E-4</v>
      </c>
      <c r="Q9303">
        <v>6.1624105145246426E-3</v>
      </c>
      <c r="R9303">
        <v>9.2002677411548667E-4</v>
      </c>
      <c r="S9303">
        <v>2.165309352036919E-4</v>
      </c>
      <c r="T9303">
        <v>2.529820905631204E-2</v>
      </c>
      <c r="U9303">
        <v>1.6914741092267049E-2</v>
      </c>
    </row>
    <row r="9304" spans="1:21" x14ac:dyDescent="0.3">
      <c r="A9304">
        <v>2040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1.0486774598762239E-3</v>
      </c>
      <c r="K9304">
        <v>2.5639060522744291E-3</v>
      </c>
      <c r="L9304">
        <v>1.5440671215328429E-3</v>
      </c>
      <c r="M9304">
        <v>1.6727369671286501E-4</v>
      </c>
      <c r="N9304">
        <v>3.2661242980349889E-4</v>
      </c>
      <c r="O9304">
        <v>8.8827614927425519E-4</v>
      </c>
      <c r="P9304">
        <v>5.2611364683318807E-4</v>
      </c>
      <c r="Q9304">
        <v>1.072589078935474E-2</v>
      </c>
      <c r="R9304">
        <v>1.5891033938006539E-3</v>
      </c>
      <c r="S9304">
        <v>3.8333758760020242E-4</v>
      </c>
      <c r="T9304">
        <v>2.5608575214450219E-2</v>
      </c>
      <c r="U9304">
        <v>1.7080334481537739E-2</v>
      </c>
    </row>
    <row r="9305" spans="1:21" x14ac:dyDescent="0.3">
      <c r="A9305">
        <v>2040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2.068597771425656E-4</v>
      </c>
      <c r="K9305">
        <v>3.1489667494364731E-4</v>
      </c>
      <c r="L9305">
        <v>1.9409090501207459E-4</v>
      </c>
      <c r="M9305">
        <v>3.8732808482000607E-5</v>
      </c>
      <c r="N9305">
        <v>8.2609609925276173E-5</v>
      </c>
      <c r="O9305">
        <v>2.2454550176699841E-4</v>
      </c>
      <c r="P9305">
        <v>4.8276225190554961E-5</v>
      </c>
      <c r="Q9305">
        <v>9.9823424185008897E-4</v>
      </c>
      <c r="R9305">
        <v>1.479997499459788E-4</v>
      </c>
      <c r="S9305">
        <v>3.538287966080948E-5</v>
      </c>
      <c r="T9305">
        <v>3.9953443956521652E-3</v>
      </c>
      <c r="U9305">
        <v>2.6717145925391188E-3</v>
      </c>
    </row>
    <row r="9306" spans="1:21" x14ac:dyDescent="0.3">
      <c r="A9306">
        <v>2040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6.6292332870932419E-5</v>
      </c>
      <c r="K9306">
        <v>2.1129695855727791E-4</v>
      </c>
      <c r="L9306">
        <v>1.2286605426176111E-4</v>
      </c>
      <c r="M9306">
        <v>1.812340593793054E-5</v>
      </c>
      <c r="N9306">
        <v>2.7761493175757269E-5</v>
      </c>
      <c r="O9306">
        <v>7.3110520193231518E-5</v>
      </c>
      <c r="P9306">
        <v>3.9166210237458333E-5</v>
      </c>
      <c r="Q9306">
        <v>7.7051322476202368E-4</v>
      </c>
      <c r="R9306">
        <v>1.1386815850026029E-4</v>
      </c>
      <c r="S9306">
        <v>2.8637575316571791E-5</v>
      </c>
      <c r="T9306">
        <v>2.3328320662691871E-3</v>
      </c>
      <c r="U9306">
        <v>1.5523435238634169E-3</v>
      </c>
    </row>
    <row r="9307" spans="1:21" x14ac:dyDescent="0.3">
      <c r="A9307">
        <v>2040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5.9772404339164496E-3</v>
      </c>
      <c r="K9307">
        <v>3.2610541246831421E-3</v>
      </c>
      <c r="L9307">
        <v>2.836341811809689E-3</v>
      </c>
      <c r="M9307">
        <v>3.0523017048835751E-5</v>
      </c>
      <c r="N9307">
        <v>0</v>
      </c>
      <c r="O9307">
        <v>1.4579903800040481E-6</v>
      </c>
      <c r="P9307">
        <v>0</v>
      </c>
      <c r="Q9307">
        <v>4.0293732285499569E-4</v>
      </c>
      <c r="R9307">
        <v>4.9465325474739078E-4</v>
      </c>
      <c r="S9307">
        <v>3.1388208270072939E-5</v>
      </c>
      <c r="T9307">
        <v>0</v>
      </c>
      <c r="U9307">
        <v>5.5293024291992188</v>
      </c>
    </row>
    <row r="9308" spans="1:21" x14ac:dyDescent="0.3">
      <c r="A9308">
        <v>2040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1.5595868471626341E-3</v>
      </c>
      <c r="K9308">
        <v>2.5590195264651558E-3</v>
      </c>
      <c r="L9308">
        <v>1.615466869084214E-3</v>
      </c>
      <c r="M9308">
        <v>4.6612055638500761E-4</v>
      </c>
      <c r="N9308">
        <v>9.8748223260272877E-4</v>
      </c>
      <c r="O9308">
        <v>2.6447484443875681E-3</v>
      </c>
      <c r="P9308">
        <v>3.8764649305518442E-4</v>
      </c>
      <c r="Q9308">
        <v>8.0468722512714135E-3</v>
      </c>
      <c r="R9308">
        <v>1.201370522124112E-3</v>
      </c>
      <c r="S9308">
        <v>2.8274575907735917E-4</v>
      </c>
      <c r="T9308">
        <v>3.3034410130455452E-2</v>
      </c>
      <c r="U9308">
        <v>2.2087282026946809E-2</v>
      </c>
    </row>
    <row r="9309" spans="1:21" x14ac:dyDescent="0.3">
      <c r="A9309">
        <v>2040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1.371389364897093E-3</v>
      </c>
      <c r="K9309">
        <v>3.3529091011284371E-3</v>
      </c>
      <c r="L9309">
        <v>2.0192256762454949E-3</v>
      </c>
      <c r="M9309">
        <v>2.184262010346117E-4</v>
      </c>
      <c r="N9309">
        <v>4.2649048973406278E-4</v>
      </c>
      <c r="O9309">
        <v>1.159910827839676E-3</v>
      </c>
      <c r="P9309">
        <v>6.86998837346126E-4</v>
      </c>
      <c r="Q9309">
        <v>1.4005847816469651E-2</v>
      </c>
      <c r="R9309">
        <v>2.0750519061595871E-3</v>
      </c>
      <c r="S9309">
        <v>5.0056261373426954E-4</v>
      </c>
      <c r="T9309">
        <v>3.3439640723351247E-2</v>
      </c>
      <c r="U9309">
        <v>2.230347318081773E-2</v>
      </c>
    </row>
    <row r="9310" spans="1:21" x14ac:dyDescent="0.3">
      <c r="A9310">
        <v>2040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2.7051716880031591E-4</v>
      </c>
      <c r="K9310">
        <v>4.1180203105464438E-4</v>
      </c>
      <c r="L9310">
        <v>2.5381827661376819E-4</v>
      </c>
      <c r="M9310">
        <v>5.0577236576343992E-5</v>
      </c>
      <c r="N9310">
        <v>1.078716149274333E-4</v>
      </c>
      <c r="O9310">
        <v>2.9321146922056549E-4</v>
      </c>
      <c r="P9310">
        <v>6.3039113718499235E-5</v>
      </c>
      <c r="Q9310">
        <v>1.303492552606396E-3</v>
      </c>
      <c r="R9310">
        <v>1.932580719864278E-4</v>
      </c>
      <c r="S9310">
        <v>4.6202973503169037E-5</v>
      </c>
      <c r="T9310">
        <v>5.2171130248532711E-3</v>
      </c>
      <c r="U9310">
        <v>3.4887177703994761E-3</v>
      </c>
    </row>
    <row r="9311" spans="1:21" x14ac:dyDescent="0.3">
      <c r="A9311">
        <v>2040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8.6692597035791129E-5</v>
      </c>
      <c r="K9311">
        <v>2.7631992877770369E-4</v>
      </c>
      <c r="L9311">
        <v>1.606757919307269E-4</v>
      </c>
      <c r="M9311">
        <v>2.3665535786483812E-5</v>
      </c>
      <c r="N9311">
        <v>3.6250976174664018E-5</v>
      </c>
      <c r="O9311">
        <v>9.5467760465220918E-5</v>
      </c>
      <c r="P9311">
        <v>5.1143267401011118E-5</v>
      </c>
      <c r="Q9311">
        <v>1.006136663826526E-3</v>
      </c>
      <c r="R9311">
        <v>1.4868903212406309E-4</v>
      </c>
      <c r="S9311">
        <v>3.7394954096032101E-5</v>
      </c>
      <c r="T9311">
        <v>3.0462134372566839E-3</v>
      </c>
      <c r="U9311">
        <v>2.0270490124264188E-3</v>
      </c>
    </row>
    <row r="9312" spans="1:21" x14ac:dyDescent="0.3">
      <c r="A9312">
        <v>2040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0.1771309509277344</v>
      </c>
      <c r="J9312">
        <v>2.9472330799102782</v>
      </c>
      <c r="K9312">
        <v>1.680560370206833</v>
      </c>
      <c r="L9312">
        <v>0.42831793922185901</v>
      </c>
      <c r="M9312">
        <v>0</v>
      </c>
      <c r="N9312">
        <v>0</v>
      </c>
      <c r="O9312">
        <v>3.43152081099106E-4</v>
      </c>
      <c r="P9312">
        <v>1.281470259792695E-2</v>
      </c>
      <c r="Q9312">
        <v>9.8223169848322869E-2</v>
      </c>
      <c r="R9312">
        <v>4.0971436828374862E-2</v>
      </c>
      <c r="S9312">
        <v>7.6729871975257987E-3</v>
      </c>
      <c r="T9312">
        <v>1.2328602960333231E-2</v>
      </c>
      <c r="U9312">
        <v>0</v>
      </c>
    </row>
    <row r="9313" spans="1:21" x14ac:dyDescent="0.3">
      <c r="A9313">
        <v>2040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9.9119492592659175E-3</v>
      </c>
      <c r="J9313">
        <v>0.2401823041606144</v>
      </c>
      <c r="K9313">
        <v>0.14667884374908191</v>
      </c>
      <c r="L9313">
        <v>3.6131684604327717E-2</v>
      </c>
      <c r="M9313">
        <v>0</v>
      </c>
      <c r="N9313">
        <v>0</v>
      </c>
      <c r="O9313">
        <v>4.6923110588499273E-5</v>
      </c>
      <c r="P9313">
        <v>4.0390606377329772E-4</v>
      </c>
      <c r="Q9313">
        <v>6.520200615693519E-3</v>
      </c>
      <c r="R9313">
        <v>9.646694138203374E-4</v>
      </c>
      <c r="S9313">
        <v>4.5323527878433949E-4</v>
      </c>
      <c r="T9313">
        <v>6.517112773379379E-3</v>
      </c>
      <c r="U9313">
        <v>0</v>
      </c>
    </row>
    <row r="9314" spans="1:21" x14ac:dyDescent="0.3">
      <c r="A9314">
        <v>2040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1.4590133567671051E-2</v>
      </c>
      <c r="J9314">
        <v>0.28052049473210589</v>
      </c>
      <c r="K9314">
        <v>0.15187012996215549</v>
      </c>
      <c r="L9314">
        <v>3.7379005791156342E-2</v>
      </c>
      <c r="M9314">
        <v>0</v>
      </c>
      <c r="N9314">
        <v>0</v>
      </c>
      <c r="O9314">
        <v>2.6570069609313449E-5</v>
      </c>
      <c r="P9314">
        <v>7.2199821550366131E-4</v>
      </c>
      <c r="Q9314">
        <v>1.2825495500139681E-2</v>
      </c>
      <c r="R9314">
        <v>1.9031608602707081E-3</v>
      </c>
      <c r="S9314">
        <v>8.1967425102561853E-4</v>
      </c>
      <c r="T9314">
        <v>6.759837573305387E-3</v>
      </c>
      <c r="U9314">
        <v>0</v>
      </c>
    </row>
    <row r="9315" spans="1:21" x14ac:dyDescent="0.3">
      <c r="A9315">
        <v>2040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2.150688497200434E-3</v>
      </c>
      <c r="J9315">
        <v>4.5848317009421283E-2</v>
      </c>
      <c r="K9315">
        <v>2.1107769690709259E-2</v>
      </c>
      <c r="L9315">
        <v>5.1620972633460334E-3</v>
      </c>
      <c r="M9315">
        <v>0</v>
      </c>
      <c r="N9315">
        <v>0</v>
      </c>
      <c r="O9315">
        <v>5.9809571311529882E-6</v>
      </c>
      <c r="P9315">
        <v>6.0363596737971839E-5</v>
      </c>
      <c r="Q9315">
        <v>1.002760793911422E-3</v>
      </c>
      <c r="R9315">
        <v>1.4966032794464719E-4</v>
      </c>
      <c r="S9315">
        <v>6.9687896534535791E-5</v>
      </c>
      <c r="T9315">
        <v>9.4316420059194672E-4</v>
      </c>
      <c r="U9315">
        <v>0</v>
      </c>
    </row>
    <row r="9316" spans="1:21" x14ac:dyDescent="0.3">
      <c r="A9316">
        <v>2040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1.600000034983563E-3</v>
      </c>
      <c r="J9316">
        <v>2.9512890468329979E-2</v>
      </c>
      <c r="K9316">
        <v>1.158965225677773E-2</v>
      </c>
      <c r="L9316">
        <v>2.8926645022792712E-3</v>
      </c>
      <c r="M9316">
        <v>0</v>
      </c>
      <c r="N9316">
        <v>0</v>
      </c>
      <c r="O9316">
        <v>4.5603552913828988E-6</v>
      </c>
      <c r="P9316">
        <v>8.346703442402001E-5</v>
      </c>
      <c r="Q9316">
        <v>1.5139568245388581E-3</v>
      </c>
      <c r="R9316">
        <v>2.1972425576425989E-4</v>
      </c>
      <c r="S9316">
        <v>9.3103309803048401E-5</v>
      </c>
      <c r="T9316">
        <v>1.0261987789668551E-3</v>
      </c>
      <c r="U9316">
        <v>0</v>
      </c>
    </row>
    <row r="9317" spans="1:21" x14ac:dyDescent="0.3">
      <c r="A9317">
        <v>2040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5.2653575897216788E-2</v>
      </c>
      <c r="J9317">
        <v>7.8310543985366818</v>
      </c>
      <c r="K9317">
        <v>1.8612158638238909</v>
      </c>
      <c r="L9317">
        <v>0.52346853345632549</v>
      </c>
      <c r="M9317">
        <v>0</v>
      </c>
      <c r="N9317">
        <v>0</v>
      </c>
      <c r="O9317">
        <v>4.233978184405714E-3</v>
      </c>
      <c r="P9317">
        <v>5.5870341890113197E-5</v>
      </c>
      <c r="Q9317">
        <v>1.9539686605930331</v>
      </c>
      <c r="R9317">
        <v>2.7950845247507101</v>
      </c>
      <c r="S9317">
        <v>0.16179873692989349</v>
      </c>
      <c r="T9317">
        <v>0.35947109951078893</v>
      </c>
      <c r="U9317">
        <v>0</v>
      </c>
    </row>
    <row r="9318" spans="1:21" x14ac:dyDescent="0.3">
      <c r="A9318">
        <v>2040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0.15043072748237191</v>
      </c>
      <c r="J9318">
        <v>21.914160306150659</v>
      </c>
      <c r="K9318">
        <v>11.88209365376629</v>
      </c>
      <c r="L9318">
        <v>2.8405728266825778</v>
      </c>
      <c r="M9318">
        <v>0</v>
      </c>
      <c r="N9318">
        <v>0</v>
      </c>
      <c r="O9318">
        <v>1.73522003829643E-3</v>
      </c>
      <c r="P9318">
        <v>9.4123850590004388E-3</v>
      </c>
      <c r="Q9318">
        <v>0.27353265321350972</v>
      </c>
      <c r="R9318">
        <v>4.2232649777721842E-2</v>
      </c>
      <c r="S9318">
        <v>1.609865209342487E-2</v>
      </c>
      <c r="T9318">
        <v>0.2669617519064898</v>
      </c>
      <c r="U9318">
        <v>0</v>
      </c>
    </row>
    <row r="9319" spans="1:21" x14ac:dyDescent="0.3">
      <c r="A9319">
        <v>2040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0.1960324448625394</v>
      </c>
      <c r="J9319">
        <v>18.463348228191428</v>
      </c>
      <c r="K9319">
        <v>9.1286302311665928</v>
      </c>
      <c r="L9319">
        <v>2.229354247603363</v>
      </c>
      <c r="M9319">
        <v>0</v>
      </c>
      <c r="N9319">
        <v>0</v>
      </c>
      <c r="O9319">
        <v>7.6201379179729014E-4</v>
      </c>
      <c r="P9319">
        <v>1.485243138122128E-2</v>
      </c>
      <c r="Q9319">
        <v>0.44756940056124661</v>
      </c>
      <c r="R9319">
        <v>6.8296170790808353E-2</v>
      </c>
      <c r="S9319">
        <v>2.506961145491057E-2</v>
      </c>
      <c r="T9319">
        <v>0.23121300772893491</v>
      </c>
      <c r="U9319">
        <v>0</v>
      </c>
    </row>
    <row r="9320" spans="1:21" x14ac:dyDescent="0.3">
      <c r="A9320">
        <v>2040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3.2529293585060647E-2</v>
      </c>
      <c r="J9320">
        <v>3.643724895653683</v>
      </c>
      <c r="K9320">
        <v>1.514135371425898</v>
      </c>
      <c r="L9320">
        <v>0.3654925882224887</v>
      </c>
      <c r="M9320">
        <v>0</v>
      </c>
      <c r="N9320">
        <v>0</v>
      </c>
      <c r="O9320">
        <v>2.246179431291493E-4</v>
      </c>
      <c r="P9320">
        <v>1.3859696652370819E-3</v>
      </c>
      <c r="Q9320">
        <v>4.2846000838580957E-2</v>
      </c>
      <c r="R9320">
        <v>6.6470183443033846E-3</v>
      </c>
      <c r="S9320">
        <v>2.518584709238234E-3</v>
      </c>
      <c r="T9320">
        <v>3.8815858164360763E-2</v>
      </c>
      <c r="U9320">
        <v>0</v>
      </c>
    </row>
    <row r="9321" spans="1:21" x14ac:dyDescent="0.3">
      <c r="A9321">
        <v>2040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1.233724309878699E-2</v>
      </c>
      <c r="J9321">
        <v>1.2662626411062501</v>
      </c>
      <c r="K9321">
        <v>0.44435669576171583</v>
      </c>
      <c r="L9321">
        <v>0.11250929789229611</v>
      </c>
      <c r="M9321">
        <v>0</v>
      </c>
      <c r="N9321">
        <v>0</v>
      </c>
      <c r="O9321">
        <v>5.0989383330920333E-5</v>
      </c>
      <c r="P9321">
        <v>1.202486132805738E-3</v>
      </c>
      <c r="Q9321">
        <v>2.978403343245516E-2</v>
      </c>
      <c r="R9321">
        <v>4.233637692371073E-3</v>
      </c>
      <c r="S9321">
        <v>1.664179909782335E-3</v>
      </c>
      <c r="T9321">
        <v>2.1057758123109921E-2</v>
      </c>
      <c r="U9321">
        <v>0</v>
      </c>
    </row>
    <row r="9322" spans="1:21" x14ac:dyDescent="0.3">
      <c r="A9322">
        <v>2040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1.249723553657532E-3</v>
      </c>
      <c r="J9322">
        <v>0.45370726499706499</v>
      </c>
      <c r="K9322">
        <v>0.1125208123056218</v>
      </c>
      <c r="L9322">
        <v>3.1965836229966953E-2</v>
      </c>
      <c r="M9322">
        <v>0</v>
      </c>
      <c r="N9322">
        <v>0</v>
      </c>
      <c r="O9322">
        <v>8.1098184927270723E-6</v>
      </c>
      <c r="P9322">
        <v>5.9293579804347024E-6</v>
      </c>
      <c r="Q9322">
        <v>7.3986623859091192E-3</v>
      </c>
      <c r="R9322">
        <v>7.5887816275062503E-3</v>
      </c>
      <c r="S9322">
        <v>3.1472719919656809E-4</v>
      </c>
      <c r="T9322">
        <v>7.0916663965908807E-4</v>
      </c>
      <c r="U9322">
        <v>0</v>
      </c>
    </row>
    <row r="9323" spans="1:21" x14ac:dyDescent="0.3">
      <c r="A9323">
        <v>2040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8.5064487965223132E-3</v>
      </c>
      <c r="J9323">
        <v>0.60501564483968839</v>
      </c>
      <c r="K9323">
        <v>0.35367680917671301</v>
      </c>
      <c r="L9323">
        <v>9.0998838177681576E-2</v>
      </c>
      <c r="M9323">
        <v>0</v>
      </c>
      <c r="N9323">
        <v>0</v>
      </c>
      <c r="O9323">
        <v>2.249818030526058E-4</v>
      </c>
      <c r="P9323">
        <v>1.4398603609753751E-3</v>
      </c>
      <c r="Q9323">
        <v>4.2836634849373091E-2</v>
      </c>
      <c r="R9323">
        <v>6.6753287499824723E-3</v>
      </c>
      <c r="S9323">
        <v>2.0979186498193679E-3</v>
      </c>
      <c r="T9323">
        <v>3.9444736191724908E-2</v>
      </c>
      <c r="U9323">
        <v>0</v>
      </c>
    </row>
    <row r="9324" spans="1:21" x14ac:dyDescent="0.3">
      <c r="A9324">
        <v>2040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1.1108547821940019E-2</v>
      </c>
      <c r="J9324">
        <v>0.47004510983988868</v>
      </c>
      <c r="K9324">
        <v>0.26781545705205451</v>
      </c>
      <c r="L9324">
        <v>6.9282135586987287E-2</v>
      </c>
      <c r="M9324">
        <v>0</v>
      </c>
      <c r="N9324">
        <v>0</v>
      </c>
      <c r="O9324">
        <v>8.9935462040068598E-5</v>
      </c>
      <c r="P9324">
        <v>1.7171356253454951E-3</v>
      </c>
      <c r="Q9324">
        <v>6.1795248934874272E-2</v>
      </c>
      <c r="R9324">
        <v>9.6733382624561038E-3</v>
      </c>
      <c r="S9324">
        <v>2.8771509669852859E-3</v>
      </c>
      <c r="T9324">
        <v>2.9888336650464371E-2</v>
      </c>
      <c r="U9324">
        <v>0</v>
      </c>
    </row>
    <row r="9325" spans="1:21" x14ac:dyDescent="0.3">
      <c r="A9325">
        <v>2040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1.860080827790594E-3</v>
      </c>
      <c r="J9325">
        <v>0.1020993944318057</v>
      </c>
      <c r="K9325">
        <v>4.7158033892381393E-2</v>
      </c>
      <c r="L9325">
        <v>1.205803689122931E-2</v>
      </c>
      <c r="M9325">
        <v>0</v>
      </c>
      <c r="N9325">
        <v>0</v>
      </c>
      <c r="O9325">
        <v>2.899284998556345E-5</v>
      </c>
      <c r="P9325">
        <v>2.0350206367761989E-4</v>
      </c>
      <c r="Q9325">
        <v>6.6615494757467919E-3</v>
      </c>
      <c r="R9325">
        <v>1.044086826990134E-3</v>
      </c>
      <c r="S9325">
        <v>3.2658561397716539E-4</v>
      </c>
      <c r="T9325">
        <v>5.7291608508037092E-3</v>
      </c>
      <c r="U9325">
        <v>0</v>
      </c>
    </row>
    <row r="9326" spans="1:21" x14ac:dyDescent="0.3">
      <c r="A9326">
        <v>2040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5.7548458825941158E-4</v>
      </c>
      <c r="J9326">
        <v>1.7184525600983151E-2</v>
      </c>
      <c r="K9326">
        <v>7.9556531515225428E-3</v>
      </c>
      <c r="L9326">
        <v>2.1438186495225278E-3</v>
      </c>
      <c r="M9326">
        <v>0</v>
      </c>
      <c r="N9326">
        <v>0</v>
      </c>
      <c r="O9326">
        <v>4.1273778333113524E-6</v>
      </c>
      <c r="P9326">
        <v>7.7384043678076458E-5</v>
      </c>
      <c r="Q9326">
        <v>2.6848125950395272E-3</v>
      </c>
      <c r="R9326">
        <v>4.0555359806432789E-4</v>
      </c>
      <c r="S9326">
        <v>1.1984754817546731E-4</v>
      </c>
      <c r="T9326">
        <v>1.7661465752158169E-3</v>
      </c>
      <c r="U9326">
        <v>0</v>
      </c>
    </row>
    <row r="9327" spans="1:21" x14ac:dyDescent="0.3">
      <c r="A9327">
        <v>2040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0.1767180185317993</v>
      </c>
      <c r="J9327">
        <v>2.91124673461914</v>
      </c>
      <c r="K9327">
        <v>1.6694739990234371</v>
      </c>
      <c r="L9327">
        <v>0.42514376068115228</v>
      </c>
      <c r="M9327">
        <v>0</v>
      </c>
      <c r="N9327">
        <v>0</v>
      </c>
      <c r="O9327">
        <v>3.3849363634362822E-4</v>
      </c>
      <c r="P9327">
        <v>1.281344168027863E-2</v>
      </c>
      <c r="Q9327">
        <v>9.4890954494476321E-2</v>
      </c>
      <c r="R9327">
        <v>3.652828550338745E-2</v>
      </c>
      <c r="S9327">
        <v>7.4548638463020327E-3</v>
      </c>
      <c r="T9327">
        <v>1.193290531635284E-2</v>
      </c>
      <c r="U9327">
        <v>0</v>
      </c>
    </row>
    <row r="9328" spans="1:21" x14ac:dyDescent="0.3">
      <c r="A9328">
        <v>2040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9.5540421940399581E-3</v>
      </c>
      <c r="J9328">
        <v>0.21042852138268711</v>
      </c>
      <c r="K9328">
        <v>0.13254052680554931</v>
      </c>
      <c r="L9328">
        <v>3.2629233551998642E-2</v>
      </c>
      <c r="M9328">
        <v>0</v>
      </c>
      <c r="N9328">
        <v>0</v>
      </c>
      <c r="O9328">
        <v>4.6012605953337867E-5</v>
      </c>
      <c r="P9328">
        <v>3.9559486436451229E-4</v>
      </c>
      <c r="Q9328">
        <v>6.3521783777920234E-3</v>
      </c>
      <c r="R9328">
        <v>9.401742715331858E-4</v>
      </c>
      <c r="S9328">
        <v>4.4456526726499368E-4</v>
      </c>
      <c r="T9328">
        <v>6.3450802347326521E-3</v>
      </c>
      <c r="U9328">
        <v>0</v>
      </c>
    </row>
    <row r="9329" spans="1:21" x14ac:dyDescent="0.3">
      <c r="A9329">
        <v>2040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1.4089530870372119E-2</v>
      </c>
      <c r="J9329">
        <v>0.25429607907225948</v>
      </c>
      <c r="K9329">
        <v>0.14059448612414771</v>
      </c>
      <c r="L9329">
        <v>3.4603883078955781E-2</v>
      </c>
      <c r="M9329">
        <v>0</v>
      </c>
      <c r="N9329">
        <v>0</v>
      </c>
      <c r="O9329">
        <v>2.6053756017289359E-5</v>
      </c>
      <c r="P9329">
        <v>7.072590250275084E-4</v>
      </c>
      <c r="Q9329">
        <v>1.2492572186851691E-2</v>
      </c>
      <c r="R9329">
        <v>1.854331256840233E-3</v>
      </c>
      <c r="S9329">
        <v>8.0404399907587482E-4</v>
      </c>
      <c r="T9329">
        <v>6.5828482567637939E-3</v>
      </c>
      <c r="U9329">
        <v>0</v>
      </c>
    </row>
    <row r="9330" spans="1:21" x14ac:dyDescent="0.3">
      <c r="A9330">
        <v>2040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2.0735524472839601E-3</v>
      </c>
      <c r="J9330">
        <v>4.0685006920506722E-2</v>
      </c>
      <c r="K9330">
        <v>1.922118567478932E-2</v>
      </c>
      <c r="L9330">
        <v>4.7006282887037181E-3</v>
      </c>
      <c r="M9330">
        <v>0</v>
      </c>
      <c r="N9330">
        <v>0</v>
      </c>
      <c r="O9330">
        <v>5.8674735505681881E-6</v>
      </c>
      <c r="P9330">
        <v>5.9159987242789398E-5</v>
      </c>
      <c r="Q9330">
        <v>9.7725908322836633E-4</v>
      </c>
      <c r="R9330">
        <v>1.459042287203003E-4</v>
      </c>
      <c r="S9330">
        <v>6.8389442849574054E-5</v>
      </c>
      <c r="T9330">
        <v>9.18522869093582E-4</v>
      </c>
      <c r="U9330">
        <v>0</v>
      </c>
    </row>
    <row r="9331" spans="1:21" x14ac:dyDescent="0.3">
      <c r="A9331">
        <v>2040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1.55235550942947E-3</v>
      </c>
      <c r="J9331">
        <v>2.7858078419013381E-2</v>
      </c>
      <c r="K9331">
        <v>1.1102211239744791E-2</v>
      </c>
      <c r="L9331">
        <v>2.7691300470109861E-3</v>
      </c>
      <c r="M9331">
        <v>0</v>
      </c>
      <c r="N9331">
        <v>0</v>
      </c>
      <c r="O9331">
        <v>4.467113703707116E-6</v>
      </c>
      <c r="P9331">
        <v>8.1597247251384106E-5</v>
      </c>
      <c r="Q9331">
        <v>1.472963625835625E-3</v>
      </c>
      <c r="R9331">
        <v>2.1382719804188951E-4</v>
      </c>
      <c r="S9331">
        <v>9.1180855709079283E-5</v>
      </c>
      <c r="T9331">
        <v>9.9887449224481464E-4</v>
      </c>
      <c r="U9331">
        <v>0</v>
      </c>
    </row>
    <row r="9332" spans="1:21" x14ac:dyDescent="0.3">
      <c r="A9332">
        <v>2040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0.1943596458435059</v>
      </c>
      <c r="J9332">
        <v>3.1479936361312859</v>
      </c>
      <c r="K9332">
        <v>1.8172309942245479</v>
      </c>
      <c r="L9332">
        <v>0.46240463775396351</v>
      </c>
      <c r="M9332">
        <v>0</v>
      </c>
      <c r="N9332">
        <v>0</v>
      </c>
      <c r="O9332">
        <v>3.6874278052710001E-4</v>
      </c>
      <c r="P9332">
        <v>1.404998972579051E-2</v>
      </c>
      <c r="Q9332">
        <v>0.103307123914361</v>
      </c>
      <c r="R9332">
        <v>3.8976588547229768E-2</v>
      </c>
      <c r="S9332">
        <v>8.0968749932944766E-3</v>
      </c>
      <c r="T9332">
        <v>1.2966077418997879E-2</v>
      </c>
      <c r="U9332">
        <v>0</v>
      </c>
    </row>
    <row r="9333" spans="1:21" x14ac:dyDescent="0.3">
      <c r="A9333">
        <v>2040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9.1833289270074423E-3</v>
      </c>
      <c r="J9333">
        <v>0.2081327257467786</v>
      </c>
      <c r="K9333">
        <v>0.1298075732786883</v>
      </c>
      <c r="L9333">
        <v>3.197601551956885E-2</v>
      </c>
      <c r="M9333">
        <v>0</v>
      </c>
      <c r="N9333">
        <v>0</v>
      </c>
      <c r="O9333">
        <v>4.4454480168937663E-5</v>
      </c>
      <c r="P9333">
        <v>3.8491552193770442E-4</v>
      </c>
      <c r="Q9333">
        <v>6.0822947908820832E-3</v>
      </c>
      <c r="R9333">
        <v>9.0312476881011826E-4</v>
      </c>
      <c r="S9333">
        <v>4.3142810508536741E-4</v>
      </c>
      <c r="T9333">
        <v>5.9632584421971902E-3</v>
      </c>
      <c r="U9333">
        <v>0</v>
      </c>
    </row>
    <row r="9334" spans="1:21" x14ac:dyDescent="0.3">
      <c r="A9334">
        <v>2040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1.365124063830013E-2</v>
      </c>
      <c r="J9334">
        <v>0.25858335959903811</v>
      </c>
      <c r="K9334">
        <v>0.1416346248109413</v>
      </c>
      <c r="L9334">
        <v>3.4892093879575599E-2</v>
      </c>
      <c r="M9334">
        <v>0</v>
      </c>
      <c r="N9334">
        <v>0</v>
      </c>
      <c r="O9334">
        <v>2.5120284835961271E-5</v>
      </c>
      <c r="P9334">
        <v>6.8792203542354798E-4</v>
      </c>
      <c r="Q9334">
        <v>1.191856049676477E-2</v>
      </c>
      <c r="R9334">
        <v>1.773937629924251E-3</v>
      </c>
      <c r="S9334">
        <v>7.7919560245436796E-4</v>
      </c>
      <c r="T9334">
        <v>6.1847380451765703E-3</v>
      </c>
      <c r="U9334">
        <v>0</v>
      </c>
    </row>
    <row r="9335" spans="1:21" x14ac:dyDescent="0.3">
      <c r="A9335">
        <v>2040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1.9952442533486461E-3</v>
      </c>
      <c r="J9335">
        <v>4.066873195775858E-2</v>
      </c>
      <c r="K9335">
        <v>1.899803206389411E-2</v>
      </c>
      <c r="L9335">
        <v>4.6514226534220861E-3</v>
      </c>
      <c r="M9335">
        <v>0</v>
      </c>
      <c r="N9335">
        <v>0</v>
      </c>
      <c r="O9335">
        <v>5.6841899504977486E-6</v>
      </c>
      <c r="P9335">
        <v>5.7786020155171747E-5</v>
      </c>
      <c r="Q9335">
        <v>9.3732813663601258E-4</v>
      </c>
      <c r="R9335">
        <v>1.4035963880320649E-4</v>
      </c>
      <c r="S9335">
        <v>6.6571598756385317E-5</v>
      </c>
      <c r="T9335">
        <v>8.6470908632939217E-4</v>
      </c>
      <c r="U9335">
        <v>0</v>
      </c>
    </row>
    <row r="9336" spans="1:21" x14ac:dyDescent="0.3">
      <c r="A9336">
        <v>2040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1.533976689870861E-3</v>
      </c>
      <c r="J9336">
        <v>2.9211572294777711E-2</v>
      </c>
      <c r="K9336">
        <v>1.161031584574021E-2</v>
      </c>
      <c r="L9336">
        <v>2.8950452055769198E-3</v>
      </c>
      <c r="M9336">
        <v>0</v>
      </c>
      <c r="N9336">
        <v>0</v>
      </c>
      <c r="O9336">
        <v>4.2667440920879818E-6</v>
      </c>
      <c r="P9336">
        <v>7.814758199277046E-5</v>
      </c>
      <c r="Q9336">
        <v>1.3907980963556851E-3</v>
      </c>
      <c r="R9336">
        <v>2.0238199099681969E-4</v>
      </c>
      <c r="S9336">
        <v>8.7210202277030304E-5</v>
      </c>
      <c r="T9336">
        <v>9.324617578304942E-4</v>
      </c>
      <c r="U9336">
        <v>0</v>
      </c>
    </row>
    <row r="9337" spans="1:21" x14ac:dyDescent="0.3">
      <c r="A9337">
        <v>2040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9.3736423393711455E-3</v>
      </c>
      <c r="K9337">
        <v>1.9214532163459809E-3</v>
      </c>
      <c r="L9337">
        <v>1.671213591005653E-3</v>
      </c>
      <c r="M9337">
        <v>4.5943778008222581E-5</v>
      </c>
      <c r="N9337">
        <v>0</v>
      </c>
      <c r="O9337">
        <v>2.687892876565456E-6</v>
      </c>
      <c r="P9337">
        <v>0</v>
      </c>
      <c r="Q9337">
        <v>7.4283814430236813E-4</v>
      </c>
      <c r="R9337">
        <v>7.2511273622512815E-4</v>
      </c>
      <c r="S9337">
        <v>5.1358275115489958E-5</v>
      </c>
      <c r="T9337">
        <v>0</v>
      </c>
      <c r="U9337">
        <v>14.284995300292969</v>
      </c>
    </row>
    <row r="9338" spans="1:21" x14ac:dyDescent="0.3">
      <c r="A9338">
        <v>2040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1.94303955245126E-3</v>
      </c>
      <c r="K9338">
        <v>3.188581907855528E-3</v>
      </c>
      <c r="L9338">
        <v>2.012913762503234E-3</v>
      </c>
      <c r="M9338">
        <v>5.8319097058780016E-4</v>
      </c>
      <c r="N9338">
        <v>1.2354957080138709E-3</v>
      </c>
      <c r="O9338">
        <v>3.3089953866926262E-3</v>
      </c>
      <c r="P9338">
        <v>4.850067976931018E-4</v>
      </c>
      <c r="Q9338">
        <v>1.006791731755324E-2</v>
      </c>
      <c r="R9338">
        <v>1.503107325470812E-3</v>
      </c>
      <c r="S9338">
        <v>3.5375967906982759E-4</v>
      </c>
      <c r="T9338">
        <v>4.1331296005021577E-2</v>
      </c>
      <c r="U9338">
        <v>2.7634755681971549E-2</v>
      </c>
    </row>
    <row r="9339" spans="1:21" x14ac:dyDescent="0.3">
      <c r="A9339">
        <v>2040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1.7126330601856319E-3</v>
      </c>
      <c r="K9339">
        <v>4.177166644048093E-3</v>
      </c>
      <c r="L9339">
        <v>2.5161578594244342E-3</v>
      </c>
      <c r="M9339">
        <v>2.730474396294193E-4</v>
      </c>
      <c r="N9339">
        <v>5.3342513233200822E-4</v>
      </c>
      <c r="O9339">
        <v>1.4507093340653521E-3</v>
      </c>
      <c r="P9339">
        <v>8.5880084734918057E-4</v>
      </c>
      <c r="Q9339">
        <v>1.75083240152605E-2</v>
      </c>
      <c r="R9339">
        <v>2.594003175423664E-3</v>
      </c>
      <c r="S9339">
        <v>6.2569839675511438E-4</v>
      </c>
      <c r="T9339">
        <v>4.1802141052670938E-2</v>
      </c>
      <c r="U9339">
        <v>2.7881291821244419E-2</v>
      </c>
    </row>
    <row r="9340" spans="1:21" x14ac:dyDescent="0.3">
      <c r="A9340">
        <v>2040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3.3709365815814323E-4</v>
      </c>
      <c r="K9340">
        <v>5.1311066816409198E-4</v>
      </c>
      <c r="L9340">
        <v>3.1626945633892177E-4</v>
      </c>
      <c r="M9340">
        <v>6.3277586019489727E-5</v>
      </c>
      <c r="N9340">
        <v>1.3495837964619051E-4</v>
      </c>
      <c r="O9340">
        <v>3.6683521853918998E-4</v>
      </c>
      <c r="P9340">
        <v>7.8868400469986265E-5</v>
      </c>
      <c r="Q9340">
        <v>1.6308005095331929E-3</v>
      </c>
      <c r="R9340">
        <v>2.4178529553232781E-4</v>
      </c>
      <c r="S9340">
        <v>5.7804219405019331E-5</v>
      </c>
      <c r="T9340">
        <v>6.5271654388925366E-3</v>
      </c>
      <c r="U9340">
        <v>4.3647609775708043E-3</v>
      </c>
    </row>
    <row r="9341" spans="1:21" x14ac:dyDescent="0.3">
      <c r="A9341">
        <v>2040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1.08048798830476E-4</v>
      </c>
      <c r="K9341">
        <v>3.4446398430139748E-4</v>
      </c>
      <c r="L9341">
        <v>2.0029962551114269E-4</v>
      </c>
      <c r="M9341">
        <v>2.9606436099234819E-5</v>
      </c>
      <c r="N9341">
        <v>4.5361781389767149E-5</v>
      </c>
      <c r="O9341">
        <v>1.19463554536944E-4</v>
      </c>
      <c r="P9341">
        <v>6.3983380245709377E-5</v>
      </c>
      <c r="Q9341">
        <v>1.258727117632951E-3</v>
      </c>
      <c r="R9341">
        <v>1.8601732318314159E-4</v>
      </c>
      <c r="S9341">
        <v>4.6782757569854118E-5</v>
      </c>
      <c r="T9341">
        <v>3.811003013068491E-3</v>
      </c>
      <c r="U9341">
        <v>2.535966458774156E-3</v>
      </c>
    </row>
    <row r="9342" spans="1:21" x14ac:dyDescent="0.3">
      <c r="A9342">
        <v>2040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0.1061847267374396</v>
      </c>
      <c r="K9342">
        <v>2.0277428382076319E-2</v>
      </c>
      <c r="L9342">
        <v>1.757465532235801E-2</v>
      </c>
      <c r="M9342">
        <v>2.310293579101563E-2</v>
      </c>
      <c r="N9342">
        <v>8.9205398559570308E-3</v>
      </c>
      <c r="O9342">
        <v>1.8395168304443359E-2</v>
      </c>
      <c r="P9342">
        <v>2.1531795501708979E-2</v>
      </c>
      <c r="Q9342">
        <v>7.0703765869140622E-2</v>
      </c>
      <c r="R9342">
        <v>0.1150878067016602</v>
      </c>
      <c r="S9342">
        <v>3.903312206268311E-3</v>
      </c>
      <c r="T9342">
        <v>0.180712158203125</v>
      </c>
      <c r="U9342">
        <v>27.693333435058591</v>
      </c>
    </row>
    <row r="9343" spans="1:21" x14ac:dyDescent="0.3">
      <c r="A9343">
        <v>2040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0.29217836514100359</v>
      </c>
      <c r="K9343">
        <v>0.1019928372456525</v>
      </c>
      <c r="L9343">
        <v>8.2961506728582796E-2</v>
      </c>
      <c r="M9343">
        <v>3.023587982522486E-3</v>
      </c>
      <c r="N9343">
        <v>6.4963489354743793E-3</v>
      </c>
      <c r="O9343">
        <v>1.6863160685195951E-2</v>
      </c>
      <c r="P9343">
        <v>2.5025603366666512E-3</v>
      </c>
      <c r="Q9343">
        <v>4.7190875176039072E-2</v>
      </c>
      <c r="R9343">
        <v>6.8659149757609242E-3</v>
      </c>
      <c r="S9343">
        <v>1.7837736207304219E-3</v>
      </c>
      <c r="T9343">
        <v>0.213496601603758</v>
      </c>
      <c r="U9343">
        <v>0.14187411686152809</v>
      </c>
    </row>
    <row r="9344" spans="1:21" x14ac:dyDescent="0.3">
      <c r="A9344">
        <v>2040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0.24609533644379861</v>
      </c>
      <c r="K9344">
        <v>8.8348424564609909E-2</v>
      </c>
      <c r="L9344">
        <v>6.9461706835008824E-2</v>
      </c>
      <c r="M9344">
        <v>1.324870183095057E-3</v>
      </c>
      <c r="N9344">
        <v>2.5506376583771498E-3</v>
      </c>
      <c r="O9344">
        <v>6.4622117902116876E-3</v>
      </c>
      <c r="P9344">
        <v>4.1377966094992323E-3</v>
      </c>
      <c r="Q9344">
        <v>7.5458776304842962E-2</v>
      </c>
      <c r="R9344">
        <v>1.099249920450176E-2</v>
      </c>
      <c r="S9344">
        <v>2.774319088102229E-3</v>
      </c>
      <c r="T9344">
        <v>0.2019192358880402</v>
      </c>
      <c r="U9344">
        <v>0.13406866538717749</v>
      </c>
    </row>
    <row r="9345" spans="1:21" x14ac:dyDescent="0.3">
      <c r="A9345">
        <v>2040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4.8562470598978773E-2</v>
      </c>
      <c r="K9345">
        <v>1.3581859281473201E-2</v>
      </c>
      <c r="L9345">
        <v>1.0905054323004921E-2</v>
      </c>
      <c r="M9345">
        <v>3.2733103014533012E-4</v>
      </c>
      <c r="N9345">
        <v>7.0359326392556605E-4</v>
      </c>
      <c r="O9345">
        <v>1.80277586168038E-3</v>
      </c>
      <c r="P9345">
        <v>4.0537259119378531E-4</v>
      </c>
      <c r="Q9345">
        <v>7.4756107914222773E-3</v>
      </c>
      <c r="R9345">
        <v>1.0852348264374901E-3</v>
      </c>
      <c r="S9345">
        <v>2.802315968018461E-4</v>
      </c>
      <c r="T9345">
        <v>3.3635366576901811E-2</v>
      </c>
      <c r="U9345">
        <v>2.2332555779004979E-2</v>
      </c>
    </row>
    <row r="9346" spans="1:21" x14ac:dyDescent="0.3">
      <c r="A9346">
        <v>2040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1.6859856468869561E-2</v>
      </c>
      <c r="K9346">
        <v>5.2786540417197429E-3</v>
      </c>
      <c r="L9346">
        <v>3.9946765052486372E-3</v>
      </c>
      <c r="M9346">
        <v>1.1694995691275E-4</v>
      </c>
      <c r="N9346">
        <v>1.539092269098449E-4</v>
      </c>
      <c r="O9346">
        <v>3.8335600558612537E-4</v>
      </c>
      <c r="P9346">
        <v>2.5201784408959889E-4</v>
      </c>
      <c r="Q9346">
        <v>4.4960676615735167E-3</v>
      </c>
      <c r="R9346">
        <v>6.5367175455702806E-4</v>
      </c>
      <c r="S9346">
        <v>1.6786126733428589E-4</v>
      </c>
      <c r="T9346">
        <v>1.49982664362773E-2</v>
      </c>
      <c r="U9346">
        <v>1.0008014266406511E-2</v>
      </c>
    </row>
    <row r="9347" spans="1:21" x14ac:dyDescent="0.3">
      <c r="A9347">
        <v>2040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5.4512087168986914E-3</v>
      </c>
      <c r="K9347">
        <v>9.9163350140734109E-3</v>
      </c>
      <c r="L9347">
        <v>6.2583341434947213E-3</v>
      </c>
      <c r="M9347">
        <v>8.3356988430023193E-4</v>
      </c>
      <c r="N9347">
        <v>0</v>
      </c>
      <c r="O9347">
        <v>6.9123104214668276E-5</v>
      </c>
      <c r="P9347">
        <v>0</v>
      </c>
      <c r="Q9347">
        <v>1.911336135864258E-2</v>
      </c>
      <c r="R9347">
        <v>1.514696025848389E-2</v>
      </c>
      <c r="S9347">
        <v>8.6872732639312739E-4</v>
      </c>
      <c r="T9347">
        <v>0</v>
      </c>
      <c r="U9347">
        <v>45.228526855468751</v>
      </c>
    </row>
    <row r="9348" spans="1:21" x14ac:dyDescent="0.3">
      <c r="A9348">
        <v>2040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7.3948164921735747E-3</v>
      </c>
      <c r="K9348">
        <v>1.635995312465683E-2</v>
      </c>
      <c r="L9348">
        <v>9.7193169934908508E-3</v>
      </c>
      <c r="M9348">
        <v>1.1759819515568801E-2</v>
      </c>
      <c r="N9348">
        <v>2.686416572709804E-2</v>
      </c>
      <c r="O9348">
        <v>4.779101362193084E-2</v>
      </c>
      <c r="P9348">
        <v>1.053606274455425E-2</v>
      </c>
      <c r="Q9348">
        <v>8.2418208627522874E-2</v>
      </c>
      <c r="R9348">
        <v>1.131775490589078E-2</v>
      </c>
      <c r="S9348">
        <v>4.1202654807063954E-3</v>
      </c>
      <c r="T9348">
        <v>0.91591740753700623</v>
      </c>
      <c r="U9348">
        <v>0.6114763922475358</v>
      </c>
    </row>
    <row r="9349" spans="1:21" x14ac:dyDescent="0.3">
      <c r="A9349">
        <v>2040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5.7695658461578668E-3</v>
      </c>
      <c r="K9349">
        <v>1.9183293567005991E-2</v>
      </c>
      <c r="L9349">
        <v>1.1155272301381599E-2</v>
      </c>
      <c r="M9349">
        <v>4.1063823979284389E-3</v>
      </c>
      <c r="N9349">
        <v>8.5440845193879948E-3</v>
      </c>
      <c r="O9349">
        <v>1.5347501818355249E-2</v>
      </c>
      <c r="P9349">
        <v>1.3737426894583651E-2</v>
      </c>
      <c r="Q9349">
        <v>0.1167514113796132</v>
      </c>
      <c r="R9349">
        <v>1.6486229780978929E-2</v>
      </c>
      <c r="S9349">
        <v>5.2349975378903043E-3</v>
      </c>
      <c r="T9349">
        <v>0.67732977729754584</v>
      </c>
      <c r="U9349">
        <v>0.45698856562136569</v>
      </c>
    </row>
    <row r="9350" spans="1:21" x14ac:dyDescent="0.3">
      <c r="A9350">
        <v>2040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1.2495347927387989E-3</v>
      </c>
      <c r="K9350">
        <v>2.4692797034792159E-3</v>
      </c>
      <c r="L9350">
        <v>1.4526462379574341E-3</v>
      </c>
      <c r="M9350">
        <v>1.173847425167987E-3</v>
      </c>
      <c r="N9350">
        <v>2.6611332189117281E-3</v>
      </c>
      <c r="O9350">
        <v>4.725550312894981E-3</v>
      </c>
      <c r="P9350">
        <v>1.5667829807693269E-3</v>
      </c>
      <c r="Q9350">
        <v>1.227485099468708E-2</v>
      </c>
      <c r="R9350">
        <v>1.693572736036084E-3</v>
      </c>
      <c r="S9350">
        <v>5.9531417230736098E-4</v>
      </c>
      <c r="T9350">
        <v>0.1321736469393274</v>
      </c>
      <c r="U9350">
        <v>8.8556986384535533E-2</v>
      </c>
    </row>
    <row r="9351" spans="1:21" x14ac:dyDescent="0.3">
      <c r="A9351">
        <v>2040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2.1353656084647439E-4</v>
      </c>
      <c r="K9351">
        <v>1.5919548958302321E-3</v>
      </c>
      <c r="L9351">
        <v>9.0185639343921614E-4</v>
      </c>
      <c r="M9351">
        <v>3.0098366866664788E-4</v>
      </c>
      <c r="N9351">
        <v>4.6499051146425309E-4</v>
      </c>
      <c r="O9351">
        <v>8.8020933714581828E-4</v>
      </c>
      <c r="P9351">
        <v>7.1322398320706202E-4</v>
      </c>
      <c r="Q9351">
        <v>7.1090864736118014E-3</v>
      </c>
      <c r="R9351">
        <v>1.0469429125205449E-3</v>
      </c>
      <c r="S9351">
        <v>2.9517705578698401E-4</v>
      </c>
      <c r="T9351">
        <v>4.1885392247889508E-2</v>
      </c>
      <c r="U9351">
        <v>2.896589149430286E-2</v>
      </c>
    </row>
    <row r="9352" spans="1:21" x14ac:dyDescent="0.3">
      <c r="A9352">
        <v>2040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3.8880581855773931E-3</v>
      </c>
      <c r="K9352">
        <v>7.9699057340621945E-4</v>
      </c>
      <c r="L9352">
        <v>6.9319552183151243E-4</v>
      </c>
      <c r="M9352">
        <v>1.908511109650135E-5</v>
      </c>
      <c r="N9352">
        <v>0</v>
      </c>
      <c r="O9352">
        <v>1.116549246944487E-6</v>
      </c>
      <c r="P9352">
        <v>0</v>
      </c>
      <c r="Q9352">
        <v>3.0857431888580322E-4</v>
      </c>
      <c r="R9352">
        <v>3.0121117830276487E-4</v>
      </c>
      <c r="S9352">
        <v>2.1334202960133549E-5</v>
      </c>
      <c r="T9352">
        <v>0</v>
      </c>
      <c r="U9352">
        <v>6.3565111694335936</v>
      </c>
    </row>
    <row r="9353" spans="1:21" x14ac:dyDescent="0.3">
      <c r="A9353">
        <v>2040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8.0594879189567438E-4</v>
      </c>
      <c r="K9353">
        <v>1.3225781372073189E-3</v>
      </c>
      <c r="L9353">
        <v>8.3492929518934897E-4</v>
      </c>
      <c r="M9353">
        <v>2.4225777602099969E-4</v>
      </c>
      <c r="N9353">
        <v>5.1322543595294309E-4</v>
      </c>
      <c r="O9353">
        <v>1.3745594479108959E-3</v>
      </c>
      <c r="P9353">
        <v>2.014714964355642E-4</v>
      </c>
      <c r="Q9353">
        <v>4.182212809261422E-3</v>
      </c>
      <c r="R9353">
        <v>6.2439004193248901E-4</v>
      </c>
      <c r="S9353">
        <v>1.469519839153542E-4</v>
      </c>
      <c r="T9353">
        <v>1.7169011009134781E-2</v>
      </c>
      <c r="U9353">
        <v>1.147944407382224E-2</v>
      </c>
    </row>
    <row r="9354" spans="1:21" x14ac:dyDescent="0.3">
      <c r="A9354">
        <v>2040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7.1037706688725799E-4</v>
      </c>
      <c r="K9354">
        <v>1.732635155207127E-3</v>
      </c>
      <c r="L9354">
        <v>1.043669185294687E-3</v>
      </c>
      <c r="M9354">
        <v>1.1342387208537139E-4</v>
      </c>
      <c r="N9354">
        <v>2.215848002986403E-4</v>
      </c>
      <c r="O9354">
        <v>6.0262442696232743E-4</v>
      </c>
      <c r="P9354">
        <v>3.5674620610181662E-4</v>
      </c>
      <c r="Q9354">
        <v>7.2729629201684154E-3</v>
      </c>
      <c r="R9354">
        <v>1.0775492488134691E-3</v>
      </c>
      <c r="S9354">
        <v>2.5991495197263557E-4</v>
      </c>
      <c r="T9354">
        <v>1.7364603512353381E-2</v>
      </c>
      <c r="U9354">
        <v>1.1581892184768071E-2</v>
      </c>
    </row>
    <row r="9355" spans="1:21" x14ac:dyDescent="0.3">
      <c r="A9355">
        <v>2040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1.3982202071467919E-4</v>
      </c>
      <c r="K9355">
        <v>2.1283162763845509E-4</v>
      </c>
      <c r="L9355">
        <v>1.3118452238820191E-4</v>
      </c>
      <c r="M9355">
        <v>2.6285491160929019E-5</v>
      </c>
      <c r="N9355">
        <v>5.6061758768161723E-5</v>
      </c>
      <c r="O9355">
        <v>1.5238326308463361E-4</v>
      </c>
      <c r="P9355">
        <v>3.2761966945677187E-5</v>
      </c>
      <c r="Q9355">
        <v>6.7743481370143314E-4</v>
      </c>
      <c r="R9355">
        <v>1.0043767951514509E-4</v>
      </c>
      <c r="S9355">
        <v>2.401182196857462E-5</v>
      </c>
      <c r="T9355">
        <v>2.7113850132694001E-3</v>
      </c>
      <c r="U9355">
        <v>1.8131219687235499E-3</v>
      </c>
    </row>
    <row r="9356" spans="1:21" x14ac:dyDescent="0.3">
      <c r="A9356">
        <v>2040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4.4817128794225442E-5</v>
      </c>
      <c r="K9356">
        <v>1.4287889416293641E-4</v>
      </c>
      <c r="L9356">
        <v>8.3081499017493763E-5</v>
      </c>
      <c r="M9356">
        <v>1.2298515724159611E-5</v>
      </c>
      <c r="N9356">
        <v>1.884326979829776E-5</v>
      </c>
      <c r="O9356">
        <v>4.9625189670181593E-5</v>
      </c>
      <c r="P9356">
        <v>2.65787197688991E-5</v>
      </c>
      <c r="Q9356">
        <v>5.2287482554043039E-4</v>
      </c>
      <c r="R9356">
        <v>7.7271650173471932E-5</v>
      </c>
      <c r="S9356">
        <v>1.9433596285737141E-5</v>
      </c>
      <c r="T9356">
        <v>1.583089812462481E-3</v>
      </c>
      <c r="U9356">
        <v>1.0534412127300009E-3</v>
      </c>
    </row>
    <row r="9357" spans="1:21" x14ac:dyDescent="0.3">
      <c r="A9357">
        <v>2040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5.084536063019186E-3</v>
      </c>
      <c r="K9357">
        <v>1.042250217404217E-3</v>
      </c>
      <c r="L9357">
        <v>9.065137369325385E-4</v>
      </c>
      <c r="M9357">
        <v>2.492132037878036E-5</v>
      </c>
      <c r="N9357">
        <v>0</v>
      </c>
      <c r="O9357">
        <v>1.4579903800040481E-6</v>
      </c>
      <c r="P9357">
        <v>0</v>
      </c>
      <c r="Q9357">
        <v>4.0293732285499569E-4</v>
      </c>
      <c r="R9357">
        <v>3.933205306529999E-4</v>
      </c>
      <c r="S9357">
        <v>2.7858261018991469E-5</v>
      </c>
      <c r="T9357">
        <v>0</v>
      </c>
      <c r="U9357">
        <v>8.168866577148437</v>
      </c>
    </row>
    <row r="9358" spans="1:21" x14ac:dyDescent="0.3">
      <c r="A9358">
        <v>2040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1.0539644688979269E-3</v>
      </c>
      <c r="K9358">
        <v>1.729580037180942E-3</v>
      </c>
      <c r="L9358">
        <v>1.091865044510367E-3</v>
      </c>
      <c r="M9358">
        <v>3.1633974351087402E-4</v>
      </c>
      <c r="N9358">
        <v>6.7016970589272218E-4</v>
      </c>
      <c r="O9358">
        <v>1.794898407907367E-3</v>
      </c>
      <c r="P9358">
        <v>2.6308213724150423E-4</v>
      </c>
      <c r="Q9358">
        <v>5.4611311798259156E-3</v>
      </c>
      <c r="R9358">
        <v>8.1532821847135801E-4</v>
      </c>
      <c r="S9358">
        <v>1.9188967248944981E-4</v>
      </c>
      <c r="T9358">
        <v>2.2419300510466429E-2</v>
      </c>
      <c r="U9358">
        <v>1.4989866967989891E-2</v>
      </c>
    </row>
    <row r="9359" spans="1:21" x14ac:dyDescent="0.3">
      <c r="A9359">
        <v>2040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9.2898258378037882E-4</v>
      </c>
      <c r="K9359">
        <v>2.2658176914040731E-3</v>
      </c>
      <c r="L9359">
        <v>1.3648376109611561E-3</v>
      </c>
      <c r="M9359">
        <v>1.4810880244999519E-4</v>
      </c>
      <c r="N9359">
        <v>2.8934541308912778E-4</v>
      </c>
      <c r="O9359">
        <v>7.8690674172598768E-4</v>
      </c>
      <c r="P9359">
        <v>4.6583896056089801E-4</v>
      </c>
      <c r="Q9359">
        <v>9.4970210182022726E-3</v>
      </c>
      <c r="R9359">
        <v>1.407064284380961E-3</v>
      </c>
      <c r="S9359">
        <v>3.3939711292088788E-4</v>
      </c>
      <c r="T9359">
        <v>2.2674674345635259E-2</v>
      </c>
      <c r="U9359">
        <v>1.512361881832185E-2</v>
      </c>
    </row>
    <row r="9360" spans="1:21" x14ac:dyDescent="0.3">
      <c r="A9360">
        <v>2040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1.8284966303178869E-4</v>
      </c>
      <c r="K9360">
        <v>2.7832595578002501E-4</v>
      </c>
      <c r="L9360">
        <v>1.7155361191163889E-4</v>
      </c>
      <c r="M9360">
        <v>3.4323550418629847E-5</v>
      </c>
      <c r="N9360">
        <v>7.3205435294801548E-5</v>
      </c>
      <c r="O9360">
        <v>1.9898203295986951E-4</v>
      </c>
      <c r="P9360">
        <v>4.2780589314268283E-5</v>
      </c>
      <c r="Q9360">
        <v>8.8459321283460902E-4</v>
      </c>
      <c r="R9360">
        <v>1.311515208606294E-4</v>
      </c>
      <c r="S9360">
        <v>3.1354683587521087E-5</v>
      </c>
      <c r="T9360">
        <v>3.540521338527859E-3</v>
      </c>
      <c r="U9360">
        <v>2.367569823165792E-3</v>
      </c>
    </row>
    <row r="9361" spans="1:21" x14ac:dyDescent="0.3">
      <c r="A9361">
        <v>2040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5.860880056435355E-5</v>
      </c>
      <c r="K9361">
        <v>1.8684731634483549E-4</v>
      </c>
      <c r="L9361">
        <v>1.0864848866505539E-4</v>
      </c>
      <c r="M9361">
        <v>1.605939336584129E-5</v>
      </c>
      <c r="N9361">
        <v>2.460555422488384E-5</v>
      </c>
      <c r="O9361">
        <v>6.4800528088350829E-5</v>
      </c>
      <c r="P9361">
        <v>3.4706483052673839E-5</v>
      </c>
      <c r="Q9361">
        <v>6.8276967762972074E-4</v>
      </c>
      <c r="R9361">
        <v>1.009012980240106E-4</v>
      </c>
      <c r="S9361">
        <v>2.537638142554084E-5</v>
      </c>
      <c r="T9361">
        <v>2.0671982903869169E-3</v>
      </c>
      <c r="U9361">
        <v>1.375582746477302E-3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91"/>
  <sheetViews>
    <sheetView workbookViewId="0"/>
  </sheetViews>
  <sheetFormatPr defaultRowHeight="14.4" x14ac:dyDescent="0.3"/>
  <sheetData>
    <row r="1" spans="1:20" x14ac:dyDescent="0.3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3">
      <c r="A2">
        <v>2040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55.825212375164021</v>
      </c>
      <c r="I2">
        <v>573.50922104644781</v>
      </c>
      <c r="J2">
        <v>278.9962782248258</v>
      </c>
      <c r="K2">
        <v>75.496908260166663</v>
      </c>
      <c r="L2">
        <v>0</v>
      </c>
      <c r="M2">
        <v>0</v>
      </c>
      <c r="N2">
        <v>0.1168092047942919</v>
      </c>
      <c r="O2">
        <v>1.5175863143924511</v>
      </c>
      <c r="P2">
        <v>54.36161081910133</v>
      </c>
      <c r="Q2">
        <v>6.3683072042763227</v>
      </c>
      <c r="R2">
        <v>0.86515613044751805</v>
      </c>
      <c r="S2">
        <v>2.3755686925947672</v>
      </c>
      <c r="T2">
        <v>0</v>
      </c>
    </row>
    <row r="3" spans="1:20" x14ac:dyDescent="0.3">
      <c r="A3">
        <v>2040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0.93237130648834043</v>
      </c>
      <c r="I3">
        <v>15.379001552605731</v>
      </c>
      <c r="J3">
        <v>7.8389317954037354</v>
      </c>
      <c r="K3">
        <v>1.9960543452041239</v>
      </c>
      <c r="L3">
        <v>0</v>
      </c>
      <c r="M3">
        <v>0</v>
      </c>
      <c r="N3">
        <v>2.1322876928492659E-3</v>
      </c>
      <c r="O3">
        <v>4.5156055753210571E-2</v>
      </c>
      <c r="P3">
        <v>0.75535965515291315</v>
      </c>
      <c r="Q3">
        <v>0.11061276505432879</v>
      </c>
      <c r="R3">
        <v>5.1592450167103052E-2</v>
      </c>
      <c r="S3">
        <v>0.91324668636094031</v>
      </c>
      <c r="T3">
        <v>0</v>
      </c>
    </row>
    <row r="4" spans="1:20" x14ac:dyDescent="0.3">
      <c r="A4">
        <v>2040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2.344651768607688</v>
      </c>
      <c r="I4">
        <v>31.35172951900444</v>
      </c>
      <c r="J4">
        <v>19.46504748821317</v>
      </c>
      <c r="K4">
        <v>4.9342235412611259</v>
      </c>
      <c r="L4">
        <v>0</v>
      </c>
      <c r="M4">
        <v>0</v>
      </c>
      <c r="N4">
        <v>7.0642730580975721E-3</v>
      </c>
      <c r="O4">
        <v>0.1711489306535042</v>
      </c>
      <c r="P4">
        <v>3.0944354207732321</v>
      </c>
      <c r="Q4">
        <v>0.4550739326403021</v>
      </c>
      <c r="R4">
        <v>0.1971703420510604</v>
      </c>
      <c r="S4">
        <v>1.3196229710957801</v>
      </c>
      <c r="T4">
        <v>0</v>
      </c>
    </row>
    <row r="5" spans="1:20" x14ac:dyDescent="0.3">
      <c r="A5">
        <v>2040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1.183835125950524</v>
      </c>
      <c r="I5">
        <v>15.915949508711559</v>
      </c>
      <c r="J5">
        <v>7.8798982789508347</v>
      </c>
      <c r="K5">
        <v>1.9851026224790651</v>
      </c>
      <c r="L5">
        <v>0</v>
      </c>
      <c r="M5">
        <v>0</v>
      </c>
      <c r="N5">
        <v>3.328141837122359E-3</v>
      </c>
      <c r="O5">
        <v>4.4463762470833411E-2</v>
      </c>
      <c r="P5">
        <v>0.79257340345851357</v>
      </c>
      <c r="Q5">
        <v>0.1181551458169194</v>
      </c>
      <c r="R5">
        <v>5.2303217943478301E-2</v>
      </c>
      <c r="S5">
        <v>0.34032965779284918</v>
      </c>
      <c r="T5">
        <v>0</v>
      </c>
    </row>
    <row r="6" spans="1:20" x14ac:dyDescent="0.3">
      <c r="A6">
        <v>2040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4.7568902419969534</v>
      </c>
      <c r="I6">
        <v>60.06258868174077</v>
      </c>
      <c r="J6">
        <v>25.906523583476961</v>
      </c>
      <c r="K6">
        <v>6.6140434850227088</v>
      </c>
      <c r="L6">
        <v>0</v>
      </c>
      <c r="M6">
        <v>0</v>
      </c>
      <c r="N6">
        <v>1.9957747424897612E-2</v>
      </c>
      <c r="O6">
        <v>0.30880581446376137</v>
      </c>
      <c r="P6">
        <v>5.8781839228875699</v>
      </c>
      <c r="Q6">
        <v>0.85119655565357855</v>
      </c>
      <c r="R6">
        <v>0.35631086464114409</v>
      </c>
      <c r="S6">
        <v>1.8943043325145421</v>
      </c>
      <c r="T6">
        <v>0</v>
      </c>
    </row>
    <row r="7" spans="1:20" x14ac:dyDescent="0.3">
      <c r="A7">
        <v>2040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17.7728316116333</v>
      </c>
      <c r="I7">
        <v>2711.4050119212861</v>
      </c>
      <c r="J7">
        <v>1164.8965599459409</v>
      </c>
      <c r="K7">
        <v>336.19688910056652</v>
      </c>
      <c r="L7">
        <v>0</v>
      </c>
      <c r="M7">
        <v>0</v>
      </c>
      <c r="N7">
        <v>12.16303605914581</v>
      </c>
      <c r="O7">
        <v>6.1349996810102322E-2</v>
      </c>
      <c r="P7">
        <v>4288.1245139776474</v>
      </c>
      <c r="Q7">
        <v>532.23054829263685</v>
      </c>
      <c r="R7">
        <v>32.279977748060602</v>
      </c>
      <c r="S7">
        <v>236.67672900968779</v>
      </c>
      <c r="T7">
        <v>0</v>
      </c>
    </row>
    <row r="8" spans="1:20" x14ac:dyDescent="0.3">
      <c r="A8">
        <v>2040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13.84802049523678</v>
      </c>
      <c r="I8">
        <v>1603.784566280053</v>
      </c>
      <c r="J8">
        <v>717.41685117661655</v>
      </c>
      <c r="K8">
        <v>176.05814644032449</v>
      </c>
      <c r="L8">
        <v>0</v>
      </c>
      <c r="M8">
        <v>0</v>
      </c>
      <c r="N8">
        <v>7.8801889538293854E-2</v>
      </c>
      <c r="O8">
        <v>1.0544272000717929</v>
      </c>
      <c r="P8">
        <v>31.034462909916979</v>
      </c>
      <c r="Q8">
        <v>4.7735360313987716</v>
      </c>
      <c r="R8">
        <v>1.8221453691489691</v>
      </c>
      <c r="S8">
        <v>37.319675947744123</v>
      </c>
      <c r="T8">
        <v>0</v>
      </c>
    </row>
    <row r="9" spans="1:20" x14ac:dyDescent="0.3">
      <c r="A9">
        <v>2040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30.24495103853986</v>
      </c>
      <c r="I9">
        <v>2368.911166791072</v>
      </c>
      <c r="J9">
        <v>1312.285452833622</v>
      </c>
      <c r="K9">
        <v>329.11433037845347</v>
      </c>
      <c r="L9">
        <v>0</v>
      </c>
      <c r="M9">
        <v>0</v>
      </c>
      <c r="N9">
        <v>0.1867558966088804</v>
      </c>
      <c r="O9">
        <v>3.4123774243382998</v>
      </c>
      <c r="P9">
        <v>101.34367526794431</v>
      </c>
      <c r="Q9">
        <v>15.39506348203823</v>
      </c>
      <c r="R9">
        <v>5.7454980776556823</v>
      </c>
      <c r="S9">
        <v>43.267552131990421</v>
      </c>
      <c r="T9">
        <v>0</v>
      </c>
    </row>
    <row r="10" spans="1:20" x14ac:dyDescent="0.3">
      <c r="A10">
        <v>2040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17.02333116104511</v>
      </c>
      <c r="I10">
        <v>1324.0574481708029</v>
      </c>
      <c r="J10">
        <v>589.71720299059587</v>
      </c>
      <c r="K10">
        <v>146.6219024777665</v>
      </c>
      <c r="L10">
        <v>0</v>
      </c>
      <c r="M10">
        <v>0</v>
      </c>
      <c r="N10">
        <v>0.12386402673283139</v>
      </c>
      <c r="O10">
        <v>1.0186873797729641</v>
      </c>
      <c r="P10">
        <v>32.986344990044607</v>
      </c>
      <c r="Q10">
        <v>5.1253105794059817</v>
      </c>
      <c r="R10">
        <v>1.8792884256393541</v>
      </c>
      <c r="S10">
        <v>13.983978573358479</v>
      </c>
      <c r="T10">
        <v>0</v>
      </c>
    </row>
    <row r="11" spans="1:20" x14ac:dyDescent="0.3">
      <c r="A11">
        <v>2040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41.668667274121631</v>
      </c>
      <c r="I11">
        <v>3186.0536447082759</v>
      </c>
      <c r="J11">
        <v>1182.5401258533379</v>
      </c>
      <c r="K11">
        <v>307.04154480580382</v>
      </c>
      <c r="L11">
        <v>0</v>
      </c>
      <c r="M11">
        <v>0</v>
      </c>
      <c r="N11">
        <v>0.26595417967814561</v>
      </c>
      <c r="O11">
        <v>4.9519509812629163</v>
      </c>
      <c r="P11">
        <v>129.63860273117879</v>
      </c>
      <c r="Q11">
        <v>18.779283121034769</v>
      </c>
      <c r="R11">
        <v>7.1855285646718272</v>
      </c>
      <c r="S11">
        <v>44.447710685558427</v>
      </c>
      <c r="T11">
        <v>0</v>
      </c>
    </row>
    <row r="12" spans="1:20" x14ac:dyDescent="0.3">
      <c r="A12">
        <v>2040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0.42215188312530522</v>
      </c>
      <c r="I12">
        <v>166.56069402188299</v>
      </c>
      <c r="J12">
        <v>75.828558290539291</v>
      </c>
      <c r="K12">
        <v>22.02765826451266</v>
      </c>
      <c r="L12">
        <v>0</v>
      </c>
      <c r="M12">
        <v>0</v>
      </c>
      <c r="N12">
        <v>1.8373692293305509E-2</v>
      </c>
      <c r="O12">
        <v>5.0793255033649972E-3</v>
      </c>
      <c r="P12">
        <v>13.36208832203253</v>
      </c>
      <c r="Q12">
        <v>1.3370110817491661</v>
      </c>
      <c r="R12">
        <v>6.399130619431935E-2</v>
      </c>
      <c r="S12">
        <v>0.37661480662991381</v>
      </c>
      <c r="T12">
        <v>0</v>
      </c>
    </row>
    <row r="13" spans="1:20" x14ac:dyDescent="0.3">
      <c r="A13">
        <v>2040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0.82204502557982839</v>
      </c>
      <c r="I13">
        <v>44.434466859866788</v>
      </c>
      <c r="J13">
        <v>21.668770647655531</v>
      </c>
      <c r="K13">
        <v>5.7720779891434164</v>
      </c>
      <c r="L13">
        <v>0</v>
      </c>
      <c r="M13">
        <v>0</v>
      </c>
      <c r="N13">
        <v>1.040578789334869E-2</v>
      </c>
      <c r="O13">
        <v>0.16782448176370521</v>
      </c>
      <c r="P13">
        <v>5.0905777884073729</v>
      </c>
      <c r="Q13">
        <v>0.79070139452304</v>
      </c>
      <c r="R13">
        <v>0.2487295072638214</v>
      </c>
      <c r="S13">
        <v>5.8061089471853533</v>
      </c>
      <c r="T13">
        <v>0</v>
      </c>
    </row>
    <row r="14" spans="1:20" x14ac:dyDescent="0.3">
      <c r="A14">
        <v>2040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1.7853567175051359</v>
      </c>
      <c r="I14">
        <v>59.666690630092553</v>
      </c>
      <c r="J14">
        <v>38.398255742805851</v>
      </c>
      <c r="K14">
        <v>10.307587167426091</v>
      </c>
      <c r="L14">
        <v>0</v>
      </c>
      <c r="M14">
        <v>0</v>
      </c>
      <c r="N14">
        <v>2.282983978323579E-2</v>
      </c>
      <c r="O14">
        <v>0.40444692517750119</v>
      </c>
      <c r="P14">
        <v>14.412957637314671</v>
      </c>
      <c r="Q14">
        <v>2.2497427800263039</v>
      </c>
      <c r="R14">
        <v>0.67863050882374854</v>
      </c>
      <c r="S14">
        <v>5.7407324366215882</v>
      </c>
      <c r="T14">
        <v>0</v>
      </c>
    </row>
    <row r="15" spans="1:20" x14ac:dyDescent="0.3">
      <c r="A15">
        <v>2040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1.028545822981207</v>
      </c>
      <c r="I15">
        <v>35.615874210128688</v>
      </c>
      <c r="J15">
        <v>18.227644279342211</v>
      </c>
      <c r="K15">
        <v>4.8355569534692746</v>
      </c>
      <c r="L15">
        <v>0</v>
      </c>
      <c r="M15">
        <v>0</v>
      </c>
      <c r="N15">
        <v>1.6426970314990689E-2</v>
      </c>
      <c r="O15">
        <v>0.1473968785045853</v>
      </c>
      <c r="P15">
        <v>5.2827548269223126</v>
      </c>
      <c r="Q15">
        <v>0.831853659757678</v>
      </c>
      <c r="R15">
        <v>0.25116867527053077</v>
      </c>
      <c r="S15">
        <v>2.1366505058090781</v>
      </c>
      <c r="T15">
        <v>0</v>
      </c>
    </row>
    <row r="16" spans="1:20" x14ac:dyDescent="0.3">
      <c r="A16">
        <v>2040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2.2133523351077149</v>
      </c>
      <c r="I16">
        <v>50.133296054085868</v>
      </c>
      <c r="J16">
        <v>24.11008724403111</v>
      </c>
      <c r="K16">
        <v>6.7329070824569337</v>
      </c>
      <c r="L16">
        <v>0</v>
      </c>
      <c r="M16">
        <v>0</v>
      </c>
      <c r="N16">
        <v>2.2900915651463051E-2</v>
      </c>
      <c r="O16">
        <v>0.36833094160656349</v>
      </c>
      <c r="P16">
        <v>13.554951469864861</v>
      </c>
      <c r="Q16">
        <v>2.0690267403503819</v>
      </c>
      <c r="R16">
        <v>0.60675417914138241</v>
      </c>
      <c r="S16">
        <v>4.213859410966811</v>
      </c>
      <c r="T16">
        <v>0</v>
      </c>
    </row>
    <row r="17" spans="1:20" x14ac:dyDescent="0.3">
      <c r="A17">
        <v>2040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55.684122325897228</v>
      </c>
      <c r="I17">
        <v>561.06304846954367</v>
      </c>
      <c r="J17">
        <v>272.10988175773622</v>
      </c>
      <c r="K17">
        <v>73.448708503723154</v>
      </c>
      <c r="L17">
        <v>0</v>
      </c>
      <c r="M17">
        <v>0</v>
      </c>
      <c r="N17">
        <v>0.1035544463229599</v>
      </c>
      <c r="O17">
        <v>1.516227167811244</v>
      </c>
      <c r="P17">
        <v>47.046898522019397</v>
      </c>
      <c r="Q17">
        <v>5.5398157243728638</v>
      </c>
      <c r="R17">
        <v>0.82092600272595873</v>
      </c>
      <c r="S17">
        <v>2.1162305799722669</v>
      </c>
      <c r="T17">
        <v>0</v>
      </c>
    </row>
    <row r="18" spans="1:20" x14ac:dyDescent="0.3">
      <c r="A18">
        <v>2040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0.89934839212777618</v>
      </c>
      <c r="I18">
        <v>13.24847955816572</v>
      </c>
      <c r="J18">
        <v>7.0098591592446438</v>
      </c>
      <c r="K18">
        <v>1.782407162508761</v>
      </c>
      <c r="L18">
        <v>0</v>
      </c>
      <c r="M18">
        <v>0</v>
      </c>
      <c r="N18">
        <v>2.091055726291674E-3</v>
      </c>
      <c r="O18">
        <v>4.4226072429828983E-2</v>
      </c>
      <c r="P18">
        <v>0.73627479295532461</v>
      </c>
      <c r="Q18">
        <v>0.1078375002827542</v>
      </c>
      <c r="R18">
        <v>5.0612632653610441E-2</v>
      </c>
      <c r="S18">
        <v>0.88917318318255445</v>
      </c>
      <c r="T18">
        <v>0</v>
      </c>
    </row>
    <row r="19" spans="1:20" x14ac:dyDescent="0.3">
      <c r="A19">
        <v>2040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2.2661982808524268</v>
      </c>
      <c r="I19">
        <v>28.073215347736689</v>
      </c>
      <c r="J19">
        <v>17.896518675066311</v>
      </c>
      <c r="K19">
        <v>4.5321285139195506</v>
      </c>
      <c r="L19">
        <v>0</v>
      </c>
      <c r="M19">
        <v>0</v>
      </c>
      <c r="N19">
        <v>6.9263600031652757E-3</v>
      </c>
      <c r="O19">
        <v>0.1675926421643214</v>
      </c>
      <c r="P19">
        <v>3.0149997338669028</v>
      </c>
      <c r="Q19">
        <v>0.44344616781617352</v>
      </c>
      <c r="R19">
        <v>0.19339136424071579</v>
      </c>
      <c r="S19">
        <v>1.284945094857177</v>
      </c>
      <c r="T19">
        <v>0</v>
      </c>
    </row>
    <row r="20" spans="1:20" x14ac:dyDescent="0.3">
      <c r="A20">
        <v>2040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1.142785906990599</v>
      </c>
      <c r="I20">
        <v>14.086767163934891</v>
      </c>
      <c r="J20">
        <v>7.1715676767983689</v>
      </c>
      <c r="K20">
        <v>1.805646568773279</v>
      </c>
      <c r="L20">
        <v>0</v>
      </c>
      <c r="M20">
        <v>0</v>
      </c>
      <c r="N20">
        <v>3.266248377873795E-3</v>
      </c>
      <c r="O20">
        <v>4.3596925719214169E-2</v>
      </c>
      <c r="P20">
        <v>0.77294349684205499</v>
      </c>
      <c r="Q20">
        <v>0.1152378220909131</v>
      </c>
      <c r="R20">
        <v>5.1351806807096341E-2</v>
      </c>
      <c r="S20">
        <v>0.33151007119598508</v>
      </c>
      <c r="T20">
        <v>0</v>
      </c>
    </row>
    <row r="21" spans="1:20" x14ac:dyDescent="0.3">
      <c r="A21">
        <v>2040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4.613906530449003</v>
      </c>
      <c r="I21">
        <v>55.918087913961912</v>
      </c>
      <c r="J21">
        <v>24.589654726151771</v>
      </c>
      <c r="K21">
        <v>6.2674713348655722</v>
      </c>
      <c r="L21">
        <v>0</v>
      </c>
      <c r="M21">
        <v>0</v>
      </c>
      <c r="N21">
        <v>1.9547489299857519E-2</v>
      </c>
      <c r="O21">
        <v>0.30197651858392982</v>
      </c>
      <c r="P21">
        <v>5.721502469177949</v>
      </c>
      <c r="Q21">
        <v>0.82861641077875725</v>
      </c>
      <c r="R21">
        <v>0.34905684520140612</v>
      </c>
      <c r="S21">
        <v>1.8439041320524661</v>
      </c>
      <c r="T21">
        <v>0</v>
      </c>
    </row>
    <row r="22" spans="1:20" x14ac:dyDescent="0.3">
      <c r="A22">
        <v>2040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61.407434130668648</v>
      </c>
      <c r="I22">
        <v>600.1778587415215</v>
      </c>
      <c r="J22">
        <v>290.83523594200608</v>
      </c>
      <c r="K22">
        <v>78.296970528185383</v>
      </c>
      <c r="L22">
        <v>0</v>
      </c>
      <c r="M22">
        <v>0</v>
      </c>
      <c r="N22">
        <v>0.1096261714944267</v>
      </c>
      <c r="O22">
        <v>1.6659338208031551</v>
      </c>
      <c r="P22">
        <v>49.787345085054632</v>
      </c>
      <c r="Q22">
        <v>5.8708511295616628</v>
      </c>
      <c r="R22">
        <v>0.88625136456219455</v>
      </c>
      <c r="S22">
        <v>2.2458066082894801</v>
      </c>
      <c r="T22">
        <v>0</v>
      </c>
    </row>
    <row r="23" spans="1:20" x14ac:dyDescent="0.3">
      <c r="A23">
        <v>2040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0.86713272800944396</v>
      </c>
      <c r="I23">
        <v>13.15922112767362</v>
      </c>
      <c r="J23">
        <v>6.9050727361214497</v>
      </c>
      <c r="K23">
        <v>1.754994347048392</v>
      </c>
      <c r="L23">
        <v>0</v>
      </c>
      <c r="M23">
        <v>0</v>
      </c>
      <c r="N23">
        <v>2.021170727902759E-3</v>
      </c>
      <c r="O23">
        <v>4.3016990239464578E-2</v>
      </c>
      <c r="P23">
        <v>0.70732363380380869</v>
      </c>
      <c r="Q23">
        <v>0.1037846717465071</v>
      </c>
      <c r="R23">
        <v>4.9164263154733483E-2</v>
      </c>
      <c r="S23">
        <v>0.83582074730869149</v>
      </c>
      <c r="T23">
        <v>0</v>
      </c>
    </row>
    <row r="24" spans="1:20" x14ac:dyDescent="0.3">
      <c r="A24">
        <v>2040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2.2039999987585399</v>
      </c>
      <c r="I24">
        <v>28.62934484797902</v>
      </c>
      <c r="J24">
        <v>18.121567133306868</v>
      </c>
      <c r="K24">
        <v>4.5880350963624927</v>
      </c>
      <c r="L24">
        <v>0</v>
      </c>
      <c r="M24">
        <v>0</v>
      </c>
      <c r="N24">
        <v>6.6729933612465564E-3</v>
      </c>
      <c r="O24">
        <v>0.1625561653532181</v>
      </c>
      <c r="P24">
        <v>2.881443428230785</v>
      </c>
      <c r="Q24">
        <v>0.42442156686461918</v>
      </c>
      <c r="R24">
        <v>0.1872720917878983</v>
      </c>
      <c r="S24">
        <v>1.206007982269645</v>
      </c>
      <c r="T24">
        <v>0</v>
      </c>
    </row>
    <row r="25" spans="1:20" x14ac:dyDescent="0.3">
      <c r="A25">
        <v>2040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1.105493997792607</v>
      </c>
      <c r="I25">
        <v>14.255045877610771</v>
      </c>
      <c r="J25">
        <v>7.1900921432246268</v>
      </c>
      <c r="K25">
        <v>1.810764306542805</v>
      </c>
      <c r="L25">
        <v>0</v>
      </c>
      <c r="M25">
        <v>0</v>
      </c>
      <c r="N25">
        <v>3.171477263867792E-3</v>
      </c>
      <c r="O25">
        <v>4.2683721531784617E-2</v>
      </c>
      <c r="P25">
        <v>0.74424801956063591</v>
      </c>
      <c r="Q25">
        <v>0.1110963984048981</v>
      </c>
      <c r="R25">
        <v>5.012040975535495E-2</v>
      </c>
      <c r="S25">
        <v>0.3124529598528541</v>
      </c>
      <c r="T25">
        <v>0</v>
      </c>
    </row>
    <row r="26" spans="1:20" x14ac:dyDescent="0.3">
      <c r="A26">
        <v>2040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4.5540101693227282</v>
      </c>
      <c r="I26">
        <v>58.46435477821074</v>
      </c>
      <c r="J26">
        <v>25.650590491643779</v>
      </c>
      <c r="K26">
        <v>6.5309579934650603</v>
      </c>
      <c r="L26">
        <v>0</v>
      </c>
      <c r="M26">
        <v>0</v>
      </c>
      <c r="N26">
        <v>1.8664225987437371E-2</v>
      </c>
      <c r="O26">
        <v>0.28993614609226892</v>
      </c>
      <c r="P26">
        <v>5.4218086565668893</v>
      </c>
      <c r="Q26">
        <v>0.78637117982584137</v>
      </c>
      <c r="R26">
        <v>0.33468897853763441</v>
      </c>
      <c r="S26">
        <v>1.723261205683271</v>
      </c>
      <c r="T26">
        <v>0</v>
      </c>
    </row>
    <row r="27" spans="1:20" x14ac:dyDescent="0.3">
      <c r="A27">
        <v>2040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3.5657349061770369</v>
      </c>
      <c r="J27">
        <v>1.412246158291818</v>
      </c>
      <c r="K27">
        <v>1.20465102055925</v>
      </c>
      <c r="L27">
        <v>1.013287784159184E-2</v>
      </c>
      <c r="M27">
        <v>0</v>
      </c>
      <c r="N27">
        <v>7.6472165775485334E-3</v>
      </c>
      <c r="O27">
        <v>0</v>
      </c>
      <c r="P27">
        <v>1.6306131845712659</v>
      </c>
      <c r="Q27">
        <v>0.13520764279365541</v>
      </c>
      <c r="R27">
        <v>1.0414142944850029E-2</v>
      </c>
      <c r="S27">
        <v>0</v>
      </c>
      <c r="T27">
        <v>104.9380955810547</v>
      </c>
    </row>
    <row r="28" spans="1:20" x14ac:dyDescent="0.3">
      <c r="A28">
        <v>2040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0.15194539039233379</v>
      </c>
      <c r="J28">
        <v>0.25037779719140729</v>
      </c>
      <c r="K28">
        <v>0.15432642785527101</v>
      </c>
      <c r="L28">
        <v>2.7165919670271321E-2</v>
      </c>
      <c r="M28">
        <v>5.6828376851699433E-2</v>
      </c>
      <c r="N28">
        <v>0.15308930659751721</v>
      </c>
      <c r="O28">
        <v>5.5274745449979387E-2</v>
      </c>
      <c r="P28">
        <v>1.1468441648251839</v>
      </c>
      <c r="Q28">
        <v>0.17109914660091791</v>
      </c>
      <c r="R28">
        <v>4.0518725301047893E-2</v>
      </c>
      <c r="S28">
        <v>5.8415958949087434</v>
      </c>
      <c r="T28">
        <v>3.905063728241454</v>
      </c>
    </row>
    <row r="29" spans="1:20" x14ac:dyDescent="0.3">
      <c r="A29">
        <v>2040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0.2338506155573816</v>
      </c>
      <c r="J29">
        <v>0.77417293978805413</v>
      </c>
      <c r="K29">
        <v>0.45939228967505952</v>
      </c>
      <c r="L29">
        <v>6.877572974175962E-2</v>
      </c>
      <c r="M29">
        <v>0.13325763306526611</v>
      </c>
      <c r="N29">
        <v>0.35913091214997572</v>
      </c>
      <c r="O29">
        <v>0.19506470237614459</v>
      </c>
      <c r="P29">
        <v>3.9924589819909468</v>
      </c>
      <c r="Q29">
        <v>0.59246037846161337</v>
      </c>
      <c r="R29">
        <v>0.1445062603166648</v>
      </c>
      <c r="S29">
        <v>7.736582618988523</v>
      </c>
      <c r="T29">
        <v>5.1612041626164133</v>
      </c>
    </row>
    <row r="30" spans="1:20" x14ac:dyDescent="0.3">
      <c r="A30">
        <v>2040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0.1304185196029298</v>
      </c>
      <c r="J30">
        <v>0.30522006520589079</v>
      </c>
      <c r="K30">
        <v>0.18246972722731111</v>
      </c>
      <c r="L30">
        <v>3.8508510743115107E-2</v>
      </c>
      <c r="M30">
        <v>8.2231408405794862E-2</v>
      </c>
      <c r="N30">
        <v>0.22343977850792271</v>
      </c>
      <c r="O30">
        <v>6.2099452200872651E-2</v>
      </c>
      <c r="P30">
        <v>1.289187342276481</v>
      </c>
      <c r="Q30">
        <v>0.19137015895540721</v>
      </c>
      <c r="R30">
        <v>4.6251942604673309E-2</v>
      </c>
      <c r="S30">
        <v>2.5275101767022319</v>
      </c>
      <c r="T30">
        <v>1.6881789630946</v>
      </c>
    </row>
    <row r="31" spans="1:20" x14ac:dyDescent="0.3">
      <c r="A31">
        <v>2040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0.29565167949404653</v>
      </c>
      <c r="J31">
        <v>1.1375341941732571</v>
      </c>
      <c r="K31">
        <v>0.65640301139471124</v>
      </c>
      <c r="L31">
        <v>0.1504800498377705</v>
      </c>
      <c r="M31">
        <v>0.24284278719900521</v>
      </c>
      <c r="N31">
        <v>0.63772390935637358</v>
      </c>
      <c r="O31">
        <v>0.26717038664258241</v>
      </c>
      <c r="P31">
        <v>5.3255161683375416</v>
      </c>
      <c r="Q31">
        <v>0.78642046661766551</v>
      </c>
      <c r="R31">
        <v>0.19401044036471851</v>
      </c>
      <c r="S31">
        <v>8.0016861430244237</v>
      </c>
      <c r="T31">
        <v>5.3229234834878376</v>
      </c>
    </row>
    <row r="32" spans="1:20" x14ac:dyDescent="0.3">
      <c r="A32">
        <v>2040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41.517640487747272</v>
      </c>
      <c r="J32">
        <v>15.281724718659181</v>
      </c>
      <c r="K32">
        <v>13.03420914958604</v>
      </c>
      <c r="L32">
        <v>5.0337278671264656</v>
      </c>
      <c r="M32">
        <v>16.469480165481571</v>
      </c>
      <c r="N32">
        <v>52.84444878768921</v>
      </c>
      <c r="O32">
        <v>23.643530090332028</v>
      </c>
      <c r="P32">
        <v>155.16456953430179</v>
      </c>
      <c r="Q32">
        <v>21.91467289733886</v>
      </c>
      <c r="R32">
        <v>0.7787375626564027</v>
      </c>
      <c r="S32">
        <v>118.98096954345699</v>
      </c>
      <c r="T32">
        <v>275.7946983795166</v>
      </c>
    </row>
    <row r="33" spans="1:20" x14ac:dyDescent="0.3">
      <c r="A33">
        <v>2040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25.16141449192957</v>
      </c>
      <c r="J33">
        <v>7.5202449874952029</v>
      </c>
      <c r="K33">
        <v>6.0583726398740696</v>
      </c>
      <c r="L33">
        <v>0.14062855422746851</v>
      </c>
      <c r="M33">
        <v>0.29804990482122812</v>
      </c>
      <c r="N33">
        <v>0.77580323498160986</v>
      </c>
      <c r="O33">
        <v>0.28452644302261981</v>
      </c>
      <c r="P33">
        <v>5.3531922270695853</v>
      </c>
      <c r="Q33">
        <v>0.77884986381378696</v>
      </c>
      <c r="R33">
        <v>0.20283605362632409</v>
      </c>
      <c r="S33">
        <v>30.109727298496349</v>
      </c>
      <c r="T33">
        <v>20.005804079721621</v>
      </c>
    </row>
    <row r="34" spans="1:20" x14ac:dyDescent="0.3">
      <c r="A34">
        <v>2040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37.207684172662077</v>
      </c>
      <c r="J34">
        <v>15.724364749288361</v>
      </c>
      <c r="K34">
        <v>12.19694577686457</v>
      </c>
      <c r="L34">
        <v>0.33014989852621779</v>
      </c>
      <c r="M34">
        <v>0.62712305924289136</v>
      </c>
      <c r="N34">
        <v>1.575313251244175</v>
      </c>
      <c r="O34">
        <v>0.93094342460068158</v>
      </c>
      <c r="P34">
        <v>17.01002052008257</v>
      </c>
      <c r="Q34">
        <v>2.482504089936457</v>
      </c>
      <c r="R34">
        <v>0.63372356364733773</v>
      </c>
      <c r="S34">
        <v>37.034120711721762</v>
      </c>
      <c r="T34">
        <v>24.605759351018101</v>
      </c>
    </row>
    <row r="35" spans="1:20" x14ac:dyDescent="0.3">
      <c r="A35">
        <v>2040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20.78090568438072</v>
      </c>
      <c r="J35">
        <v>6.7758670178316942</v>
      </c>
      <c r="K35">
        <v>5.3050156739382341</v>
      </c>
      <c r="L35">
        <v>0.19596940237932869</v>
      </c>
      <c r="M35">
        <v>0.41805038435484237</v>
      </c>
      <c r="N35">
        <v>1.052858338173811</v>
      </c>
      <c r="O35">
        <v>0.31497113678595301</v>
      </c>
      <c r="P35">
        <v>5.784611900729506</v>
      </c>
      <c r="Q35">
        <v>0.84412401192378017</v>
      </c>
      <c r="R35">
        <v>0.2156205308969929</v>
      </c>
      <c r="S35">
        <v>12.867923947514729</v>
      </c>
      <c r="T35">
        <v>8.5436672449492974</v>
      </c>
    </row>
    <row r="36" spans="1:20" x14ac:dyDescent="0.3">
      <c r="A36">
        <v>2040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50.144681528439037</v>
      </c>
      <c r="J36">
        <v>17.327491899025009</v>
      </c>
      <c r="K36">
        <v>12.91450826241315</v>
      </c>
      <c r="L36">
        <v>0.61772430248316157</v>
      </c>
      <c r="M36">
        <v>0.88418445144890223</v>
      </c>
      <c r="N36">
        <v>2.1876627611132591</v>
      </c>
      <c r="O36">
        <v>1.103189156594613</v>
      </c>
      <c r="P36">
        <v>19.85987916391943</v>
      </c>
      <c r="Q36">
        <v>2.8863531431593108</v>
      </c>
      <c r="R36">
        <v>0.72678992756069505</v>
      </c>
      <c r="S36">
        <v>33.062967525762573</v>
      </c>
      <c r="T36">
        <v>22.013591543137029</v>
      </c>
    </row>
    <row r="37" spans="1:20" x14ac:dyDescent="0.3">
      <c r="A37">
        <v>2040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2.2615008038268281</v>
      </c>
      <c r="J37">
        <v>8.6236121196370217</v>
      </c>
      <c r="K37">
        <v>5.4098509788592928</v>
      </c>
      <c r="L37">
        <v>0.17665988302230831</v>
      </c>
      <c r="M37">
        <v>0</v>
      </c>
      <c r="N37">
        <v>0.15660583846271039</v>
      </c>
      <c r="O37">
        <v>0</v>
      </c>
      <c r="P37">
        <v>34.51901630783081</v>
      </c>
      <c r="Q37">
        <v>2.668627765655518</v>
      </c>
      <c r="R37">
        <v>0.1766327301859856</v>
      </c>
      <c r="S37">
        <v>0</v>
      </c>
      <c r="T37">
        <v>334.62118983459459</v>
      </c>
    </row>
    <row r="38" spans="1:20" x14ac:dyDescent="0.3">
      <c r="A38">
        <v>2040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0.6261015401773764</v>
      </c>
      <c r="J38">
        <v>1.2826488295949099</v>
      </c>
      <c r="K38">
        <v>0.75415439329699963</v>
      </c>
      <c r="L38">
        <v>0.54821166353342499</v>
      </c>
      <c r="M38">
        <v>1.2345287138268819</v>
      </c>
      <c r="N38">
        <v>2.2051787394679878</v>
      </c>
      <c r="O38">
        <v>1.2192083747036191</v>
      </c>
      <c r="P38">
        <v>9.568775349887666</v>
      </c>
      <c r="Q38">
        <v>1.315836557391499</v>
      </c>
      <c r="R38">
        <v>0.47764790086653391</v>
      </c>
      <c r="S38">
        <v>132.00008471615999</v>
      </c>
      <c r="T38">
        <v>88.16022002994174</v>
      </c>
    </row>
    <row r="39" spans="1:20" x14ac:dyDescent="0.3">
      <c r="A39">
        <v>2040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0.84324080990736672</v>
      </c>
      <c r="J39">
        <v>3.57335322812885</v>
      </c>
      <c r="K39">
        <v>2.0610161899520052</v>
      </c>
      <c r="L39">
        <v>1.0520623382559431</v>
      </c>
      <c r="M39">
        <v>2.1747492186208852</v>
      </c>
      <c r="N39">
        <v>3.8766111640987519</v>
      </c>
      <c r="O39">
        <v>3.211386008521441</v>
      </c>
      <c r="P39">
        <v>27.282723557140571</v>
      </c>
      <c r="Q39">
        <v>3.8693229070417159</v>
      </c>
      <c r="R39">
        <v>1.2388554514889409</v>
      </c>
      <c r="S39">
        <v>129.0266829939228</v>
      </c>
      <c r="T39">
        <v>87.21626047338971</v>
      </c>
    </row>
    <row r="40" spans="1:20" x14ac:dyDescent="0.3">
      <c r="A40">
        <v>2040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0.50271186026243664</v>
      </c>
      <c r="J40">
        <v>1.402560262150129</v>
      </c>
      <c r="K40">
        <v>0.81241086047867983</v>
      </c>
      <c r="L40">
        <v>0.66004244597030448</v>
      </c>
      <c r="M40">
        <v>1.481187117292414</v>
      </c>
      <c r="N40">
        <v>2.59861995687235</v>
      </c>
      <c r="O40">
        <v>1.147266351832837</v>
      </c>
      <c r="P40">
        <v>9.283313387035788</v>
      </c>
      <c r="Q40">
        <v>1.3009416346393901</v>
      </c>
      <c r="R40">
        <v>0.43398766581823728</v>
      </c>
      <c r="S40">
        <v>47.864457151261263</v>
      </c>
      <c r="T40">
        <v>32.159545205873243</v>
      </c>
    </row>
    <row r="41" spans="1:20" x14ac:dyDescent="0.3">
      <c r="A41">
        <v>2040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0.71327506412534014</v>
      </c>
      <c r="J41">
        <v>5.0198305895911908</v>
      </c>
      <c r="K41">
        <v>2.8307502744517721</v>
      </c>
      <c r="L41">
        <v>1.641702145850306</v>
      </c>
      <c r="M41">
        <v>2.742656094522832</v>
      </c>
      <c r="N41">
        <v>5.1467020312985596</v>
      </c>
      <c r="O41">
        <v>3.221772805904155</v>
      </c>
      <c r="P41">
        <v>31.75446339563884</v>
      </c>
      <c r="Q41">
        <v>4.6329277790541834</v>
      </c>
      <c r="R41">
        <v>1.3022797306755061</v>
      </c>
      <c r="S41">
        <v>95.583716395817063</v>
      </c>
      <c r="T41">
        <v>65.815062829153788</v>
      </c>
    </row>
    <row r="42" spans="1:20" x14ac:dyDescent="0.3">
      <c r="A42">
        <v>2040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1.479016026973724</v>
      </c>
      <c r="J42">
        <v>0.58577960753440861</v>
      </c>
      <c r="K42">
        <v>0.49967171454429621</v>
      </c>
      <c r="L42">
        <v>4.209196776151657E-3</v>
      </c>
      <c r="M42">
        <v>0</v>
      </c>
      <c r="N42">
        <v>3.1766515069175522E-3</v>
      </c>
      <c r="O42">
        <v>0</v>
      </c>
      <c r="P42">
        <v>0.67735677576065068</v>
      </c>
      <c r="Q42">
        <v>5.6165220499038701E-2</v>
      </c>
      <c r="R42">
        <v>4.3260349300690004E-3</v>
      </c>
      <c r="S42">
        <v>0</v>
      </c>
      <c r="T42">
        <v>46.695161739349359</v>
      </c>
    </row>
    <row r="43" spans="1:20" x14ac:dyDescent="0.3">
      <c r="A43">
        <v>2040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6.3024859627567459E-2</v>
      </c>
      <c r="J43">
        <v>0.1038532004083908</v>
      </c>
      <c r="K43">
        <v>6.4012435875828833E-2</v>
      </c>
      <c r="L43">
        <v>1.1284733139309021E-2</v>
      </c>
      <c r="M43">
        <v>2.3606530596414151E-2</v>
      </c>
      <c r="N43">
        <v>6.3593416680814474E-2</v>
      </c>
      <c r="O43">
        <v>2.2961096723122808E-2</v>
      </c>
      <c r="P43">
        <v>0.47639908476111281</v>
      </c>
      <c r="Q43">
        <v>7.1074509892530099E-2</v>
      </c>
      <c r="R43">
        <v>1.6831482293484121E-2</v>
      </c>
      <c r="S43">
        <v>2.426597730419271</v>
      </c>
      <c r="T43">
        <v>1.622159082194669</v>
      </c>
    </row>
    <row r="44" spans="1:20" x14ac:dyDescent="0.3">
      <c r="A44">
        <v>2040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9.6998007340919443E-2</v>
      </c>
      <c r="J44">
        <v>0.3211163180896065</v>
      </c>
      <c r="K44">
        <v>0.19054955039239971</v>
      </c>
      <c r="L44">
        <v>2.856942824838285E-2</v>
      </c>
      <c r="M44">
        <v>5.5355227144903443E-2</v>
      </c>
      <c r="N44">
        <v>0.14918291725057661</v>
      </c>
      <c r="O44">
        <v>8.1029965933321374E-2</v>
      </c>
      <c r="P44">
        <v>1.65846751786347</v>
      </c>
      <c r="Q44">
        <v>0.24610822793495871</v>
      </c>
      <c r="R44">
        <v>6.0027882474142299E-2</v>
      </c>
      <c r="S44">
        <v>3.2137758485781229</v>
      </c>
      <c r="T44">
        <v>2.143964769440688</v>
      </c>
    </row>
    <row r="45" spans="1:20" x14ac:dyDescent="0.3">
      <c r="A45">
        <v>2040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5.4095797947382528E-2</v>
      </c>
      <c r="J45">
        <v>0.12660104069540859</v>
      </c>
      <c r="K45">
        <v>7.5685906489309243E-2</v>
      </c>
      <c r="L45">
        <v>1.5996424006544201E-2</v>
      </c>
      <c r="M45">
        <v>3.4158939254045423E-2</v>
      </c>
      <c r="N45">
        <v>9.2816851444973716E-2</v>
      </c>
      <c r="O45">
        <v>2.5796141280157291E-2</v>
      </c>
      <c r="P45">
        <v>0.53552861511128014</v>
      </c>
      <c r="Q45">
        <v>7.9495197159680078E-2</v>
      </c>
      <c r="R45">
        <v>1.9213037042821061E-2</v>
      </c>
      <c r="S45">
        <v>1.049928034455194</v>
      </c>
      <c r="T45">
        <v>0.70126933472069175</v>
      </c>
    </row>
    <row r="46" spans="1:20" x14ac:dyDescent="0.3">
      <c r="A46">
        <v>2040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0.122632209682278</v>
      </c>
      <c r="J46">
        <v>0.47183330781861188</v>
      </c>
      <c r="K46">
        <v>0.27226687765946928</v>
      </c>
      <c r="L46">
        <v>6.2509491762819433E-2</v>
      </c>
      <c r="M46">
        <v>0.1008768939044789</v>
      </c>
      <c r="N46">
        <v>0.26491040204643862</v>
      </c>
      <c r="O46">
        <v>0.1109825464412711</v>
      </c>
      <c r="P46">
        <v>2.212219443847252</v>
      </c>
      <c r="Q46">
        <v>0.32667914886502109</v>
      </c>
      <c r="R46">
        <v>8.0592033507478192E-2</v>
      </c>
      <c r="S46">
        <v>3.3239002051092021</v>
      </c>
      <c r="T46">
        <v>2.2111433040403181</v>
      </c>
    </row>
    <row r="47" spans="1:20" x14ac:dyDescent="0.3">
      <c r="A47">
        <v>2040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1.9341581950862889</v>
      </c>
      <c r="J47">
        <v>0.76604306550265755</v>
      </c>
      <c r="K47">
        <v>0.65343706921674327</v>
      </c>
      <c r="L47">
        <v>5.4963698089122758E-3</v>
      </c>
      <c r="M47">
        <v>0</v>
      </c>
      <c r="N47">
        <v>4.1480705938301988E-3</v>
      </c>
      <c r="O47">
        <v>0</v>
      </c>
      <c r="P47">
        <v>0.88449177616834651</v>
      </c>
      <c r="Q47">
        <v>7.3340547561645528E-2</v>
      </c>
      <c r="R47">
        <v>5.6489393259398658E-3</v>
      </c>
      <c r="S47">
        <v>0</v>
      </c>
      <c r="T47">
        <v>60.008793952941893</v>
      </c>
    </row>
    <row r="48" spans="1:20" x14ac:dyDescent="0.3">
      <c r="A48">
        <v>2040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8.2419655598676089E-2</v>
      </c>
      <c r="J48">
        <v>0.1358122654700096</v>
      </c>
      <c r="K48">
        <v>8.3711158078562983E-2</v>
      </c>
      <c r="L48">
        <v>1.473558515276297E-2</v>
      </c>
      <c r="M48">
        <v>3.082540415056205E-2</v>
      </c>
      <c r="N48">
        <v>8.3040224800147375E-2</v>
      </c>
      <c r="O48">
        <v>2.9982667288242459E-2</v>
      </c>
      <c r="P48">
        <v>0.62208162611253104</v>
      </c>
      <c r="Q48">
        <v>9.2809065388203923E-2</v>
      </c>
      <c r="R48">
        <v>2.197854935874044E-2</v>
      </c>
      <c r="S48">
        <v>3.1686517966423651</v>
      </c>
      <c r="T48">
        <v>2.1182162915844311</v>
      </c>
    </row>
    <row r="49" spans="1:20" x14ac:dyDescent="0.3">
      <c r="A49">
        <v>2040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0.1268474474718751</v>
      </c>
      <c r="J49">
        <v>0.41993417432063229</v>
      </c>
      <c r="K49">
        <v>0.24918771436813811</v>
      </c>
      <c r="L49">
        <v>3.7305963729092048E-2</v>
      </c>
      <c r="M49">
        <v>7.2282861153588562E-2</v>
      </c>
      <c r="N49">
        <v>0.19480303046139349</v>
      </c>
      <c r="O49">
        <v>0.10580886076061589</v>
      </c>
      <c r="P49">
        <v>2.165624650198493</v>
      </c>
      <c r="Q49">
        <v>0.32136813076900589</v>
      </c>
      <c r="R49">
        <v>7.8384456649272113E-2</v>
      </c>
      <c r="S49">
        <v>4.19654499519996</v>
      </c>
      <c r="T49">
        <v>2.799586096008706</v>
      </c>
    </row>
    <row r="50" spans="1:20" x14ac:dyDescent="0.3">
      <c r="A50">
        <v>2040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7.0742834415351771E-2</v>
      </c>
      <c r="J50">
        <v>0.16556033559650471</v>
      </c>
      <c r="K50">
        <v>9.8976957173337501E-2</v>
      </c>
      <c r="L50">
        <v>2.08881439686153E-2</v>
      </c>
      <c r="M50">
        <v>4.4604742852684218E-2</v>
      </c>
      <c r="N50">
        <v>0.1212002453142348</v>
      </c>
      <c r="O50">
        <v>3.3684583675794473E-2</v>
      </c>
      <c r="P50">
        <v>0.69929247014406914</v>
      </c>
      <c r="Q50">
        <v>0.10380482987031479</v>
      </c>
      <c r="R50">
        <v>2.5088399448141459E-2</v>
      </c>
      <c r="S50">
        <v>1.370994062813345</v>
      </c>
      <c r="T50">
        <v>0.91571621865747543</v>
      </c>
    </row>
    <row r="51" spans="1:20" x14ac:dyDescent="0.3">
      <c r="A51">
        <v>2040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0.1603701768843018</v>
      </c>
      <c r="J51">
        <v>0.61703190856305534</v>
      </c>
      <c r="K51">
        <v>0.35605227943071799</v>
      </c>
      <c r="L51">
        <v>8.1624844154766091E-2</v>
      </c>
      <c r="M51">
        <v>0.13172505628443179</v>
      </c>
      <c r="N51">
        <v>0.34592004064979781</v>
      </c>
      <c r="O51">
        <v>0.14492103823380531</v>
      </c>
      <c r="P51">
        <v>2.8887150901492502</v>
      </c>
      <c r="Q51">
        <v>0.42657750438243841</v>
      </c>
      <c r="R51">
        <v>0.1052370829804984</v>
      </c>
      <c r="S51">
        <v>4.3403466639825856</v>
      </c>
      <c r="T51">
        <v>2.887310213358933</v>
      </c>
    </row>
    <row r="52" spans="1:20" x14ac:dyDescent="0.3">
      <c r="A52">
        <v>2040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6.4707339178323746</v>
      </c>
      <c r="I52">
        <v>76.03203885829447</v>
      </c>
      <c r="J52">
        <v>50.495831975549443</v>
      </c>
      <c r="K52">
        <v>13.351841065786781</v>
      </c>
      <c r="L52">
        <v>0</v>
      </c>
      <c r="M52">
        <v>0</v>
      </c>
      <c r="N52">
        <v>3.3787733924022179E-2</v>
      </c>
      <c r="O52">
        <v>0.26775676698687317</v>
      </c>
      <c r="P52">
        <v>13.17482287465036</v>
      </c>
      <c r="Q52">
        <v>0.36207306884042911</v>
      </c>
      <c r="R52">
        <v>0.1648645781966043</v>
      </c>
      <c r="S52">
        <v>0.74134737341105961</v>
      </c>
      <c r="T52">
        <v>0</v>
      </c>
    </row>
    <row r="53" spans="1:20" x14ac:dyDescent="0.3">
      <c r="A53">
        <v>2040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1.0317279303671061</v>
      </c>
      <c r="I53">
        <v>19.715448524613549</v>
      </c>
      <c r="J53">
        <v>16.2839003981756</v>
      </c>
      <c r="K53">
        <v>4.0482023748123126</v>
      </c>
      <c r="L53">
        <v>0</v>
      </c>
      <c r="M53">
        <v>0</v>
      </c>
      <c r="N53">
        <v>2.9922335900551202E-3</v>
      </c>
      <c r="O53">
        <v>5.0261563390423702E-2</v>
      </c>
      <c r="P53">
        <v>0.92139277528581953</v>
      </c>
      <c r="Q53">
        <v>3.214105205105193E-2</v>
      </c>
      <c r="R53">
        <v>5.7191520490300553E-2</v>
      </c>
      <c r="S53">
        <v>1.7158881906448451</v>
      </c>
      <c r="T53">
        <v>0</v>
      </c>
    </row>
    <row r="54" spans="1:20" x14ac:dyDescent="0.3">
      <c r="A54">
        <v>2040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0.54398701048688758</v>
      </c>
      <c r="I54">
        <v>8.0466566646996345</v>
      </c>
      <c r="J54">
        <v>6.6962515108352516</v>
      </c>
      <c r="K54">
        <v>1.6626666952806859</v>
      </c>
      <c r="L54">
        <v>0</v>
      </c>
      <c r="M54">
        <v>0</v>
      </c>
      <c r="N54">
        <v>3.480222279377105E-3</v>
      </c>
      <c r="O54">
        <v>4.222014224691055E-2</v>
      </c>
      <c r="P54">
        <v>0.85349229197130605</v>
      </c>
      <c r="Q54">
        <v>2.9810005189662619E-2</v>
      </c>
      <c r="R54">
        <v>4.8456615051442123E-2</v>
      </c>
      <c r="S54">
        <v>0.41152541508700358</v>
      </c>
      <c r="T54">
        <v>0</v>
      </c>
    </row>
    <row r="55" spans="1:20" x14ac:dyDescent="0.3">
      <c r="A55">
        <v>2040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7.114046130205641E-2</v>
      </c>
      <c r="I55">
        <v>0.94861101575999396</v>
      </c>
      <c r="J55">
        <v>0.52589326812737669</v>
      </c>
      <c r="K55">
        <v>0.13124600149216961</v>
      </c>
      <c r="L55">
        <v>0</v>
      </c>
      <c r="M55">
        <v>0</v>
      </c>
      <c r="N55">
        <v>5.4395673757944149E-4</v>
      </c>
      <c r="O55">
        <v>2.9749510844193409E-3</v>
      </c>
      <c r="P55">
        <v>6.2373481203486229E-2</v>
      </c>
      <c r="Q55">
        <v>2.1642200650916002E-3</v>
      </c>
      <c r="R55">
        <v>3.4680885831116399E-3</v>
      </c>
      <c r="S55">
        <v>7.1402381172855139E-3</v>
      </c>
      <c r="T55">
        <v>0</v>
      </c>
    </row>
    <row r="56" spans="1:20" x14ac:dyDescent="0.3">
      <c r="A56">
        <v>2040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2.0857317810058591</v>
      </c>
      <c r="I56">
        <v>314.50506676061451</v>
      </c>
      <c r="J56">
        <v>199.762322477743</v>
      </c>
      <c r="K56">
        <v>56.52238975217567</v>
      </c>
      <c r="L56">
        <v>0</v>
      </c>
      <c r="M56">
        <v>0</v>
      </c>
      <c r="N56">
        <v>3.480994057181757</v>
      </c>
      <c r="O56">
        <v>1.5423087000650411E-2</v>
      </c>
      <c r="P56">
        <v>1185.589980124056</v>
      </c>
      <c r="Q56">
        <v>34.8160539586395</v>
      </c>
      <c r="R56">
        <v>7.9855042702988737</v>
      </c>
      <c r="S56">
        <v>71.432837107494478</v>
      </c>
      <c r="T56">
        <v>0</v>
      </c>
    </row>
    <row r="57" spans="1:20" x14ac:dyDescent="0.3">
      <c r="A57">
        <v>2040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15.405743808525189</v>
      </c>
      <c r="I57">
        <v>2085.5851881978701</v>
      </c>
      <c r="J57">
        <v>1566.849186503413</v>
      </c>
      <c r="K57">
        <v>375.3465013533193</v>
      </c>
      <c r="L57">
        <v>0</v>
      </c>
      <c r="M57">
        <v>0</v>
      </c>
      <c r="N57">
        <v>0.110385869472525</v>
      </c>
      <c r="O57">
        <v>1.1767214733476119</v>
      </c>
      <c r="P57">
        <v>38.075416207043013</v>
      </c>
      <c r="Q57">
        <v>1.3945815875643419</v>
      </c>
      <c r="R57">
        <v>2.0240226170685571</v>
      </c>
      <c r="S57">
        <v>70.32272022018104</v>
      </c>
      <c r="T57">
        <v>0</v>
      </c>
    </row>
    <row r="58" spans="1:20" x14ac:dyDescent="0.3">
      <c r="A58">
        <v>2040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6.7952958648481543</v>
      </c>
      <c r="I58">
        <v>595.51245645710515</v>
      </c>
      <c r="J58">
        <v>460.34399080537042</v>
      </c>
      <c r="K58">
        <v>112.6880361363134</v>
      </c>
      <c r="L58">
        <v>0</v>
      </c>
      <c r="M58">
        <v>0</v>
      </c>
      <c r="N58">
        <v>8.4377200543649722E-2</v>
      </c>
      <c r="O58">
        <v>0.81544703352528092</v>
      </c>
      <c r="P58">
        <v>26.46340053566286</v>
      </c>
      <c r="Q58">
        <v>0.95204720373057383</v>
      </c>
      <c r="R58">
        <v>1.3438767646477661</v>
      </c>
      <c r="S58">
        <v>12.863457979620449</v>
      </c>
      <c r="T58">
        <v>0</v>
      </c>
    </row>
    <row r="59" spans="1:20" x14ac:dyDescent="0.3">
      <c r="A59">
        <v>2040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0.77280844066068155</v>
      </c>
      <c r="I59">
        <v>55.790151842846193</v>
      </c>
      <c r="J59">
        <v>28.375433407084682</v>
      </c>
      <c r="K59">
        <v>7.1013912786466262</v>
      </c>
      <c r="L59">
        <v>0</v>
      </c>
      <c r="M59">
        <v>0</v>
      </c>
      <c r="N59">
        <v>9.9010207485273616E-3</v>
      </c>
      <c r="O59">
        <v>5.746238940657223E-2</v>
      </c>
      <c r="P59">
        <v>1.741159228110557</v>
      </c>
      <c r="Q59">
        <v>6.1341055701761932E-2</v>
      </c>
      <c r="R59">
        <v>8.7658406235315137E-2</v>
      </c>
      <c r="S59">
        <v>0.2099975337665772</v>
      </c>
      <c r="T59">
        <v>0</v>
      </c>
    </row>
    <row r="60" spans="1:20" x14ac:dyDescent="0.3">
      <c r="A60">
        <v>2040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4.9541661180555821E-2</v>
      </c>
      <c r="I60">
        <v>19.142294507857411</v>
      </c>
      <c r="J60">
        <v>12.76487860515539</v>
      </c>
      <c r="K60">
        <v>3.6390615075983521</v>
      </c>
      <c r="L60">
        <v>0</v>
      </c>
      <c r="M60">
        <v>0</v>
      </c>
      <c r="N60">
        <v>5.2584496836134628E-3</v>
      </c>
      <c r="O60">
        <v>1.2769176172986361E-3</v>
      </c>
      <c r="P60">
        <v>3.694379353801502</v>
      </c>
      <c r="Q60">
        <v>8.7461053715462186E-2</v>
      </c>
      <c r="R60">
        <v>1.583033414077244E-2</v>
      </c>
      <c r="S60">
        <v>0.1136683910767097</v>
      </c>
      <c r="T60">
        <v>0</v>
      </c>
    </row>
    <row r="61" spans="1:20" x14ac:dyDescent="0.3">
      <c r="A61">
        <v>2040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0.91346549691877643</v>
      </c>
      <c r="I61">
        <v>57.650122393867314</v>
      </c>
      <c r="J61">
        <v>46.335523497438729</v>
      </c>
      <c r="K61">
        <v>11.99987966506332</v>
      </c>
      <c r="L61">
        <v>0</v>
      </c>
      <c r="M61">
        <v>0</v>
      </c>
      <c r="N61">
        <v>1.485806688760228E-2</v>
      </c>
      <c r="O61">
        <v>0.18796088363328031</v>
      </c>
      <c r="P61">
        <v>6.2281848445678749</v>
      </c>
      <c r="Q61">
        <v>0.23026915143772789</v>
      </c>
      <c r="R61">
        <v>0.27552605896459648</v>
      </c>
      <c r="S61">
        <v>10.88287661408271</v>
      </c>
      <c r="T61">
        <v>0</v>
      </c>
    </row>
    <row r="62" spans="1:20" x14ac:dyDescent="0.3">
      <c r="A62">
        <v>2040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0.39871601712119892</v>
      </c>
      <c r="I62">
        <v>14.532162086685011</v>
      </c>
      <c r="J62">
        <v>12.94222367180468</v>
      </c>
      <c r="K62">
        <v>3.3739123598114928</v>
      </c>
      <c r="L62">
        <v>0</v>
      </c>
      <c r="M62">
        <v>0</v>
      </c>
      <c r="N62">
        <v>9.9732734702249939E-3</v>
      </c>
      <c r="O62">
        <v>9.1901669091099744E-2</v>
      </c>
      <c r="P62">
        <v>3.6350739858091781</v>
      </c>
      <c r="Q62">
        <v>0.13473981415519709</v>
      </c>
      <c r="R62">
        <v>0.15304146025647941</v>
      </c>
      <c r="S62">
        <v>1.6394412389620721</v>
      </c>
      <c r="T62">
        <v>0</v>
      </c>
    </row>
    <row r="63" spans="1:20" x14ac:dyDescent="0.3">
      <c r="A63">
        <v>2040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4.4717743603008439E-2</v>
      </c>
      <c r="I63">
        <v>1.066985486017217</v>
      </c>
      <c r="J63">
        <v>0.67249920378339534</v>
      </c>
      <c r="K63">
        <v>0.1793917729806683</v>
      </c>
      <c r="L63">
        <v>0</v>
      </c>
      <c r="M63">
        <v>0</v>
      </c>
      <c r="N63">
        <v>9.240765383886579E-4</v>
      </c>
      <c r="O63">
        <v>4.9932936604873612E-3</v>
      </c>
      <c r="P63">
        <v>0.21194772455847671</v>
      </c>
      <c r="Q63">
        <v>7.8094417732132186E-3</v>
      </c>
      <c r="R63">
        <v>8.7230347456502683E-3</v>
      </c>
      <c r="S63">
        <v>2.2577309961916359E-2</v>
      </c>
      <c r="T63">
        <v>0</v>
      </c>
    </row>
    <row r="64" spans="1:20" x14ac:dyDescent="0.3">
      <c r="A64">
        <v>2040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6.4532484538555162</v>
      </c>
      <c r="I64">
        <v>74.50302274131775</v>
      </c>
      <c r="J64">
        <v>49.257656717300407</v>
      </c>
      <c r="K64">
        <v>12.993111035108569</v>
      </c>
      <c r="L64">
        <v>0</v>
      </c>
      <c r="M64">
        <v>0</v>
      </c>
      <c r="N64">
        <v>2.9994289768685119E-2</v>
      </c>
      <c r="O64">
        <v>0.26741509279841558</v>
      </c>
      <c r="P64">
        <v>11.152438343629241</v>
      </c>
      <c r="Q64">
        <v>0.30787698006629938</v>
      </c>
      <c r="R64">
        <v>0.15392281812056899</v>
      </c>
      <c r="S64">
        <v>0.66307493630051617</v>
      </c>
      <c r="T64">
        <v>0</v>
      </c>
    </row>
    <row r="65" spans="1:20" x14ac:dyDescent="0.3">
      <c r="A65">
        <v>2040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0.99507216719664593</v>
      </c>
      <c r="I65">
        <v>16.782415796223699</v>
      </c>
      <c r="J65">
        <v>14.392378342779921</v>
      </c>
      <c r="K65">
        <v>3.573772268878761</v>
      </c>
      <c r="L65">
        <v>0</v>
      </c>
      <c r="M65">
        <v>0</v>
      </c>
      <c r="N65">
        <v>2.934329680219728E-3</v>
      </c>
      <c r="O65">
        <v>4.922271853272743E-2</v>
      </c>
      <c r="P65">
        <v>0.89800916275853115</v>
      </c>
      <c r="Q65">
        <v>3.1332272874616818E-2</v>
      </c>
      <c r="R65">
        <v>5.610186289674024E-2</v>
      </c>
      <c r="S65">
        <v>1.67057860435831</v>
      </c>
      <c r="T65">
        <v>0</v>
      </c>
    </row>
    <row r="66" spans="1:20" x14ac:dyDescent="0.3">
      <c r="A66">
        <v>2040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0.52595689353983477</v>
      </c>
      <c r="I66">
        <v>7.1725900028063121</v>
      </c>
      <c r="J66">
        <v>6.114916427009482</v>
      </c>
      <c r="K66">
        <v>1.517665766468687</v>
      </c>
      <c r="L66">
        <v>0</v>
      </c>
      <c r="M66">
        <v>0</v>
      </c>
      <c r="N66">
        <v>3.4114980795098178E-3</v>
      </c>
      <c r="O66">
        <v>4.1333233800573077E-2</v>
      </c>
      <c r="P66">
        <v>0.8314008004342015</v>
      </c>
      <c r="Q66">
        <v>2.904249127681674E-2</v>
      </c>
      <c r="R66">
        <v>4.7517428932759578E-2</v>
      </c>
      <c r="S66">
        <v>0.40068118939859892</v>
      </c>
      <c r="T66">
        <v>0</v>
      </c>
    </row>
    <row r="67" spans="1:20" x14ac:dyDescent="0.3">
      <c r="A67">
        <v>2040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6.888730001768148E-2</v>
      </c>
      <c r="I67">
        <v>0.86885348372508764</v>
      </c>
      <c r="J67">
        <v>0.49104803880959391</v>
      </c>
      <c r="K67">
        <v>0.1224869679001369</v>
      </c>
      <c r="L67">
        <v>0</v>
      </c>
      <c r="M67">
        <v>0</v>
      </c>
      <c r="N67">
        <v>5.3286447981801331E-4</v>
      </c>
      <c r="O67">
        <v>2.9112244430870458E-3</v>
      </c>
      <c r="P67">
        <v>6.0740326344030711E-2</v>
      </c>
      <c r="Q67">
        <v>2.1077905547362752E-3</v>
      </c>
      <c r="R67">
        <v>3.3998677954522878E-3</v>
      </c>
      <c r="S67">
        <v>6.9509007654187218E-3</v>
      </c>
      <c r="T67">
        <v>0</v>
      </c>
    </row>
    <row r="68" spans="1:20" x14ac:dyDescent="0.3">
      <c r="A68">
        <v>2040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7.1175479716658607</v>
      </c>
      <c r="I68">
        <v>80.039620815634748</v>
      </c>
      <c r="J68">
        <v>52.792201427996162</v>
      </c>
      <c r="K68">
        <v>13.889323406264189</v>
      </c>
      <c r="L68">
        <v>0</v>
      </c>
      <c r="M68">
        <v>0</v>
      </c>
      <c r="N68">
        <v>3.1767906032750037E-2</v>
      </c>
      <c r="O68">
        <v>0.293784997567891</v>
      </c>
      <c r="P68">
        <v>11.71333309485018</v>
      </c>
      <c r="Q68">
        <v>0.32380227031931269</v>
      </c>
      <c r="R68">
        <v>0.16536643323831959</v>
      </c>
      <c r="S68">
        <v>0.70464646872691816</v>
      </c>
      <c r="T68">
        <v>0</v>
      </c>
    </row>
    <row r="69" spans="1:20" x14ac:dyDescent="0.3">
      <c r="A69">
        <v>2040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0.95897336262675592</v>
      </c>
      <c r="I69">
        <v>16.584651673047489</v>
      </c>
      <c r="J69">
        <v>14.07774884037153</v>
      </c>
      <c r="K69">
        <v>3.4969659441081888</v>
      </c>
      <c r="L69">
        <v>0</v>
      </c>
      <c r="M69">
        <v>0</v>
      </c>
      <c r="N69">
        <v>2.83616378385109E-3</v>
      </c>
      <c r="O69">
        <v>4.7856170480135331E-2</v>
      </c>
      <c r="P69">
        <v>0.86213476544796519</v>
      </c>
      <c r="Q69">
        <v>3.014307948988966E-2</v>
      </c>
      <c r="R69">
        <v>5.447676589820951E-2</v>
      </c>
      <c r="S69">
        <v>1.569889730050289</v>
      </c>
      <c r="T69">
        <v>0</v>
      </c>
    </row>
    <row r="70" spans="1:20" x14ac:dyDescent="0.3">
      <c r="A70">
        <v>2040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0.51223754359530349</v>
      </c>
      <c r="I70">
        <v>7.315257321268513</v>
      </c>
      <c r="J70">
        <v>6.1767293103399066</v>
      </c>
      <c r="K70">
        <v>1.5339515005186091</v>
      </c>
      <c r="L70">
        <v>0</v>
      </c>
      <c r="M70">
        <v>0</v>
      </c>
      <c r="N70">
        <v>3.2804132570667141E-3</v>
      </c>
      <c r="O70">
        <v>4.0023676607779751E-2</v>
      </c>
      <c r="P70">
        <v>0.79322291259070776</v>
      </c>
      <c r="Q70">
        <v>2.7752240131403181E-2</v>
      </c>
      <c r="R70">
        <v>4.5934530092186732E-2</v>
      </c>
      <c r="S70">
        <v>0.37576283397292171</v>
      </c>
      <c r="T70">
        <v>0</v>
      </c>
    </row>
    <row r="71" spans="1:20" x14ac:dyDescent="0.3">
      <c r="A71">
        <v>2040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6.7522161768693023E-2</v>
      </c>
      <c r="I71">
        <v>0.90176693128796725</v>
      </c>
      <c r="J71">
        <v>0.50641133528634352</v>
      </c>
      <c r="K71">
        <v>0.1263472958209978</v>
      </c>
      <c r="L71">
        <v>0</v>
      </c>
      <c r="M71">
        <v>0</v>
      </c>
      <c r="N71">
        <v>5.0979057859999624E-4</v>
      </c>
      <c r="O71">
        <v>2.811579074916666E-3</v>
      </c>
      <c r="P71">
        <v>5.7796558229021022E-2</v>
      </c>
      <c r="Q71">
        <v>2.0082753246310138E-3</v>
      </c>
      <c r="R71">
        <v>3.2776944015448662E-3</v>
      </c>
      <c r="S71">
        <v>6.5117826855497782E-3</v>
      </c>
      <c r="T71">
        <v>0</v>
      </c>
    </row>
    <row r="72" spans="1:20" x14ac:dyDescent="0.3">
      <c r="A72">
        <v>2040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0.36205612258956532</v>
      </c>
      <c r="J72">
        <v>0.21488463050193959</v>
      </c>
      <c r="K72">
        <v>0.18141514799816649</v>
      </c>
      <c r="L72">
        <v>2.9048349596559999E-3</v>
      </c>
      <c r="M72">
        <v>0</v>
      </c>
      <c r="N72">
        <v>2.1885913432342931E-3</v>
      </c>
      <c r="O72">
        <v>0</v>
      </c>
      <c r="P72">
        <v>0.45083549165725711</v>
      </c>
      <c r="Q72">
        <v>8.8446573391556746E-3</v>
      </c>
      <c r="R72">
        <v>2.5762775093317032E-3</v>
      </c>
      <c r="S72">
        <v>0</v>
      </c>
      <c r="T72">
        <v>275.9431568908692</v>
      </c>
    </row>
    <row r="73" spans="1:20" x14ac:dyDescent="0.3">
      <c r="A73">
        <v>2040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0.16235732665612579</v>
      </c>
      <c r="J73">
        <v>0.46234519038043942</v>
      </c>
      <c r="K73">
        <v>0.28359151010991068</v>
      </c>
      <c r="L73">
        <v>3.2194414908309599E-2</v>
      </c>
      <c r="M73">
        <v>6.8796291256670361E-2</v>
      </c>
      <c r="N73">
        <v>0.1847436835018689</v>
      </c>
      <c r="O73">
        <v>0.11421221918858759</v>
      </c>
      <c r="P73">
        <v>2.6338778583183582</v>
      </c>
      <c r="Q73">
        <v>9.3320011034754152E-2</v>
      </c>
      <c r="R73">
        <v>8.3946500165227755E-2</v>
      </c>
      <c r="S73">
        <v>9.465982970810586</v>
      </c>
      <c r="T73">
        <v>17.270377982157271</v>
      </c>
    </row>
    <row r="74" spans="1:20" x14ac:dyDescent="0.3">
      <c r="A74">
        <v>2040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4.839229785607E-2</v>
      </c>
      <c r="J74">
        <v>0.25337236298786781</v>
      </c>
      <c r="K74">
        <v>0.14907520411194891</v>
      </c>
      <c r="L74">
        <v>3.7500992394448068E-2</v>
      </c>
      <c r="M74">
        <v>7.2217950936528025E-2</v>
      </c>
      <c r="N74">
        <v>0.19393606850247769</v>
      </c>
      <c r="O74">
        <v>8.6809352855271624E-2</v>
      </c>
      <c r="P74">
        <v>1.964614194828133</v>
      </c>
      <c r="Q74">
        <v>6.9331049685283683E-2</v>
      </c>
      <c r="R74">
        <v>6.3825383178720871E-2</v>
      </c>
      <c r="S74">
        <v>1.9942926307550359</v>
      </c>
      <c r="T74">
        <v>3.6289764423138871</v>
      </c>
    </row>
    <row r="75" spans="1:20" x14ac:dyDescent="0.3">
      <c r="A75">
        <v>2040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4.4174247803921646E-3</v>
      </c>
      <c r="J75">
        <v>2.3195549264295959E-2</v>
      </c>
      <c r="K75">
        <v>1.339193130947946E-2</v>
      </c>
      <c r="L75">
        <v>5.1226065397318808E-3</v>
      </c>
      <c r="M75">
        <v>8.9657309625194061E-3</v>
      </c>
      <c r="N75">
        <v>2.3919749053564001E-2</v>
      </c>
      <c r="O75">
        <v>5.8303731920959318E-3</v>
      </c>
      <c r="P75">
        <v>0.13074963422491351</v>
      </c>
      <c r="Q75">
        <v>4.5834881158508924E-3</v>
      </c>
      <c r="R75">
        <v>4.2734300762513654E-3</v>
      </c>
      <c r="S75">
        <v>3.2179679741488602E-2</v>
      </c>
      <c r="T75">
        <v>5.8431356245678023E-2</v>
      </c>
    </row>
    <row r="76" spans="1:20" x14ac:dyDescent="0.3">
      <c r="A76">
        <v>2040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4.268603342262562</v>
      </c>
      <c r="J76">
        <v>2.3528019613893711</v>
      </c>
      <c r="K76">
        <v>1.9901200352816379</v>
      </c>
      <c r="L76">
        <v>1.443040042877197</v>
      </c>
      <c r="M76">
        <v>4.7272847599983221</v>
      </c>
      <c r="N76">
        <v>15.12379050827027</v>
      </c>
      <c r="O76">
        <v>5.9438667068481452</v>
      </c>
      <c r="P76">
        <v>42.90023891067505</v>
      </c>
      <c r="Q76">
        <v>1.4335563364028929</v>
      </c>
      <c r="R76">
        <v>0.1926461016833782</v>
      </c>
      <c r="S76">
        <v>35.910365447998053</v>
      </c>
      <c r="T76">
        <v>586.89751922607422</v>
      </c>
    </row>
    <row r="77" spans="1:20" x14ac:dyDescent="0.3">
      <c r="A77">
        <v>2040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27.805742984645651</v>
      </c>
      <c r="J77">
        <v>13.8978557713304</v>
      </c>
      <c r="K77">
        <v>11.18744752832926</v>
      </c>
      <c r="L77">
        <v>0.16689593316387641</v>
      </c>
      <c r="M77">
        <v>0.3616615671338006</v>
      </c>
      <c r="N77">
        <v>0.94098550419160787</v>
      </c>
      <c r="O77">
        <v>0.58926208959335402</v>
      </c>
      <c r="P77">
        <v>12.342664477292571</v>
      </c>
      <c r="Q77">
        <v>0.42618549584209908</v>
      </c>
      <c r="R77">
        <v>0.42309972669530083</v>
      </c>
      <c r="S77">
        <v>48.891334857726747</v>
      </c>
      <c r="T77">
        <v>88.65514971512458</v>
      </c>
    </row>
    <row r="78" spans="1:20" x14ac:dyDescent="0.3">
      <c r="A78">
        <v>2040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7.9381364545486974</v>
      </c>
      <c r="J78">
        <v>4.8240101805926114</v>
      </c>
      <c r="K78">
        <v>3.7053905906376512</v>
      </c>
      <c r="L78">
        <v>0.17680883043167289</v>
      </c>
      <c r="M78">
        <v>0.33193969768744203</v>
      </c>
      <c r="N78">
        <v>0.8317212482497256</v>
      </c>
      <c r="O78">
        <v>0.4078601599716235</v>
      </c>
      <c r="P78">
        <v>8.2450105972107952</v>
      </c>
      <c r="Q78">
        <v>0.28617505503413082</v>
      </c>
      <c r="R78">
        <v>0.27507600074260857</v>
      </c>
      <c r="S78">
        <v>9.391530412293168</v>
      </c>
      <c r="T78">
        <v>17.030192656385651</v>
      </c>
    </row>
    <row r="79" spans="1:20" x14ac:dyDescent="0.3">
      <c r="A79">
        <v>2040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0.74370728100161054</v>
      </c>
      <c r="J79">
        <v>0.34852831278330798</v>
      </c>
      <c r="K79">
        <v>0.25807810385520702</v>
      </c>
      <c r="L79">
        <v>2.285839951470324E-2</v>
      </c>
      <c r="M79">
        <v>3.6690740730238577E-2</v>
      </c>
      <c r="N79">
        <v>9.1462996194100574E-2</v>
      </c>
      <c r="O79">
        <v>2.599169847580074E-2</v>
      </c>
      <c r="P79">
        <v>0.5269608068786652</v>
      </c>
      <c r="Q79">
        <v>1.821318082292973E-2</v>
      </c>
      <c r="R79">
        <v>1.7317872666368181E-2</v>
      </c>
      <c r="S79">
        <v>0.14389680432326529</v>
      </c>
      <c r="T79">
        <v>0.26081353229179438</v>
      </c>
    </row>
    <row r="80" spans="1:20" x14ac:dyDescent="0.3">
      <c r="A80">
        <v>2040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0.23017419717938439</v>
      </c>
      <c r="J80">
        <v>1.385539755878366</v>
      </c>
      <c r="K80">
        <v>0.86677200685689249</v>
      </c>
      <c r="L80">
        <v>5.064383554458618E-2</v>
      </c>
      <c r="M80">
        <v>0</v>
      </c>
      <c r="N80">
        <v>4.4819729283452042E-2</v>
      </c>
      <c r="O80">
        <v>0</v>
      </c>
      <c r="P80">
        <v>9.5438917512893671</v>
      </c>
      <c r="Q80">
        <v>0.17456926131248471</v>
      </c>
      <c r="R80">
        <v>4.3695857189595691E-2</v>
      </c>
      <c r="S80">
        <v>0</v>
      </c>
      <c r="T80">
        <v>881.85334204101571</v>
      </c>
    </row>
    <row r="81" spans="1:20" x14ac:dyDescent="0.3">
      <c r="A81">
        <v>2040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0.68799038817212954</v>
      </c>
      <c r="J81">
        <v>2.374064190704213</v>
      </c>
      <c r="K81">
        <v>1.3933281875682739</v>
      </c>
      <c r="L81">
        <v>0.66623257636070421</v>
      </c>
      <c r="M81">
        <v>1.5351240232598291</v>
      </c>
      <c r="N81">
        <v>2.737734045284629</v>
      </c>
      <c r="O81">
        <v>2.5491283133832581</v>
      </c>
      <c r="P81">
        <v>22.15659291546865</v>
      </c>
      <c r="Q81">
        <v>0.72215623584420163</v>
      </c>
      <c r="R81">
        <v>1.0042843025176229</v>
      </c>
      <c r="S81">
        <v>215.845443850565</v>
      </c>
      <c r="T81">
        <v>393.23024311437479</v>
      </c>
    </row>
    <row r="82" spans="1:20" x14ac:dyDescent="0.3">
      <c r="A82">
        <v>2040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0.1739861942491906</v>
      </c>
      <c r="J82">
        <v>1.142054906724173</v>
      </c>
      <c r="K82">
        <v>0.65532174856552428</v>
      </c>
      <c r="L82">
        <v>0.55401795651720631</v>
      </c>
      <c r="M82">
        <v>1.1410789957952301</v>
      </c>
      <c r="N82">
        <v>2.0422915845330061</v>
      </c>
      <c r="O82">
        <v>1.3876917679573539</v>
      </c>
      <c r="P82">
        <v>13.2375057154877</v>
      </c>
      <c r="Q82">
        <v>0.44793510697040578</v>
      </c>
      <c r="R82">
        <v>0.53409467193992566</v>
      </c>
      <c r="S82">
        <v>32.161288008491177</v>
      </c>
      <c r="T82">
        <v>59.432569967438042</v>
      </c>
    </row>
    <row r="83" spans="1:20" x14ac:dyDescent="0.3">
      <c r="A83">
        <v>2040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1.284269082952824E-2</v>
      </c>
      <c r="J83">
        <v>9.5124600543610938E-2</v>
      </c>
      <c r="K83">
        <v>5.3730340515606753E-2</v>
      </c>
      <c r="L83">
        <v>6.13714512035477E-2</v>
      </c>
      <c r="M83">
        <v>0.1127118210889687</v>
      </c>
      <c r="N83">
        <v>0.20815000328198049</v>
      </c>
      <c r="O83">
        <v>7.5692160240749387E-2</v>
      </c>
      <c r="P83">
        <v>0.80326746996840259</v>
      </c>
      <c r="Q83">
        <v>2.755708785857737E-2</v>
      </c>
      <c r="R83">
        <v>3.0025912566742911E-2</v>
      </c>
      <c r="S83">
        <v>0.41831771181903782</v>
      </c>
      <c r="T83">
        <v>0.77937377141813935</v>
      </c>
    </row>
    <row r="84" spans="1:20" x14ac:dyDescent="0.3">
      <c r="A84">
        <v>2040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0.1501759333610535</v>
      </c>
      <c r="J84">
        <v>8.9131113357841976E-2</v>
      </c>
      <c r="K84">
        <v>7.5248441249132172E-2</v>
      </c>
      <c r="L84">
        <v>1.206668363884091E-3</v>
      </c>
      <c r="M84">
        <v>0</v>
      </c>
      <c r="N84">
        <v>9.0914018440525985E-4</v>
      </c>
      <c r="O84">
        <v>0</v>
      </c>
      <c r="P84">
        <v>0.1872770712375641</v>
      </c>
      <c r="Q84">
        <v>3.6740712448954591E-3</v>
      </c>
      <c r="R84">
        <v>1.070186034427024E-3</v>
      </c>
      <c r="S84">
        <v>0</v>
      </c>
      <c r="T84">
        <v>122.7886804504395</v>
      </c>
    </row>
    <row r="85" spans="1:20" x14ac:dyDescent="0.3">
      <c r="A85">
        <v>2040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6.7343569310744839E-2</v>
      </c>
      <c r="J85">
        <v>0.19177432697550981</v>
      </c>
      <c r="K85">
        <v>0.11762980357299591</v>
      </c>
      <c r="L85">
        <v>1.33735733848443E-2</v>
      </c>
      <c r="M85">
        <v>2.8578008180483491E-2</v>
      </c>
      <c r="N85">
        <v>7.6742679019866381E-2</v>
      </c>
      <c r="O85">
        <v>4.7443679556013849E-2</v>
      </c>
      <c r="P85">
        <v>1.0941128549540331</v>
      </c>
      <c r="Q85">
        <v>3.8765086920566488E-2</v>
      </c>
      <c r="R85">
        <v>3.4871386727406403E-2</v>
      </c>
      <c r="S85">
        <v>3.9321672012006879</v>
      </c>
      <c r="T85">
        <v>7.1740942538498089</v>
      </c>
    </row>
    <row r="86" spans="1:20" x14ac:dyDescent="0.3">
      <c r="A86">
        <v>2040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2.0072453390252171E-2</v>
      </c>
      <c r="J86">
        <v>0.1050952932792794</v>
      </c>
      <c r="K86">
        <v>6.1834311348293709E-2</v>
      </c>
      <c r="L86">
        <v>1.557791073722122E-2</v>
      </c>
      <c r="M86">
        <v>2.999934030321055E-2</v>
      </c>
      <c r="N86">
        <v>8.0561011440561478E-2</v>
      </c>
      <c r="O86">
        <v>3.6060641618143152E-2</v>
      </c>
      <c r="P86">
        <v>0.81610067580979517</v>
      </c>
      <c r="Q86">
        <v>2.8800141308790671E-2</v>
      </c>
      <c r="R86">
        <v>2.651306065483432E-2</v>
      </c>
      <c r="S86">
        <v>0.82842897032423901</v>
      </c>
      <c r="T86">
        <v>1.5074771563047391</v>
      </c>
    </row>
    <row r="87" spans="1:20" x14ac:dyDescent="0.3">
      <c r="A87">
        <v>2040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1.832286763263261E-3</v>
      </c>
      <c r="J87">
        <v>9.6211910864651747E-3</v>
      </c>
      <c r="K87">
        <v>5.5547891892328222E-3</v>
      </c>
      <c r="L87">
        <v>2.1279332178027392E-3</v>
      </c>
      <c r="M87">
        <v>3.724364990019035E-3</v>
      </c>
      <c r="N87">
        <v>9.9362583892579886E-3</v>
      </c>
      <c r="O87">
        <v>2.4219360021284081E-3</v>
      </c>
      <c r="P87">
        <v>5.4313404725377733E-2</v>
      </c>
      <c r="Q87">
        <v>1.9039811736815369E-3</v>
      </c>
      <c r="R87">
        <v>1.7751841292930871E-3</v>
      </c>
      <c r="S87">
        <v>1.336744013223627E-2</v>
      </c>
      <c r="T87">
        <v>2.4272390486547911E-2</v>
      </c>
    </row>
    <row r="88" spans="1:20" x14ac:dyDescent="0.3">
      <c r="A88">
        <v>2040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0.1963898715771793</v>
      </c>
      <c r="J88">
        <v>0.1165596615830727</v>
      </c>
      <c r="K88">
        <v>9.840481466053462E-2</v>
      </c>
      <c r="L88">
        <v>1.575667032971978E-3</v>
      </c>
      <c r="M88">
        <v>0</v>
      </c>
      <c r="N88">
        <v>1.1871546292095451E-3</v>
      </c>
      <c r="O88">
        <v>0</v>
      </c>
      <c r="P88">
        <v>0.24454629580676551</v>
      </c>
      <c r="Q88">
        <v>4.7975987605750571E-3</v>
      </c>
      <c r="R88">
        <v>1.3974487517261879E-3</v>
      </c>
      <c r="S88">
        <v>0</v>
      </c>
      <c r="T88">
        <v>157.7979443817139</v>
      </c>
    </row>
    <row r="89" spans="1:20" x14ac:dyDescent="0.3">
      <c r="A89">
        <v>2040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8.8067395121534969E-2</v>
      </c>
      <c r="J89">
        <v>0.25078952526991638</v>
      </c>
      <c r="K89">
        <v>0.15382824190006239</v>
      </c>
      <c r="L89">
        <v>1.7463187010712599E-2</v>
      </c>
      <c r="M89">
        <v>3.7317159229141077E-2</v>
      </c>
      <c r="N89">
        <v>0.1002105170243664</v>
      </c>
      <c r="O89">
        <v>6.1952110400601293E-2</v>
      </c>
      <c r="P89">
        <v>1.4286919535715641</v>
      </c>
      <c r="Q89">
        <v>5.0619432196595107E-2</v>
      </c>
      <c r="R89">
        <v>4.5535054762688362E-2</v>
      </c>
      <c r="S89">
        <v>5.1346252330376432</v>
      </c>
      <c r="T89">
        <v>9.3679377123374206</v>
      </c>
    </row>
    <row r="90" spans="1:20" x14ac:dyDescent="0.3">
      <c r="A90">
        <v>2040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2.624940085410268E-2</v>
      </c>
      <c r="J90">
        <v>0.13743658224089031</v>
      </c>
      <c r="K90">
        <v>8.0862763150807024E-2</v>
      </c>
      <c r="L90">
        <v>2.0341636850565739E-2</v>
      </c>
      <c r="M90">
        <v>3.9173134466267898E-2</v>
      </c>
      <c r="N90">
        <v>0.10519655289978901</v>
      </c>
      <c r="O90">
        <v>4.7087953832822563E-2</v>
      </c>
      <c r="P90">
        <v>1.065663293523794</v>
      </c>
      <c r="Q90">
        <v>3.7607223956338559E-2</v>
      </c>
      <c r="R90">
        <v>3.4620775008769138E-2</v>
      </c>
      <c r="S90">
        <v>1.0817618203098751</v>
      </c>
      <c r="T90">
        <v>1.9684617792796459</v>
      </c>
    </row>
    <row r="91" spans="1:20" x14ac:dyDescent="0.3">
      <c r="A91">
        <v>2040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2.3961407504070461E-3</v>
      </c>
      <c r="J91">
        <v>1.258194401076684E-2</v>
      </c>
      <c r="K91">
        <v>7.2641773542236627E-3</v>
      </c>
      <c r="L91">
        <v>2.7786539899955359E-3</v>
      </c>
      <c r="M91">
        <v>4.8632801830826283E-3</v>
      </c>
      <c r="N91">
        <v>1.2974767372881561E-2</v>
      </c>
      <c r="O91">
        <v>3.1625625935392922E-3</v>
      </c>
      <c r="P91">
        <v>7.0922455550754132E-2</v>
      </c>
      <c r="Q91">
        <v>2.4862182241960381E-3</v>
      </c>
      <c r="R91">
        <v>2.318035857234254E-3</v>
      </c>
      <c r="S91">
        <v>1.7455187522287731E-2</v>
      </c>
      <c r="T91">
        <v>3.1694867568351562E-2</v>
      </c>
    </row>
    <row r="92" spans="1:20" x14ac:dyDescent="0.3">
      <c r="A92">
        <v>2040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65.027900703430149</v>
      </c>
      <c r="I92">
        <v>1253.601743434906</v>
      </c>
      <c r="J92">
        <v>287.03989011394981</v>
      </c>
      <c r="K92">
        <v>77.89170917743445</v>
      </c>
      <c r="L92">
        <v>0</v>
      </c>
      <c r="M92">
        <v>0</v>
      </c>
      <c r="N92">
        <v>9.7794343516754451E-2</v>
      </c>
      <c r="O92">
        <v>1.257976108825708</v>
      </c>
      <c r="P92">
        <v>45.469657441616057</v>
      </c>
      <c r="Q92">
        <v>5.334817330121993</v>
      </c>
      <c r="R92">
        <v>0.7213745737918652</v>
      </c>
      <c r="S92">
        <v>4.2431103806048629</v>
      </c>
      <c r="T92">
        <v>0</v>
      </c>
    </row>
    <row r="93" spans="1:20" x14ac:dyDescent="0.3">
      <c r="A93">
        <v>2040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1.050830989885011</v>
      </c>
      <c r="I93">
        <v>15.766524302741351</v>
      </c>
      <c r="J93">
        <v>7.7375395224161512</v>
      </c>
      <c r="K93">
        <v>1.974955244960112</v>
      </c>
      <c r="L93">
        <v>0</v>
      </c>
      <c r="M93">
        <v>0</v>
      </c>
      <c r="N93">
        <v>2.224423228879321E-3</v>
      </c>
      <c r="O93">
        <v>4.9437040098405188E-2</v>
      </c>
      <c r="P93">
        <v>0.83470586483855791</v>
      </c>
      <c r="Q93">
        <v>0.1222503197009137</v>
      </c>
      <c r="R93">
        <v>5.6662011877176587E-2</v>
      </c>
      <c r="S93">
        <v>0.99664977152545942</v>
      </c>
      <c r="T93">
        <v>0</v>
      </c>
    </row>
    <row r="94" spans="1:20" x14ac:dyDescent="0.3">
      <c r="A94">
        <v>2040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3.3990758264142711</v>
      </c>
      <c r="I94">
        <v>40.844289486795468</v>
      </c>
      <c r="J94">
        <v>24.568219336924251</v>
      </c>
      <c r="K94">
        <v>6.2577792078761192</v>
      </c>
      <c r="L94">
        <v>0</v>
      </c>
      <c r="M94">
        <v>0</v>
      </c>
      <c r="N94">
        <v>1.141135765275763E-2</v>
      </c>
      <c r="O94">
        <v>0.26134416322278009</v>
      </c>
      <c r="P94">
        <v>4.8539288708963388</v>
      </c>
      <c r="Q94">
        <v>0.71273422213368132</v>
      </c>
      <c r="R94">
        <v>0.3049564284214859</v>
      </c>
      <c r="S94">
        <v>2.006202628977201</v>
      </c>
      <c r="T94">
        <v>0</v>
      </c>
    </row>
    <row r="95" spans="1:20" x14ac:dyDescent="0.3">
      <c r="A95">
        <v>2040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3.076321135401578</v>
      </c>
      <c r="I95">
        <v>35.259959442286821</v>
      </c>
      <c r="J95">
        <v>16.90310633253463</v>
      </c>
      <c r="K95">
        <v>4.2649749336668412</v>
      </c>
      <c r="L95">
        <v>0</v>
      </c>
      <c r="M95">
        <v>0</v>
      </c>
      <c r="N95">
        <v>9.7956554054650993E-3</v>
      </c>
      <c r="O95">
        <v>0.12451694174356449</v>
      </c>
      <c r="P95">
        <v>2.3075125392288789</v>
      </c>
      <c r="Q95">
        <v>0.34442736889745279</v>
      </c>
      <c r="R95">
        <v>0.14817916209156801</v>
      </c>
      <c r="S95">
        <v>0.94992153089138831</v>
      </c>
      <c r="T95">
        <v>0</v>
      </c>
    </row>
    <row r="96" spans="1:20" x14ac:dyDescent="0.3">
      <c r="A96">
        <v>2040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10.570436594234151</v>
      </c>
      <c r="I96">
        <v>123.35110352725221</v>
      </c>
      <c r="J96">
        <v>52.195468743685844</v>
      </c>
      <c r="K96">
        <v>13.375847451841111</v>
      </c>
      <c r="L96">
        <v>0</v>
      </c>
      <c r="M96">
        <v>0</v>
      </c>
      <c r="N96">
        <v>4.6636015344110229E-2</v>
      </c>
      <c r="O96">
        <v>0.75324042606364916</v>
      </c>
      <c r="P96">
        <v>14.14854282184797</v>
      </c>
      <c r="Q96">
        <v>2.0369714642469869</v>
      </c>
      <c r="R96">
        <v>0.85215581413178021</v>
      </c>
      <c r="S96">
        <v>4.6514237977294668</v>
      </c>
      <c r="T96">
        <v>0</v>
      </c>
    </row>
    <row r="97" spans="1:20" x14ac:dyDescent="0.3">
      <c r="A97">
        <v>2040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21.146179050445561</v>
      </c>
      <c r="I97">
        <v>6167.3788709204209</v>
      </c>
      <c r="J97">
        <v>1247.4676183658839</v>
      </c>
      <c r="K97">
        <v>360.23043869510292</v>
      </c>
      <c r="L97">
        <v>0</v>
      </c>
      <c r="M97">
        <v>0</v>
      </c>
      <c r="N97">
        <v>10.269549222623001</v>
      </c>
      <c r="O97">
        <v>5.179930449681705E-2</v>
      </c>
      <c r="P97">
        <v>3620.5685771023032</v>
      </c>
      <c r="Q97">
        <v>449.37526227808007</v>
      </c>
      <c r="R97">
        <v>27.25477601051703</v>
      </c>
      <c r="S97">
        <v>420.74630276691909</v>
      </c>
      <c r="T97">
        <v>0</v>
      </c>
    </row>
    <row r="98" spans="1:20" x14ac:dyDescent="0.3">
      <c r="A98">
        <v>2040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15.415427742709021</v>
      </c>
      <c r="I98">
        <v>1696.586505722986</v>
      </c>
      <c r="J98">
        <v>729.40732767175109</v>
      </c>
      <c r="K98">
        <v>179.0877801340915</v>
      </c>
      <c r="L98">
        <v>0</v>
      </c>
      <c r="M98">
        <v>0</v>
      </c>
      <c r="N98">
        <v>8.1298765856509136E-2</v>
      </c>
      <c r="O98">
        <v>1.1489549370042009</v>
      </c>
      <c r="P98">
        <v>33.801089228004841</v>
      </c>
      <c r="Q98">
        <v>5.1925911591262359</v>
      </c>
      <c r="R98">
        <v>1.9796118827955089</v>
      </c>
      <c r="S98">
        <v>40.367569841516641</v>
      </c>
      <c r="T98">
        <v>0</v>
      </c>
    </row>
    <row r="99" spans="1:20" x14ac:dyDescent="0.3">
      <c r="A99">
        <v>2040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41.51649200314597</v>
      </c>
      <c r="I99">
        <v>3056.0601280929041</v>
      </c>
      <c r="J99">
        <v>1616.47391865125</v>
      </c>
      <c r="K99">
        <v>407.51294219877923</v>
      </c>
      <c r="L99">
        <v>0</v>
      </c>
      <c r="M99">
        <v>0</v>
      </c>
      <c r="N99">
        <v>0.26224759339253489</v>
      </c>
      <c r="O99">
        <v>5.0489267377136482</v>
      </c>
      <c r="P99">
        <v>148.0701795583345</v>
      </c>
      <c r="Q99">
        <v>22.34236872869397</v>
      </c>
      <c r="R99">
        <v>8.3442740483452003</v>
      </c>
      <c r="S99">
        <v>62.575602510466901</v>
      </c>
      <c r="T99">
        <v>0</v>
      </c>
    </row>
    <row r="100" spans="1:20" x14ac:dyDescent="0.3">
      <c r="A100">
        <v>2040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41.64990569196133</v>
      </c>
      <c r="I100">
        <v>2721.0962645983132</v>
      </c>
      <c r="J100">
        <v>1172.237448895029</v>
      </c>
      <c r="K100">
        <v>293.18047764973682</v>
      </c>
      <c r="L100">
        <v>0</v>
      </c>
      <c r="M100">
        <v>0</v>
      </c>
      <c r="N100">
        <v>0.33041152706633409</v>
      </c>
      <c r="O100">
        <v>2.7086884147568702</v>
      </c>
      <c r="P100">
        <v>87.314092587032945</v>
      </c>
      <c r="Q100">
        <v>13.49497648023589</v>
      </c>
      <c r="R100">
        <v>4.9160456119043738</v>
      </c>
      <c r="S100">
        <v>36.415708850711432</v>
      </c>
      <c r="T100">
        <v>0</v>
      </c>
    </row>
    <row r="101" spans="1:20" x14ac:dyDescent="0.3">
      <c r="A101">
        <v>2040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82.900499970978728</v>
      </c>
      <c r="I101">
        <v>6660.3852306514591</v>
      </c>
      <c r="J101">
        <v>2369.3812202589379</v>
      </c>
      <c r="K101">
        <v>616.08652656489801</v>
      </c>
      <c r="L101">
        <v>0</v>
      </c>
      <c r="M101">
        <v>0</v>
      </c>
      <c r="N101">
        <v>0.54488292063002619</v>
      </c>
      <c r="O101">
        <v>11.498847881778371</v>
      </c>
      <c r="P101">
        <v>287.8523889072157</v>
      </c>
      <c r="Q101">
        <v>41.19009315291472</v>
      </c>
      <c r="R101">
        <v>15.89403330027675</v>
      </c>
      <c r="S101">
        <v>101.5274435678552</v>
      </c>
      <c r="T101">
        <v>0</v>
      </c>
    </row>
    <row r="102" spans="1:20" x14ac:dyDescent="0.3">
      <c r="A102">
        <v>2040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0.50227781867980958</v>
      </c>
      <c r="I102">
        <v>375.53341651464808</v>
      </c>
      <c r="J102">
        <v>80.71261181265767</v>
      </c>
      <c r="K102">
        <v>23.452690619704899</v>
      </c>
      <c r="L102">
        <v>0</v>
      </c>
      <c r="M102">
        <v>0</v>
      </c>
      <c r="N102">
        <v>1.551335842639264E-2</v>
      </c>
      <c r="O102">
        <v>4.2885985025933448E-3</v>
      </c>
      <c r="P102">
        <v>11.28193836776388</v>
      </c>
      <c r="Q102">
        <v>1.1288709863499391</v>
      </c>
      <c r="R102">
        <v>5.4029427892169912E-2</v>
      </c>
      <c r="S102">
        <v>0.66951782771898416</v>
      </c>
      <c r="T102">
        <v>0</v>
      </c>
    </row>
    <row r="103" spans="1:20" x14ac:dyDescent="0.3">
      <c r="A103">
        <v>2040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0.91701648733378183</v>
      </c>
      <c r="I103">
        <v>46.428322630673307</v>
      </c>
      <c r="J103">
        <v>21.697009282777469</v>
      </c>
      <c r="K103">
        <v>5.7894697408865294</v>
      </c>
      <c r="L103">
        <v>0</v>
      </c>
      <c r="M103">
        <v>0</v>
      </c>
      <c r="N103">
        <v>1.0587587059576841E-2</v>
      </c>
      <c r="O103">
        <v>0.1797538352349051</v>
      </c>
      <c r="P103">
        <v>5.5020433412373944</v>
      </c>
      <c r="Q103">
        <v>0.85472165052364235</v>
      </c>
      <c r="R103">
        <v>0.26814843389298848</v>
      </c>
      <c r="S103">
        <v>6.2349683327504293</v>
      </c>
      <c r="T103">
        <v>0</v>
      </c>
    </row>
    <row r="104" spans="1:20" x14ac:dyDescent="0.3">
      <c r="A104">
        <v>2040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2.429441319068494</v>
      </c>
      <c r="I104">
        <v>72.049972343989879</v>
      </c>
      <c r="J104">
        <v>44.645932117299459</v>
      </c>
      <c r="K104">
        <v>12.070961432839651</v>
      </c>
      <c r="L104">
        <v>0</v>
      </c>
      <c r="M104">
        <v>0</v>
      </c>
      <c r="N104">
        <v>3.0144576847252989E-2</v>
      </c>
      <c r="O104">
        <v>0.54637898820529163</v>
      </c>
      <c r="P104">
        <v>19.939264871754069</v>
      </c>
      <c r="Q104">
        <v>3.1070242062491551</v>
      </c>
      <c r="R104">
        <v>0.92994098456886354</v>
      </c>
      <c r="S104">
        <v>7.8166406095666314</v>
      </c>
      <c r="T104">
        <v>0</v>
      </c>
    </row>
    <row r="105" spans="1:20" x14ac:dyDescent="0.3">
      <c r="A105">
        <v>2040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2.5072661253067769</v>
      </c>
      <c r="I105">
        <v>66.92464763595207</v>
      </c>
      <c r="J105">
        <v>34.182422051396443</v>
      </c>
      <c r="K105">
        <v>9.122899195987852</v>
      </c>
      <c r="L105">
        <v>0</v>
      </c>
      <c r="M105">
        <v>0</v>
      </c>
      <c r="N105">
        <v>4.0758150279861703E-2</v>
      </c>
      <c r="O105">
        <v>0.34748361061226218</v>
      </c>
      <c r="P105">
        <v>13.221380066230941</v>
      </c>
      <c r="Q105">
        <v>2.0867755791764999</v>
      </c>
      <c r="R105">
        <v>0.61984167593494965</v>
      </c>
      <c r="S105">
        <v>5.260688202629666</v>
      </c>
      <c r="T105">
        <v>0</v>
      </c>
    </row>
    <row r="106" spans="1:20" x14ac:dyDescent="0.3">
      <c r="A106">
        <v>2040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4.156645163813999</v>
      </c>
      <c r="I106">
        <v>93.212557905890506</v>
      </c>
      <c r="J106">
        <v>43.052671804193068</v>
      </c>
      <c r="K106">
        <v>12.131142641956069</v>
      </c>
      <c r="L106">
        <v>0</v>
      </c>
      <c r="M106">
        <v>0</v>
      </c>
      <c r="N106">
        <v>4.5711479471811693E-2</v>
      </c>
      <c r="O106">
        <v>0.7953578900995103</v>
      </c>
      <c r="P106">
        <v>27.89116726958207</v>
      </c>
      <c r="Q106">
        <v>4.201658529486572</v>
      </c>
      <c r="R106">
        <v>1.235173709920665</v>
      </c>
      <c r="S106">
        <v>9.0591310009575121</v>
      </c>
      <c r="T106">
        <v>0</v>
      </c>
    </row>
    <row r="107" spans="1:20" x14ac:dyDescent="0.3">
      <c r="A107">
        <v>2040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64.851926239013665</v>
      </c>
      <c r="I107">
        <v>1225.1049156341551</v>
      </c>
      <c r="J107">
        <v>279.57549036407471</v>
      </c>
      <c r="K107">
        <v>75.667201482772811</v>
      </c>
      <c r="L107">
        <v>0</v>
      </c>
      <c r="M107">
        <v>0</v>
      </c>
      <c r="N107">
        <v>8.6603013696614661E-2</v>
      </c>
      <c r="O107">
        <v>1.2568285522796221</v>
      </c>
      <c r="P107">
        <v>39.293676804125333</v>
      </c>
      <c r="Q107">
        <v>4.6353019618988034</v>
      </c>
      <c r="R107">
        <v>0.68403000119328494</v>
      </c>
      <c r="S107">
        <v>3.7820774178504948</v>
      </c>
      <c r="T107">
        <v>0</v>
      </c>
    </row>
    <row r="108" spans="1:20" x14ac:dyDescent="0.3">
      <c r="A108">
        <v>2040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1.0138191380382371</v>
      </c>
      <c r="I108">
        <v>13.48666308164205</v>
      </c>
      <c r="J108">
        <v>6.8821268114461134</v>
      </c>
      <c r="K108">
        <v>1.754051048645572</v>
      </c>
      <c r="L108">
        <v>0</v>
      </c>
      <c r="M108">
        <v>0</v>
      </c>
      <c r="N108">
        <v>2.1814061294583098E-3</v>
      </c>
      <c r="O108">
        <v>4.8418458242383541E-2</v>
      </c>
      <c r="P108">
        <v>0.81359989233571872</v>
      </c>
      <c r="Q108">
        <v>0.11917955763152099</v>
      </c>
      <c r="R108">
        <v>5.5585268032264892E-2</v>
      </c>
      <c r="S108">
        <v>0.97037868875559596</v>
      </c>
      <c r="T108">
        <v>0</v>
      </c>
    </row>
    <row r="109" spans="1:20" x14ac:dyDescent="0.3">
      <c r="A109">
        <v>2040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3.287230473609053</v>
      </c>
      <c r="I109">
        <v>36.562408913316609</v>
      </c>
      <c r="J109">
        <v>22.605562780155442</v>
      </c>
      <c r="K109">
        <v>5.7507054128716204</v>
      </c>
      <c r="L109">
        <v>0</v>
      </c>
      <c r="M109">
        <v>0</v>
      </c>
      <c r="N109">
        <v>1.118433736264121E-2</v>
      </c>
      <c r="O109">
        <v>0.25585794375116261</v>
      </c>
      <c r="P109">
        <v>4.7280870801870281</v>
      </c>
      <c r="Q109">
        <v>0.69434404434603947</v>
      </c>
      <c r="R109">
        <v>0.29903447631969132</v>
      </c>
      <c r="S109">
        <v>1.9533455059169931</v>
      </c>
      <c r="T109">
        <v>0</v>
      </c>
    </row>
    <row r="110" spans="1:20" x14ac:dyDescent="0.3">
      <c r="A110">
        <v>2040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2.9721808781838122</v>
      </c>
      <c r="I110">
        <v>31.47479908821704</v>
      </c>
      <c r="J110">
        <v>15.480886558095539</v>
      </c>
      <c r="K110">
        <v>3.9046302084606159</v>
      </c>
      <c r="L110">
        <v>0</v>
      </c>
      <c r="M110">
        <v>0</v>
      </c>
      <c r="N110">
        <v>9.6102867903064357E-3</v>
      </c>
      <c r="O110">
        <v>0.1220676523436738</v>
      </c>
      <c r="P110">
        <v>2.2496931629724468</v>
      </c>
      <c r="Q110">
        <v>0.33581778259649359</v>
      </c>
      <c r="R110">
        <v>0.14545283817381199</v>
      </c>
      <c r="S110">
        <v>0.92533166827210434</v>
      </c>
      <c r="T110">
        <v>0</v>
      </c>
    </row>
    <row r="111" spans="1:20" x14ac:dyDescent="0.3">
      <c r="A111">
        <v>2040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10.25983197101676</v>
      </c>
      <c r="I111">
        <v>114.5634382899481</v>
      </c>
      <c r="J111">
        <v>49.507147733240863</v>
      </c>
      <c r="K111">
        <v>12.66229712364237</v>
      </c>
      <c r="L111">
        <v>0</v>
      </c>
      <c r="M111">
        <v>0</v>
      </c>
      <c r="N111">
        <v>4.5675013150754971E-2</v>
      </c>
      <c r="O111">
        <v>0.73631777872419346</v>
      </c>
      <c r="P111">
        <v>13.76869895337801</v>
      </c>
      <c r="Q111">
        <v>1.982587296441672</v>
      </c>
      <c r="R111">
        <v>0.83460095365490505</v>
      </c>
      <c r="S111">
        <v>4.5272768592046999</v>
      </c>
      <c r="T111">
        <v>0</v>
      </c>
    </row>
    <row r="112" spans="1:20" x14ac:dyDescent="0.3">
      <c r="A112">
        <v>2040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71.536472568511954</v>
      </c>
      <c r="I112">
        <v>1310.574241622448</v>
      </c>
      <c r="J112">
        <v>298.71086100447178</v>
      </c>
      <c r="K112">
        <v>80.627601428449125</v>
      </c>
      <c r="L112">
        <v>0</v>
      </c>
      <c r="M112">
        <v>0</v>
      </c>
      <c r="N112">
        <v>9.1645012199063791E-2</v>
      </c>
      <c r="O112">
        <v>1.380886357325086</v>
      </c>
      <c r="P112">
        <v>41.561413117349147</v>
      </c>
      <c r="Q112">
        <v>4.9103465777337547</v>
      </c>
      <c r="R112">
        <v>0.73830562095670016</v>
      </c>
      <c r="S112">
        <v>4.0144917697086937</v>
      </c>
      <c r="T112">
        <v>0</v>
      </c>
    </row>
    <row r="113" spans="1:20" x14ac:dyDescent="0.3">
      <c r="A113">
        <v>2040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0.97838244601534141</v>
      </c>
      <c r="I113">
        <v>13.40008181431085</v>
      </c>
      <c r="J113">
        <v>6.7880422192551206</v>
      </c>
      <c r="K113">
        <v>1.7292702713939021</v>
      </c>
      <c r="L113">
        <v>0</v>
      </c>
      <c r="M113">
        <v>0</v>
      </c>
      <c r="N113">
        <v>2.1081616369763409E-3</v>
      </c>
      <c r="O113">
        <v>4.708953206583584E-2</v>
      </c>
      <c r="P113">
        <v>0.78137534206783099</v>
      </c>
      <c r="Q113">
        <v>0.11465860507020199</v>
      </c>
      <c r="R113">
        <v>5.3983378781720832E-2</v>
      </c>
      <c r="S113">
        <v>0.91210791271438385</v>
      </c>
      <c r="T113">
        <v>0</v>
      </c>
    </row>
    <row r="114" spans="1:20" x14ac:dyDescent="0.3">
      <c r="A114">
        <v>2040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3.2048741132091121</v>
      </c>
      <c r="I114">
        <v>37.415639167381023</v>
      </c>
      <c r="J114">
        <v>23.013560945232559</v>
      </c>
      <c r="K114">
        <v>5.8516448146994922</v>
      </c>
      <c r="L114">
        <v>0</v>
      </c>
      <c r="M114">
        <v>0</v>
      </c>
      <c r="N114">
        <v>1.0742117229965121E-2</v>
      </c>
      <c r="O114">
        <v>0.24777785910745659</v>
      </c>
      <c r="P114">
        <v>4.5091847479468958</v>
      </c>
      <c r="Q114">
        <v>0.66316768720986208</v>
      </c>
      <c r="R114">
        <v>0.28896190120640391</v>
      </c>
      <c r="S114">
        <v>1.8320252428440671</v>
      </c>
      <c r="T114">
        <v>0</v>
      </c>
    </row>
    <row r="115" spans="1:20" x14ac:dyDescent="0.3">
      <c r="A115">
        <v>2040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2.8857006044386662</v>
      </c>
      <c r="I115">
        <v>32.152959140055728</v>
      </c>
      <c r="J115">
        <v>15.69395995119207</v>
      </c>
      <c r="K115">
        <v>3.9595806227984189</v>
      </c>
      <c r="L115">
        <v>0</v>
      </c>
      <c r="M115">
        <v>0</v>
      </c>
      <c r="N115">
        <v>9.303413157358659E-3</v>
      </c>
      <c r="O115">
        <v>0.11931658460458359</v>
      </c>
      <c r="P115">
        <v>2.1600350756146041</v>
      </c>
      <c r="Q115">
        <v>0.32280356444949049</v>
      </c>
      <c r="R115">
        <v>0.14165729748560099</v>
      </c>
      <c r="S115">
        <v>0.87174424909455728</v>
      </c>
      <c r="T115">
        <v>0</v>
      </c>
    </row>
    <row r="116" spans="1:20" x14ac:dyDescent="0.3">
      <c r="A116">
        <v>2040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10.156181228752279</v>
      </c>
      <c r="I116">
        <v>119.8912399639662</v>
      </c>
      <c r="J116">
        <v>51.760229853356897</v>
      </c>
      <c r="K116">
        <v>13.2220679776427</v>
      </c>
      <c r="L116">
        <v>0</v>
      </c>
      <c r="M116">
        <v>0</v>
      </c>
      <c r="N116">
        <v>4.3581244952305302E-2</v>
      </c>
      <c r="O116">
        <v>0.70510457556992467</v>
      </c>
      <c r="P116">
        <v>13.02807723457614</v>
      </c>
      <c r="Q116">
        <v>1.8788820738576699</v>
      </c>
      <c r="R116">
        <v>0.79875991420583803</v>
      </c>
      <c r="S116">
        <v>4.2268845838928568</v>
      </c>
      <c r="T116">
        <v>0</v>
      </c>
    </row>
    <row r="117" spans="1:20" x14ac:dyDescent="0.3">
      <c r="A117">
        <v>2040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7.902301282876171</v>
      </c>
      <c r="J117">
        <v>1.5180867116304579</v>
      </c>
      <c r="K117">
        <v>1.284724551151972</v>
      </c>
      <c r="L117">
        <v>8.5554369240999212E-3</v>
      </c>
      <c r="M117">
        <v>0</v>
      </c>
      <c r="N117">
        <v>6.4567323583178231E-3</v>
      </c>
      <c r="O117">
        <v>0</v>
      </c>
      <c r="P117">
        <v>1.376766661167145</v>
      </c>
      <c r="Q117">
        <v>0.11415912604331969</v>
      </c>
      <c r="R117">
        <v>8.7929160697385669E-3</v>
      </c>
      <c r="S117">
        <v>0</v>
      </c>
      <c r="T117">
        <v>375.17425474548338</v>
      </c>
    </row>
    <row r="118" spans="1:20" x14ac:dyDescent="0.3">
      <c r="A118">
        <v>2040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0.15493607879202809</v>
      </c>
      <c r="J118">
        <v>0.27165033237104519</v>
      </c>
      <c r="K118">
        <v>0.16570009175493389</v>
      </c>
      <c r="L118">
        <v>2.8529362381756979E-2</v>
      </c>
      <c r="M118">
        <v>5.9609497779743961E-2</v>
      </c>
      <c r="N118">
        <v>0.16083818492285559</v>
      </c>
      <c r="O118">
        <v>6.0456186063907583E-2</v>
      </c>
      <c r="P118">
        <v>1.253059707672759</v>
      </c>
      <c r="Q118">
        <v>0.18688962792212899</v>
      </c>
      <c r="R118">
        <v>4.4349978900039617E-2</v>
      </c>
      <c r="S118">
        <v>6.3491113853562444</v>
      </c>
      <c r="T118">
        <v>4.2434858127458508</v>
      </c>
    </row>
    <row r="119" spans="1:20" x14ac:dyDescent="0.3">
      <c r="A119">
        <v>2040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0.29103226016084688</v>
      </c>
      <c r="J119">
        <v>1.100730851855739</v>
      </c>
      <c r="K119">
        <v>0.64656248103848635</v>
      </c>
      <c r="L119">
        <v>0.10466413079017151</v>
      </c>
      <c r="M119">
        <v>0.19545325768523331</v>
      </c>
      <c r="N119">
        <v>0.52421607507506729</v>
      </c>
      <c r="O119">
        <v>0.28779887386105651</v>
      </c>
      <c r="P119">
        <v>5.8660810007816417</v>
      </c>
      <c r="Q119">
        <v>0.86971322876706425</v>
      </c>
      <c r="R119">
        <v>0.21300130445906421</v>
      </c>
      <c r="S119">
        <v>11.275188792831459</v>
      </c>
      <c r="T119">
        <v>7.5155697606385381</v>
      </c>
    </row>
    <row r="120" spans="1:20" x14ac:dyDescent="0.3">
      <c r="A120">
        <v>2040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0.25717074614813401</v>
      </c>
      <c r="J120">
        <v>0.77867110608912737</v>
      </c>
      <c r="K120">
        <v>0.45713849392033379</v>
      </c>
      <c r="L120">
        <v>0.1068036995512633</v>
      </c>
      <c r="M120">
        <v>0.2285906613400672</v>
      </c>
      <c r="N120">
        <v>0.62031702862284177</v>
      </c>
      <c r="O120">
        <v>0.16858582498042959</v>
      </c>
      <c r="P120">
        <v>3.4797145964792708</v>
      </c>
      <c r="Q120">
        <v>0.51576498411016325</v>
      </c>
      <c r="R120">
        <v>0.1256627738624975</v>
      </c>
      <c r="S120">
        <v>6.9067241393813239</v>
      </c>
      <c r="T120">
        <v>4.606726059915859</v>
      </c>
    </row>
    <row r="121" spans="1:20" x14ac:dyDescent="0.3">
      <c r="A121">
        <v>2040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0.59733565605381167</v>
      </c>
      <c r="J121">
        <v>2.4738917604326618</v>
      </c>
      <c r="K121">
        <v>1.4216630162485751</v>
      </c>
      <c r="L121">
        <v>0.33799301146558342</v>
      </c>
      <c r="M121">
        <v>0.53572612208596382</v>
      </c>
      <c r="N121">
        <v>1.3968928853931739</v>
      </c>
      <c r="O121">
        <v>0.59646599515982168</v>
      </c>
      <c r="P121">
        <v>11.776586771728031</v>
      </c>
      <c r="Q121">
        <v>1.738322200622721</v>
      </c>
      <c r="R121">
        <v>0.42920697272524361</v>
      </c>
      <c r="S121">
        <v>17.848545962254171</v>
      </c>
      <c r="T121">
        <v>11.872915598883001</v>
      </c>
    </row>
    <row r="122" spans="1:20" x14ac:dyDescent="0.3">
      <c r="A122">
        <v>2040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94.128862053748207</v>
      </c>
      <c r="J122">
        <v>16.59910786420852</v>
      </c>
      <c r="K122">
        <v>14.0702552980287</v>
      </c>
      <c r="L122">
        <v>4.2500996856689452</v>
      </c>
      <c r="M122">
        <v>13.90558578968048</v>
      </c>
      <c r="N122">
        <v>44.61786169433595</v>
      </c>
      <c r="O122">
        <v>19.962811622619629</v>
      </c>
      <c r="P122">
        <v>131.00924922943111</v>
      </c>
      <c r="Q122">
        <v>18.503095092773439</v>
      </c>
      <c r="R122">
        <v>0.6575071949362753</v>
      </c>
      <c r="S122">
        <v>211.5155296020508</v>
      </c>
      <c r="T122">
        <v>849.10693115234369</v>
      </c>
    </row>
    <row r="123" spans="1:20" x14ac:dyDescent="0.3">
      <c r="A123">
        <v>2040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26.541360608775442</v>
      </c>
      <c r="J123">
        <v>7.7322223728515853</v>
      </c>
      <c r="K123">
        <v>6.1952288598817411</v>
      </c>
      <c r="L123">
        <v>0.14662567287381281</v>
      </c>
      <c r="M123">
        <v>0.30991769855425533</v>
      </c>
      <c r="N123">
        <v>0.80548454919246393</v>
      </c>
      <c r="O123">
        <v>0.30948321937554768</v>
      </c>
      <c r="P123">
        <v>5.818260335339601</v>
      </c>
      <c r="Q123">
        <v>0.84667307000688707</v>
      </c>
      <c r="R123">
        <v>0.22020532923904901</v>
      </c>
      <c r="S123">
        <v>32.575638691140547</v>
      </c>
      <c r="T123">
        <v>21.643296210463731</v>
      </c>
    </row>
    <row r="124" spans="1:20" x14ac:dyDescent="0.3">
      <c r="A124">
        <v>2040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47.880296483818029</v>
      </c>
      <c r="J124">
        <v>20.30377230182571</v>
      </c>
      <c r="K124">
        <v>15.55150201772963</v>
      </c>
      <c r="L124">
        <v>0.48684450175472799</v>
      </c>
      <c r="M124">
        <v>0.87973707137707569</v>
      </c>
      <c r="N124">
        <v>2.2009701459520268</v>
      </c>
      <c r="O124">
        <v>1.3402372407137899</v>
      </c>
      <c r="P124">
        <v>24.403688558598741</v>
      </c>
      <c r="Q124">
        <v>3.560671448720357</v>
      </c>
      <c r="R124">
        <v>0.9059450820507412</v>
      </c>
      <c r="S124">
        <v>52.682243371516378</v>
      </c>
      <c r="T124">
        <v>35.006845956466307</v>
      </c>
    </row>
    <row r="125" spans="1:20" x14ac:dyDescent="0.3">
      <c r="A125">
        <v>2040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42.610217432638088</v>
      </c>
      <c r="J125">
        <v>14.51767280807819</v>
      </c>
      <c r="K125">
        <v>11.095454372554981</v>
      </c>
      <c r="L125">
        <v>0.52162587980337694</v>
      </c>
      <c r="M125">
        <v>1.108967191891792</v>
      </c>
      <c r="N125">
        <v>2.774715977951538</v>
      </c>
      <c r="O125">
        <v>0.82934601336699798</v>
      </c>
      <c r="P125">
        <v>15.123819394608899</v>
      </c>
      <c r="Q125">
        <v>2.209287310321193</v>
      </c>
      <c r="R125">
        <v>0.55944252239951309</v>
      </c>
      <c r="S125">
        <v>34.190404475394239</v>
      </c>
      <c r="T125">
        <v>22.704256622422971</v>
      </c>
    </row>
    <row r="126" spans="1:20" x14ac:dyDescent="0.3">
      <c r="A126">
        <v>2040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104.5797333849105</v>
      </c>
      <c r="J126">
        <v>36.117697668589017</v>
      </c>
      <c r="K126">
        <v>26.698131549618989</v>
      </c>
      <c r="L126">
        <v>1.352118119378191</v>
      </c>
      <c r="M126">
        <v>1.8509648134529</v>
      </c>
      <c r="N126">
        <v>4.5584847388248004</v>
      </c>
      <c r="O126">
        <v>2.3955046571971308</v>
      </c>
      <c r="P126">
        <v>42.816845943508817</v>
      </c>
      <c r="Q126">
        <v>6.2139620716181279</v>
      </c>
      <c r="R126">
        <v>1.567235925744989</v>
      </c>
      <c r="S126">
        <v>71.770756729775556</v>
      </c>
      <c r="T126">
        <v>47.839672965059698</v>
      </c>
    </row>
    <row r="127" spans="1:20" x14ac:dyDescent="0.3">
      <c r="A127">
        <v>2040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5.0937019418827409</v>
      </c>
      <c r="J127">
        <v>9.6663500707041798</v>
      </c>
      <c r="K127">
        <v>6.050894974585856</v>
      </c>
      <c r="L127">
        <v>0.14915826582908631</v>
      </c>
      <c r="M127">
        <v>0</v>
      </c>
      <c r="N127">
        <v>0.13222614669799801</v>
      </c>
      <c r="O127">
        <v>0</v>
      </c>
      <c r="P127">
        <v>29.145247619628911</v>
      </c>
      <c r="Q127">
        <v>2.2531877536773681</v>
      </c>
      <c r="R127">
        <v>0.14913534118235111</v>
      </c>
      <c r="S127">
        <v>0</v>
      </c>
      <c r="T127">
        <v>1196.695770385742</v>
      </c>
    </row>
    <row r="128" spans="1:20" x14ac:dyDescent="0.3">
      <c r="A128">
        <v>2040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0.64999801757247455</v>
      </c>
      <c r="J128">
        <v>1.3617357561679111</v>
      </c>
      <c r="K128">
        <v>0.7968266549037113</v>
      </c>
      <c r="L128">
        <v>0.55847857742667661</v>
      </c>
      <c r="M128">
        <v>1.255185633072625</v>
      </c>
      <c r="N128">
        <v>2.2463462213379342</v>
      </c>
      <c r="O128">
        <v>1.308649561968575</v>
      </c>
      <c r="P128">
        <v>10.341660812913689</v>
      </c>
      <c r="Q128">
        <v>1.424697578909714</v>
      </c>
      <c r="R128">
        <v>0.51337638827282239</v>
      </c>
      <c r="S128">
        <v>141.36278434090011</v>
      </c>
      <c r="T128">
        <v>94.450841535226971</v>
      </c>
    </row>
    <row r="129" spans="1:20" x14ac:dyDescent="0.3">
      <c r="A129">
        <v>2040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1.012470292665907</v>
      </c>
      <c r="J129">
        <v>4.9213561291765942</v>
      </c>
      <c r="K129">
        <v>2.8198680834104759</v>
      </c>
      <c r="L129">
        <v>1.4807637713475339</v>
      </c>
      <c r="M129">
        <v>2.964573105185631</v>
      </c>
      <c r="N129">
        <v>5.3326418520106431</v>
      </c>
      <c r="O129">
        <v>4.4263919871093211</v>
      </c>
      <c r="P129">
        <v>38.769236948500058</v>
      </c>
      <c r="Q129">
        <v>5.5344466161215156</v>
      </c>
      <c r="R129">
        <v>1.721187788503618</v>
      </c>
      <c r="S129">
        <v>175.44662039034219</v>
      </c>
      <c r="T129">
        <v>118.9737364690922</v>
      </c>
    </row>
    <row r="130" spans="1:20" x14ac:dyDescent="0.3">
      <c r="A130">
        <v>2040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0.93992570132678543</v>
      </c>
      <c r="J130">
        <v>3.3499596148112079</v>
      </c>
      <c r="K130">
        <v>1.918078037272706</v>
      </c>
      <c r="L130">
        <v>1.614013583429164</v>
      </c>
      <c r="M130">
        <v>3.6192466638510439</v>
      </c>
      <c r="N130">
        <v>6.3952432839852529</v>
      </c>
      <c r="O130">
        <v>2.7852851261661962</v>
      </c>
      <c r="P130">
        <v>23.425764178058429</v>
      </c>
      <c r="Q130">
        <v>3.3254708944503619</v>
      </c>
      <c r="R130">
        <v>1.051376826853436</v>
      </c>
      <c r="S130">
        <v>116.45753022023899</v>
      </c>
      <c r="T130">
        <v>78.580033694856169</v>
      </c>
    </row>
    <row r="131" spans="1:20" x14ac:dyDescent="0.3">
      <c r="A131">
        <v>2040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1.3167090389508189</v>
      </c>
      <c r="J131">
        <v>11.01644024583163</v>
      </c>
      <c r="K131">
        <v>6.1979154132261209</v>
      </c>
      <c r="L131">
        <v>3.6173313529893059</v>
      </c>
      <c r="M131">
        <v>5.7652665226656508</v>
      </c>
      <c r="N131">
        <v>10.90511388677665</v>
      </c>
      <c r="O131">
        <v>7.0621309053671899</v>
      </c>
      <c r="P131">
        <v>70.015432162251059</v>
      </c>
      <c r="Q131">
        <v>10.231873994246151</v>
      </c>
      <c r="R131">
        <v>2.851975947016014</v>
      </c>
      <c r="S131">
        <v>208.65648524696351</v>
      </c>
      <c r="T131">
        <v>144.17259160732391</v>
      </c>
    </row>
    <row r="132" spans="1:20" x14ac:dyDescent="0.3">
      <c r="A132">
        <v>2040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3.2777609493732451</v>
      </c>
      <c r="J132">
        <v>0.62968153643608094</v>
      </c>
      <c r="K132">
        <v>0.5328854286074638</v>
      </c>
      <c r="L132">
        <v>3.553928527981043E-3</v>
      </c>
      <c r="M132">
        <v>0</v>
      </c>
      <c r="N132">
        <v>2.682124605053105E-3</v>
      </c>
      <c r="O132">
        <v>0</v>
      </c>
      <c r="P132">
        <v>0.5719088897705078</v>
      </c>
      <c r="Q132">
        <v>4.7421709895133973E-2</v>
      </c>
      <c r="R132">
        <v>3.6525761936791229E-3</v>
      </c>
      <c r="S132">
        <v>0</v>
      </c>
      <c r="T132">
        <v>166.9443542327881</v>
      </c>
    </row>
    <row r="133" spans="1:20" x14ac:dyDescent="0.3">
      <c r="A133">
        <v>2040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6.426533822655503E-2</v>
      </c>
      <c r="J133">
        <v>0.1126767802315118</v>
      </c>
      <c r="K133">
        <v>6.8730126533339347E-2</v>
      </c>
      <c r="L133">
        <v>1.185110703519854E-2</v>
      </c>
      <c r="M133">
        <v>2.4761808630384921E-2</v>
      </c>
      <c r="N133">
        <v>6.6812296970459026E-2</v>
      </c>
      <c r="O133">
        <v>2.5113464018940271E-2</v>
      </c>
      <c r="P133">
        <v>0.52052103528051363</v>
      </c>
      <c r="Q133">
        <v>7.7633869485916204E-2</v>
      </c>
      <c r="R133">
        <v>1.8422984602865591E-2</v>
      </c>
      <c r="S133">
        <v>2.6374195608796831</v>
      </c>
      <c r="T133">
        <v>1.7627393585378279</v>
      </c>
    </row>
    <row r="134" spans="1:20" x14ac:dyDescent="0.3">
      <c r="A134">
        <v>2040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0.120716137933575</v>
      </c>
      <c r="J134">
        <v>0.45656790115885859</v>
      </c>
      <c r="K134">
        <v>0.26818513554125423</v>
      </c>
      <c r="L134">
        <v>4.3477487953726371E-2</v>
      </c>
      <c r="M134">
        <v>8.1191292974613499E-2</v>
      </c>
      <c r="N134">
        <v>0.21775927604373679</v>
      </c>
      <c r="O134">
        <v>0.1195517278903844</v>
      </c>
      <c r="P134">
        <v>2.436770329436178</v>
      </c>
      <c r="Q134">
        <v>0.36127906676783711</v>
      </c>
      <c r="R134">
        <v>8.8480728379522255E-2</v>
      </c>
      <c r="S134">
        <v>4.6837130510706633</v>
      </c>
      <c r="T134">
        <v>3.1219678456598321</v>
      </c>
    </row>
    <row r="135" spans="1:20" x14ac:dyDescent="0.3">
      <c r="A135">
        <v>2040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0.1066708368242922</v>
      </c>
      <c r="J135">
        <v>0.32298207058650819</v>
      </c>
      <c r="K135">
        <v>0.1896146368854065</v>
      </c>
      <c r="L135">
        <v>4.4366236657384921E-2</v>
      </c>
      <c r="M135">
        <v>9.4956542140655936E-2</v>
      </c>
      <c r="N135">
        <v>0.25767966528043679</v>
      </c>
      <c r="O135">
        <v>7.0030611169820622E-2</v>
      </c>
      <c r="P135">
        <v>1.445473838483657</v>
      </c>
      <c r="Q135">
        <v>0.2142488454333342</v>
      </c>
      <c r="R135">
        <v>5.2200287775596363E-2</v>
      </c>
      <c r="S135">
        <v>2.8690537264589802</v>
      </c>
      <c r="T135">
        <v>1.913632409635786</v>
      </c>
    </row>
    <row r="136" spans="1:20" x14ac:dyDescent="0.3">
      <c r="A136">
        <v>2040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0.24776655207193021</v>
      </c>
      <c r="J136">
        <v>1.0261356841069831</v>
      </c>
      <c r="K136">
        <v>0.58968596116477945</v>
      </c>
      <c r="L136">
        <v>0.14040254689530879</v>
      </c>
      <c r="M136">
        <v>0.22254060117739219</v>
      </c>
      <c r="N136">
        <v>0.58026911283615668</v>
      </c>
      <c r="O136">
        <v>0.24777199449130771</v>
      </c>
      <c r="P136">
        <v>4.8919931727416719</v>
      </c>
      <c r="Q136">
        <v>0.72209933089359513</v>
      </c>
      <c r="R136">
        <v>0.17829290985241861</v>
      </c>
      <c r="S136">
        <v>7.4142826264995056</v>
      </c>
      <c r="T136">
        <v>4.9320115273310927</v>
      </c>
    </row>
    <row r="137" spans="1:20" x14ac:dyDescent="0.3">
      <c r="A137">
        <v>2040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4.2864365155757396</v>
      </c>
      <c r="J137">
        <v>0.82345481806551102</v>
      </c>
      <c r="K137">
        <v>0.69687168283097001</v>
      </c>
      <c r="L137">
        <v>4.6407175511121741E-3</v>
      </c>
      <c r="M137">
        <v>0</v>
      </c>
      <c r="N137">
        <v>3.5023173138033601E-3</v>
      </c>
      <c r="O137">
        <v>0</v>
      </c>
      <c r="P137">
        <v>0.74679819303751005</v>
      </c>
      <c r="Q137">
        <v>6.1923221886157988E-2</v>
      </c>
      <c r="R137">
        <v>4.7695367615669957E-3</v>
      </c>
      <c r="S137">
        <v>0</v>
      </c>
      <c r="T137">
        <v>214.5431959838867</v>
      </c>
    </row>
    <row r="138" spans="1:20" x14ac:dyDescent="0.3">
      <c r="A138">
        <v>2040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8.4041873967825018E-2</v>
      </c>
      <c r="J138">
        <v>0.1473511479523347</v>
      </c>
      <c r="K138">
        <v>8.9880576049797309E-2</v>
      </c>
      <c r="L138">
        <v>1.5475156772206421E-2</v>
      </c>
      <c r="M138">
        <v>3.2333965235986577E-2</v>
      </c>
      <c r="N138">
        <v>8.7243435136989664E-2</v>
      </c>
      <c r="O138">
        <v>3.2793231633308627E-2</v>
      </c>
      <c r="P138">
        <v>0.67969606346971412</v>
      </c>
      <c r="Q138">
        <v>0.10137427532485641</v>
      </c>
      <c r="R138">
        <v>2.4056734227683209E-2</v>
      </c>
      <c r="S138">
        <v>3.443942930476152</v>
      </c>
      <c r="T138">
        <v>2.3017861470957879</v>
      </c>
    </row>
    <row r="139" spans="1:20" x14ac:dyDescent="0.3">
      <c r="A139">
        <v>2040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0.1578644197144323</v>
      </c>
      <c r="J139">
        <v>0.59706868339123487</v>
      </c>
      <c r="K139">
        <v>0.35071443441389288</v>
      </c>
      <c r="L139">
        <v>5.6772898245285981E-2</v>
      </c>
      <c r="M139">
        <v>0.10601958695827331</v>
      </c>
      <c r="N139">
        <v>0.28435006508298499</v>
      </c>
      <c r="O139">
        <v>0.15611057234770301</v>
      </c>
      <c r="P139">
        <v>3.1819319610829071</v>
      </c>
      <c r="Q139">
        <v>0.47175818092493138</v>
      </c>
      <c r="R139">
        <v>0.11553819128771441</v>
      </c>
      <c r="S139">
        <v>6.1159879957940939</v>
      </c>
      <c r="T139">
        <v>4.0766624718717059</v>
      </c>
    </row>
    <row r="140" spans="1:20" x14ac:dyDescent="0.3">
      <c r="A140">
        <v>2040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0.13949694815837249</v>
      </c>
      <c r="J140">
        <v>0.4223741772548868</v>
      </c>
      <c r="K140">
        <v>0.24796527129306331</v>
      </c>
      <c r="L140">
        <v>5.7933448544273673E-2</v>
      </c>
      <c r="M140">
        <v>0.12399427513874289</v>
      </c>
      <c r="N140">
        <v>0.33647813283053202</v>
      </c>
      <c r="O140">
        <v>9.1445887294786671E-2</v>
      </c>
      <c r="P140">
        <v>1.887497943208255</v>
      </c>
      <c r="Q140">
        <v>0.27976610201248647</v>
      </c>
      <c r="R140">
        <v>6.8163165842856768E-2</v>
      </c>
      <c r="S140">
        <v>3.7464069452814428</v>
      </c>
      <c r="T140">
        <v>2.4988200232274922</v>
      </c>
    </row>
    <row r="141" spans="1:20" x14ac:dyDescent="0.3">
      <c r="A141">
        <v>2040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0.3240123009590265</v>
      </c>
      <c r="J141">
        <v>1.341911524379459</v>
      </c>
      <c r="K141">
        <v>0.77115181996268922</v>
      </c>
      <c r="L141">
        <v>0.18333752186766369</v>
      </c>
      <c r="M141">
        <v>0.2905935268083748</v>
      </c>
      <c r="N141">
        <v>0.75771559450307224</v>
      </c>
      <c r="O141">
        <v>0.32354071345709862</v>
      </c>
      <c r="P141">
        <v>6.3879614978696431</v>
      </c>
      <c r="Q141">
        <v>0.9429169422315492</v>
      </c>
      <c r="R141">
        <v>0.2328149070159504</v>
      </c>
      <c r="S141">
        <v>9.6815678861520489</v>
      </c>
      <c r="T141">
        <v>6.4402201730322401</v>
      </c>
    </row>
    <row r="142" spans="1:20" x14ac:dyDescent="0.3">
      <c r="A142">
        <v>2040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52.172192213058459</v>
      </c>
      <c r="I142">
        <v>449.52324436569211</v>
      </c>
      <c r="J142">
        <v>186.15118733441841</v>
      </c>
      <c r="K142">
        <v>50.448677202135322</v>
      </c>
      <c r="L142">
        <v>0</v>
      </c>
      <c r="M142">
        <v>0</v>
      </c>
      <c r="N142">
        <v>6.9009010842652041E-2</v>
      </c>
      <c r="O142">
        <v>0.89683863466088964</v>
      </c>
      <c r="P142">
        <v>32.14711308939755</v>
      </c>
      <c r="Q142">
        <v>3.7668800673186782</v>
      </c>
      <c r="R142">
        <v>0.51154919936857191</v>
      </c>
      <c r="S142">
        <v>0.8571802655588836</v>
      </c>
      <c r="T142">
        <v>0</v>
      </c>
    </row>
    <row r="143" spans="1:20" x14ac:dyDescent="0.3">
      <c r="A143">
        <v>2040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7.2691542276050902E-2</v>
      </c>
      <c r="I143">
        <v>1.108779148769105</v>
      </c>
      <c r="J143">
        <v>0.50510892768601168</v>
      </c>
      <c r="K143">
        <v>0.12876814314057339</v>
      </c>
      <c r="L143">
        <v>0</v>
      </c>
      <c r="M143">
        <v>0</v>
      </c>
      <c r="N143">
        <v>2.6271240169682252E-4</v>
      </c>
      <c r="O143">
        <v>6.0831546516180784E-3</v>
      </c>
      <c r="P143">
        <v>0.1090205123516659</v>
      </c>
      <c r="Q143">
        <v>1.5493912203176899E-2</v>
      </c>
      <c r="R143">
        <v>6.8268124906851061E-3</v>
      </c>
      <c r="S143">
        <v>0.1330287617749599</v>
      </c>
      <c r="T143">
        <v>0</v>
      </c>
    </row>
    <row r="144" spans="1:20" x14ac:dyDescent="0.3">
      <c r="A144">
        <v>2040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0.29410308911670502</v>
      </c>
      <c r="I144">
        <v>4.0828924813770779</v>
      </c>
      <c r="J144">
        <v>2.3970442045020728</v>
      </c>
      <c r="K144">
        <v>0.60795554548240216</v>
      </c>
      <c r="L144">
        <v>0</v>
      </c>
      <c r="M144">
        <v>0</v>
      </c>
      <c r="N144">
        <v>8.7058552499178941E-4</v>
      </c>
      <c r="O144">
        <v>2.105145244636307E-2</v>
      </c>
      <c r="P144">
        <v>0.37858010053899632</v>
      </c>
      <c r="Q144">
        <v>5.5618311777945177E-2</v>
      </c>
      <c r="R144">
        <v>2.431217843895702E-2</v>
      </c>
      <c r="S144">
        <v>0.16296182871894449</v>
      </c>
      <c r="T144">
        <v>0</v>
      </c>
    </row>
    <row r="145" spans="1:20" x14ac:dyDescent="0.3">
      <c r="A145">
        <v>2040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1.5157655132466199</v>
      </c>
      <c r="I145">
        <v>22.05991380143265</v>
      </c>
      <c r="J145">
        <v>10.28474884156782</v>
      </c>
      <c r="K145">
        <v>2.599062738251523</v>
      </c>
      <c r="L145">
        <v>0</v>
      </c>
      <c r="M145">
        <v>0</v>
      </c>
      <c r="N145">
        <v>4.2121123743437197E-3</v>
      </c>
      <c r="O145">
        <v>5.8189433511547442E-2</v>
      </c>
      <c r="P145">
        <v>1.0065946300958131</v>
      </c>
      <c r="Q145">
        <v>0.14926505432838871</v>
      </c>
      <c r="R145">
        <v>6.7502720041070718E-2</v>
      </c>
      <c r="S145">
        <v>0.45478981146613479</v>
      </c>
      <c r="T145">
        <v>0</v>
      </c>
    </row>
    <row r="146" spans="1:20" x14ac:dyDescent="0.3">
      <c r="A146">
        <v>2040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4.7839979663518299</v>
      </c>
      <c r="I146">
        <v>61.862748351514838</v>
      </c>
      <c r="J146">
        <v>24.721857475315868</v>
      </c>
      <c r="K146">
        <v>6.3190121567022137</v>
      </c>
      <c r="L146">
        <v>0</v>
      </c>
      <c r="M146">
        <v>0</v>
      </c>
      <c r="N146">
        <v>1.999169076229668E-2</v>
      </c>
      <c r="O146">
        <v>0.31704221490380913</v>
      </c>
      <c r="P146">
        <v>5.9867608415028304</v>
      </c>
      <c r="Q146">
        <v>0.86653616910623144</v>
      </c>
      <c r="R146">
        <v>0.36280986738990778</v>
      </c>
      <c r="S146">
        <v>1.962030199580995</v>
      </c>
      <c r="T146">
        <v>0</v>
      </c>
    </row>
    <row r="147" spans="1:20" x14ac:dyDescent="0.3">
      <c r="A147">
        <v>2040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16.42172779083252</v>
      </c>
      <c r="I147">
        <v>2087.6817094007729</v>
      </c>
      <c r="J147">
        <v>789.6305076292158</v>
      </c>
      <c r="K147">
        <v>228.0237323472947</v>
      </c>
      <c r="L147">
        <v>0</v>
      </c>
      <c r="M147">
        <v>0</v>
      </c>
      <c r="N147">
        <v>7.199167952361984</v>
      </c>
      <c r="O147">
        <v>3.6312387987032707E-2</v>
      </c>
      <c r="P147">
        <v>2538.0939064944978</v>
      </c>
      <c r="Q147">
        <v>315.02140013766291</v>
      </c>
      <c r="R147">
        <v>19.10616605658829</v>
      </c>
      <c r="S147">
        <v>86.911263908296817</v>
      </c>
      <c r="T147">
        <v>0</v>
      </c>
    </row>
    <row r="148" spans="1:20" x14ac:dyDescent="0.3">
      <c r="A148">
        <v>2040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0.76060632984730081</v>
      </c>
      <c r="I148">
        <v>83.443581009285907</v>
      </c>
      <c r="J148">
        <v>35.435002911927043</v>
      </c>
      <c r="K148">
        <v>8.7873568997730356</v>
      </c>
      <c r="L148">
        <v>0</v>
      </c>
      <c r="M148">
        <v>0</v>
      </c>
      <c r="N148">
        <v>5.3976202953852281E-3</v>
      </c>
      <c r="O148">
        <v>8.3216769263870172E-2</v>
      </c>
      <c r="P148">
        <v>2.3244902547416961</v>
      </c>
      <c r="Q148">
        <v>0.34359701321902641</v>
      </c>
      <c r="R148">
        <v>0.13234976736858919</v>
      </c>
      <c r="S148">
        <v>2.8215309964023709</v>
      </c>
      <c r="T148">
        <v>0</v>
      </c>
    </row>
    <row r="149" spans="1:20" x14ac:dyDescent="0.3">
      <c r="A149">
        <v>2040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3.8873790088386841</v>
      </c>
      <c r="I149">
        <v>317.98332553126443</v>
      </c>
      <c r="J149">
        <v>173.03470843293729</v>
      </c>
      <c r="K149">
        <v>43.252632988751479</v>
      </c>
      <c r="L149">
        <v>0</v>
      </c>
      <c r="M149">
        <v>0</v>
      </c>
      <c r="N149">
        <v>2.380097783435698E-2</v>
      </c>
      <c r="O149">
        <v>0.42678810812130241</v>
      </c>
      <c r="P149">
        <v>12.72963633908933</v>
      </c>
      <c r="Q149">
        <v>1.9376945886970149</v>
      </c>
      <c r="R149">
        <v>0.72529940848006802</v>
      </c>
      <c r="S149">
        <v>5.4959382149841529</v>
      </c>
      <c r="T149">
        <v>0</v>
      </c>
    </row>
    <row r="150" spans="1:20" x14ac:dyDescent="0.3">
      <c r="A150">
        <v>2040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22.37771946913233</v>
      </c>
      <c r="I150">
        <v>1954.8802711972551</v>
      </c>
      <c r="J150">
        <v>843.24839510600418</v>
      </c>
      <c r="K150">
        <v>209.01286837903149</v>
      </c>
      <c r="L150">
        <v>0</v>
      </c>
      <c r="M150">
        <v>0</v>
      </c>
      <c r="N150">
        <v>0.15820953473082561</v>
      </c>
      <c r="O150">
        <v>1.3412074256598521</v>
      </c>
      <c r="P150">
        <v>42.328723585815659</v>
      </c>
      <c r="Q150">
        <v>6.5661845517714514</v>
      </c>
      <c r="R150">
        <v>2.4377380155297912</v>
      </c>
      <c r="S150">
        <v>18.77906730558113</v>
      </c>
      <c r="T150">
        <v>0</v>
      </c>
    </row>
    <row r="151" spans="1:20" x14ac:dyDescent="0.3">
      <c r="A151">
        <v>2040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41.511270651827573</v>
      </c>
      <c r="I151">
        <v>3211.970220415637</v>
      </c>
      <c r="J151">
        <v>1147.90718573104</v>
      </c>
      <c r="K151">
        <v>297.66467524937019</v>
      </c>
      <c r="L151">
        <v>0</v>
      </c>
      <c r="M151">
        <v>0</v>
      </c>
      <c r="N151">
        <v>0.26546398531189441</v>
      </c>
      <c r="O151">
        <v>5.0448736991596119</v>
      </c>
      <c r="P151">
        <v>130.78280487955411</v>
      </c>
      <c r="Q151">
        <v>18.918761009563511</v>
      </c>
      <c r="R151">
        <v>7.2501952157284846</v>
      </c>
      <c r="S151">
        <v>45.458603738494908</v>
      </c>
      <c r="T151">
        <v>0</v>
      </c>
    </row>
    <row r="152" spans="1:20" x14ac:dyDescent="0.3">
      <c r="A152">
        <v>2040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0.39005958169698718</v>
      </c>
      <c r="I152">
        <v>128.18076978512059</v>
      </c>
      <c r="J152">
        <v>51.292310482606737</v>
      </c>
      <c r="K152">
        <v>14.90467391824065</v>
      </c>
      <c r="L152">
        <v>0</v>
      </c>
      <c r="M152">
        <v>0</v>
      </c>
      <c r="N152">
        <v>1.087518773985144E-2</v>
      </c>
      <c r="O152">
        <v>3.0063974788718611E-3</v>
      </c>
      <c r="P152">
        <v>7.9088751964225086</v>
      </c>
      <c r="Q152">
        <v>0.79136223678835083</v>
      </c>
      <c r="R152">
        <v>3.787575519371035E-2</v>
      </c>
      <c r="S152">
        <v>0.13829863165977799</v>
      </c>
      <c r="T152">
        <v>0</v>
      </c>
    </row>
    <row r="153" spans="1:20" x14ac:dyDescent="0.3">
      <c r="A153">
        <v>2040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4.0782967873833079E-2</v>
      </c>
      <c r="I153">
        <v>2.0784182908751059</v>
      </c>
      <c r="J153">
        <v>0.97872442411655869</v>
      </c>
      <c r="K153">
        <v>0.26300087729925342</v>
      </c>
      <c r="L153">
        <v>0</v>
      </c>
      <c r="M153">
        <v>0</v>
      </c>
      <c r="N153">
        <v>5.8955140121109647E-4</v>
      </c>
      <c r="O153">
        <v>1.0141637974047711E-2</v>
      </c>
      <c r="P153">
        <v>0.31792465997883063</v>
      </c>
      <c r="Q153">
        <v>4.8313691417920412E-2</v>
      </c>
      <c r="R153">
        <v>1.505059193522037E-2</v>
      </c>
      <c r="S153">
        <v>0.3738924130225646</v>
      </c>
      <c r="T153">
        <v>0</v>
      </c>
    </row>
    <row r="154" spans="1:20" x14ac:dyDescent="0.3">
      <c r="A154">
        <v>2040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0.22984924023941791</v>
      </c>
      <c r="I154">
        <v>8.2623643706492143</v>
      </c>
      <c r="J154">
        <v>5.1489683580577834</v>
      </c>
      <c r="K154">
        <v>1.3781642948334101</v>
      </c>
      <c r="L154">
        <v>0</v>
      </c>
      <c r="M154">
        <v>0</v>
      </c>
      <c r="N154">
        <v>2.964638372877844E-3</v>
      </c>
      <c r="O154">
        <v>5.3041144723711499E-2</v>
      </c>
      <c r="P154">
        <v>1.847470425148404</v>
      </c>
      <c r="Q154">
        <v>0.28799885114717372</v>
      </c>
      <c r="R154">
        <v>8.7556716375444904E-2</v>
      </c>
      <c r="S154">
        <v>0.74480500112724479</v>
      </c>
      <c r="T154">
        <v>0</v>
      </c>
    </row>
    <row r="155" spans="1:20" x14ac:dyDescent="0.3">
      <c r="A155">
        <v>2040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1.346375100155079</v>
      </c>
      <c r="I155">
        <v>54.468042936291923</v>
      </c>
      <c r="J155">
        <v>26.344961173190931</v>
      </c>
      <c r="K155">
        <v>6.9828782420768851</v>
      </c>
      <c r="L155">
        <v>0</v>
      </c>
      <c r="M155">
        <v>0</v>
      </c>
      <c r="N155">
        <v>2.136106356163894E-2</v>
      </c>
      <c r="O155">
        <v>0.203500092070482</v>
      </c>
      <c r="P155">
        <v>6.8801470810042549</v>
      </c>
      <c r="Q155">
        <v>1.0788448386879761</v>
      </c>
      <c r="R155">
        <v>0.33057254836868533</v>
      </c>
      <c r="S155">
        <v>2.8979018753450672</v>
      </c>
      <c r="T155">
        <v>0</v>
      </c>
    </row>
    <row r="156" spans="1:20" x14ac:dyDescent="0.3">
      <c r="A156">
        <v>2040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2.1943082870846751</v>
      </c>
      <c r="I156">
        <v>50.40211260089535</v>
      </c>
      <c r="J156">
        <v>23.075838439442808</v>
      </c>
      <c r="K156">
        <v>6.4490117561131477</v>
      </c>
      <c r="L156">
        <v>0</v>
      </c>
      <c r="M156">
        <v>0</v>
      </c>
      <c r="N156">
        <v>2.3211029672671961E-2</v>
      </c>
      <c r="O156">
        <v>0.37271906016183121</v>
      </c>
      <c r="P156">
        <v>13.57791071852048</v>
      </c>
      <c r="Q156">
        <v>2.070393801905785</v>
      </c>
      <c r="R156">
        <v>0.6074050488223055</v>
      </c>
      <c r="S156">
        <v>4.2898569462377347</v>
      </c>
      <c r="T156">
        <v>0</v>
      </c>
    </row>
    <row r="157" spans="1:20" x14ac:dyDescent="0.3">
      <c r="A157">
        <v>2040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52.040401782512653</v>
      </c>
      <c r="I157">
        <v>439.90477513885497</v>
      </c>
      <c r="J157">
        <v>181.45760505294811</v>
      </c>
      <c r="K157">
        <v>49.050678062915807</v>
      </c>
      <c r="L157">
        <v>0</v>
      </c>
      <c r="M157">
        <v>0</v>
      </c>
      <c r="N157">
        <v>6.1163659298792493E-2</v>
      </c>
      <c r="O157">
        <v>0.89603417019266651</v>
      </c>
      <c r="P157">
        <v>27.817621292203661</v>
      </c>
      <c r="Q157">
        <v>3.276505213737487</v>
      </c>
      <c r="R157">
        <v>0.48536986228823648</v>
      </c>
      <c r="S157">
        <v>0.76194727897644055</v>
      </c>
      <c r="T157">
        <v>0</v>
      </c>
    </row>
    <row r="158" spans="1:20" x14ac:dyDescent="0.3">
      <c r="A158">
        <v>2040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7.0433201450158023E-2</v>
      </c>
      <c r="I158">
        <v>0.99892408897614882</v>
      </c>
      <c r="J158">
        <v>0.4647131198652798</v>
      </c>
      <c r="K158">
        <v>0.118300678591249</v>
      </c>
      <c r="L158">
        <v>0</v>
      </c>
      <c r="M158">
        <v>0</v>
      </c>
      <c r="N158">
        <v>2.573653900512675E-4</v>
      </c>
      <c r="O158">
        <v>5.9523409951193242E-3</v>
      </c>
      <c r="P158">
        <v>0.10617715117406901</v>
      </c>
      <c r="Q158">
        <v>1.509277707462423E-2</v>
      </c>
      <c r="R158">
        <v>6.6908235629291237E-3</v>
      </c>
      <c r="S158">
        <v>0.12955134655783301</v>
      </c>
      <c r="T158">
        <v>0</v>
      </c>
    </row>
    <row r="159" spans="1:20" x14ac:dyDescent="0.3">
      <c r="A159">
        <v>2040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0.28416495332574992</v>
      </c>
      <c r="I159">
        <v>3.6412473342954028</v>
      </c>
      <c r="J159">
        <v>2.1874437776625948</v>
      </c>
      <c r="K159">
        <v>0.55425996885088535</v>
      </c>
      <c r="L159">
        <v>0</v>
      </c>
      <c r="M159">
        <v>0</v>
      </c>
      <c r="N159">
        <v>8.535694125327252E-4</v>
      </c>
      <c r="O159">
        <v>2.061466335258141E-2</v>
      </c>
      <c r="P159">
        <v>0.36887621206492682</v>
      </c>
      <c r="Q159">
        <v>5.4199681547849772E-2</v>
      </c>
      <c r="R159">
        <v>2.384642926687568E-2</v>
      </c>
      <c r="S159">
        <v>0.15867651481304179</v>
      </c>
      <c r="T159">
        <v>0</v>
      </c>
    </row>
    <row r="160" spans="1:20" x14ac:dyDescent="0.3">
      <c r="A160">
        <v>2040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1.4625476708721019</v>
      </c>
      <c r="I160">
        <v>19.350266179750491</v>
      </c>
      <c r="J160">
        <v>9.2611342726112031</v>
      </c>
      <c r="K160">
        <v>2.338553489860411</v>
      </c>
      <c r="L160">
        <v>0</v>
      </c>
      <c r="M160">
        <v>0</v>
      </c>
      <c r="N160">
        <v>4.1330598446130433E-3</v>
      </c>
      <c r="O160">
        <v>5.7034908850838457E-2</v>
      </c>
      <c r="P160">
        <v>0.98155998885323337</v>
      </c>
      <c r="Q160">
        <v>0.14556971538391339</v>
      </c>
      <c r="R160">
        <v>6.6260345206189938E-2</v>
      </c>
      <c r="S160">
        <v>0.44293865255255049</v>
      </c>
      <c r="T160">
        <v>0</v>
      </c>
    </row>
    <row r="161" spans="1:20" x14ac:dyDescent="0.3">
      <c r="A161">
        <v>2040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4.6405808513483713</v>
      </c>
      <c r="I161">
        <v>57.677083708157006</v>
      </c>
      <c r="J161">
        <v>23.424112539287801</v>
      </c>
      <c r="K161">
        <v>5.9771949868538394</v>
      </c>
      <c r="L161">
        <v>0</v>
      </c>
      <c r="M161">
        <v>0</v>
      </c>
      <c r="N161">
        <v>1.958149958233265E-2</v>
      </c>
      <c r="O161">
        <v>0.31001098889644407</v>
      </c>
      <c r="P161">
        <v>5.8271200685612543</v>
      </c>
      <c r="Q161">
        <v>0.84354057250421588</v>
      </c>
      <c r="R161">
        <v>0.35541655384449877</v>
      </c>
      <c r="S161">
        <v>1.9098105865017621</v>
      </c>
      <c r="T161">
        <v>0</v>
      </c>
    </row>
    <row r="162" spans="1:20" x14ac:dyDescent="0.3">
      <c r="A162">
        <v>2040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57.382768789768242</v>
      </c>
      <c r="I162">
        <v>470.66054527831091</v>
      </c>
      <c r="J162">
        <v>193.9366468162537</v>
      </c>
      <c r="K162">
        <v>52.284459183216093</v>
      </c>
      <c r="L162">
        <v>0</v>
      </c>
      <c r="M162">
        <v>0</v>
      </c>
      <c r="N162">
        <v>6.4744230119220453E-2</v>
      </c>
      <c r="O162">
        <v>0.98450245435436956</v>
      </c>
      <c r="P162">
        <v>29.436537140816451</v>
      </c>
      <c r="Q162">
        <v>3.472181893244386</v>
      </c>
      <c r="R162">
        <v>0.52398413468361826</v>
      </c>
      <c r="S162">
        <v>0.80798034641146677</v>
      </c>
      <c r="T162">
        <v>0</v>
      </c>
    </row>
    <row r="163" spans="1:20" x14ac:dyDescent="0.3">
      <c r="A163">
        <v>2040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6.9216950553732323E-2</v>
      </c>
      <c r="I163">
        <v>1.022623436219541</v>
      </c>
      <c r="J163">
        <v>0.47183569705113082</v>
      </c>
      <c r="K163">
        <v>0.12003861841106089</v>
      </c>
      <c r="L163">
        <v>0</v>
      </c>
      <c r="M163">
        <v>0</v>
      </c>
      <c r="N163">
        <v>2.4625495330341251E-4</v>
      </c>
      <c r="O163">
        <v>5.7289697558904366E-3</v>
      </c>
      <c r="P163">
        <v>0.1009748270397148</v>
      </c>
      <c r="Q163">
        <v>1.438571794530648E-2</v>
      </c>
      <c r="R163">
        <v>6.437632024133169E-3</v>
      </c>
      <c r="S163">
        <v>0.12120665096884239</v>
      </c>
      <c r="T163">
        <v>0</v>
      </c>
    </row>
    <row r="164" spans="1:20" x14ac:dyDescent="0.3">
      <c r="A164">
        <v>2040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0.2759634267641391</v>
      </c>
      <c r="I164">
        <v>3.702701795470885</v>
      </c>
      <c r="J164">
        <v>2.2044701281290071</v>
      </c>
      <c r="K164">
        <v>0.55847557590171482</v>
      </c>
      <c r="L164">
        <v>0</v>
      </c>
      <c r="M164">
        <v>0</v>
      </c>
      <c r="N164">
        <v>8.2236823709453506E-4</v>
      </c>
      <c r="O164">
        <v>2.000355647698443E-2</v>
      </c>
      <c r="P164">
        <v>0.35273003912649198</v>
      </c>
      <c r="Q164">
        <v>5.1904556051017743E-2</v>
      </c>
      <c r="R164">
        <v>2.3098806534161642E-2</v>
      </c>
      <c r="S164">
        <v>0.14895385277280401</v>
      </c>
      <c r="T164">
        <v>0</v>
      </c>
    </row>
    <row r="165" spans="1:20" x14ac:dyDescent="0.3">
      <c r="A165">
        <v>2040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1.4120905799808099</v>
      </c>
      <c r="I165">
        <v>19.457590262889511</v>
      </c>
      <c r="J165">
        <v>9.2142511911693834</v>
      </c>
      <c r="K165">
        <v>2.326935330713821</v>
      </c>
      <c r="L165">
        <v>0</v>
      </c>
      <c r="M165">
        <v>0</v>
      </c>
      <c r="N165">
        <v>4.0096225700014263E-3</v>
      </c>
      <c r="O165">
        <v>5.5727939000135833E-2</v>
      </c>
      <c r="P165">
        <v>0.94487470600150791</v>
      </c>
      <c r="Q165">
        <v>0.14033280562767059</v>
      </c>
      <c r="R165">
        <v>6.4597888256247474E-2</v>
      </c>
      <c r="S165">
        <v>0.41713644017870288</v>
      </c>
      <c r="T165">
        <v>0</v>
      </c>
    </row>
    <row r="166" spans="1:20" x14ac:dyDescent="0.3">
      <c r="A166">
        <v>2040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4.5818705098748307</v>
      </c>
      <c r="I166">
        <v>60.34868648289568</v>
      </c>
      <c r="J166">
        <v>24.43120926111936</v>
      </c>
      <c r="K166">
        <v>6.2275693124297904</v>
      </c>
      <c r="L166">
        <v>0</v>
      </c>
      <c r="M166">
        <v>0</v>
      </c>
      <c r="N166">
        <v>1.8700964764777461E-2</v>
      </c>
      <c r="O166">
        <v>0.29750491447931998</v>
      </c>
      <c r="P166">
        <v>5.5212583522488563</v>
      </c>
      <c r="Q166">
        <v>0.80044488078503551</v>
      </c>
      <c r="R166">
        <v>0.34073221205970522</v>
      </c>
      <c r="S166">
        <v>1.784557379249232</v>
      </c>
      <c r="T166">
        <v>0</v>
      </c>
    </row>
    <row r="167" spans="1:20" x14ac:dyDescent="0.3">
      <c r="A167">
        <v>2040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2.7568708274578682</v>
      </c>
      <c r="J167">
        <v>0.96008230067079403</v>
      </c>
      <c r="K167">
        <v>0.81547036010038587</v>
      </c>
      <c r="L167">
        <v>5.9975395724177353E-3</v>
      </c>
      <c r="M167">
        <v>0</v>
      </c>
      <c r="N167">
        <v>4.5263038915581977E-3</v>
      </c>
      <c r="O167">
        <v>0</v>
      </c>
      <c r="P167">
        <v>0.96514212095737462</v>
      </c>
      <c r="Q167">
        <v>8.0027925014495863E-2</v>
      </c>
      <c r="R167">
        <v>6.1640174267813558E-3</v>
      </c>
      <c r="S167">
        <v>0</v>
      </c>
      <c r="T167">
        <v>18.84377625083923</v>
      </c>
    </row>
    <row r="168" spans="1:20" x14ac:dyDescent="0.3">
      <c r="A168">
        <v>2040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7.8626373886520155E-3</v>
      </c>
      <c r="J168">
        <v>1.8720475745311549E-2</v>
      </c>
      <c r="K168">
        <v>1.1132166929693651E-2</v>
      </c>
      <c r="L168">
        <v>2.3728534386476098E-3</v>
      </c>
      <c r="M168">
        <v>4.959236243156505E-3</v>
      </c>
      <c r="N168">
        <v>1.3159433102928379E-2</v>
      </c>
      <c r="O168">
        <v>5.4143479267867211E-3</v>
      </c>
      <c r="P168">
        <v>0.1073484591971198</v>
      </c>
      <c r="Q168">
        <v>1.5895622294224469E-2</v>
      </c>
      <c r="R168">
        <v>3.8487891266678581E-3</v>
      </c>
      <c r="S168">
        <v>0.58297126648115538</v>
      </c>
      <c r="T168">
        <v>0.38933209900139609</v>
      </c>
    </row>
    <row r="169" spans="1:20" x14ac:dyDescent="0.3">
      <c r="A169">
        <v>2040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3.1611653440974302E-2</v>
      </c>
      <c r="J169">
        <v>9.689039201321141E-2</v>
      </c>
      <c r="K169">
        <v>5.7616584619489063E-2</v>
      </c>
      <c r="L169">
        <v>8.4362368495273111E-3</v>
      </c>
      <c r="M169">
        <v>1.645651751569472E-2</v>
      </c>
      <c r="N169">
        <v>4.4364127157182708E-2</v>
      </c>
      <c r="O169">
        <v>2.4227876962262619E-2</v>
      </c>
      <c r="P169">
        <v>0.49759331677611712</v>
      </c>
      <c r="Q169">
        <v>7.387194706877051E-2</v>
      </c>
      <c r="R169">
        <v>1.7962274792099862E-2</v>
      </c>
      <c r="S169">
        <v>0.96488910092616043</v>
      </c>
      <c r="T169">
        <v>0.64400215533957783</v>
      </c>
    </row>
    <row r="170" spans="1:20" x14ac:dyDescent="0.3">
      <c r="A170">
        <v>2040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0.19386697439394729</v>
      </c>
      <c r="J170">
        <v>0.38836707000274712</v>
      </c>
      <c r="K170">
        <v>0.23389263395193671</v>
      </c>
      <c r="L170">
        <v>4.7550516927499543E-2</v>
      </c>
      <c r="M170">
        <v>0.1012747548274302</v>
      </c>
      <c r="N170">
        <v>0.27444831914084478</v>
      </c>
      <c r="O170">
        <v>7.8227457761903235E-2</v>
      </c>
      <c r="P170">
        <v>1.626243494767954</v>
      </c>
      <c r="Q170">
        <v>0.24163589942757649</v>
      </c>
      <c r="R170">
        <v>5.8010350594744672E-2</v>
      </c>
      <c r="S170">
        <v>3.2419757041425128</v>
      </c>
      <c r="T170">
        <v>2.1672151746334358</v>
      </c>
    </row>
    <row r="171" spans="1:20" x14ac:dyDescent="0.3">
      <c r="A171">
        <v>2040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0.29963889849765968</v>
      </c>
      <c r="J171">
        <v>1.1360129275428721</v>
      </c>
      <c r="K171">
        <v>0.65449106755204101</v>
      </c>
      <c r="L171">
        <v>0.1500469116806222</v>
      </c>
      <c r="M171">
        <v>0.24325940228878731</v>
      </c>
      <c r="N171">
        <v>0.63862612159975574</v>
      </c>
      <c r="O171">
        <v>0.26991148791493658</v>
      </c>
      <c r="P171">
        <v>5.3667822869206878</v>
      </c>
      <c r="Q171">
        <v>0.79260106622825943</v>
      </c>
      <c r="R171">
        <v>0.195579829613691</v>
      </c>
      <c r="S171">
        <v>8.1555559020505459</v>
      </c>
      <c r="T171">
        <v>5.4256200514296093</v>
      </c>
    </row>
    <row r="172" spans="1:20" x14ac:dyDescent="0.3">
      <c r="A172">
        <v>2040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31.885054148718719</v>
      </c>
      <c r="J172">
        <v>10.44737343904097</v>
      </c>
      <c r="K172">
        <v>8.8809846888766604</v>
      </c>
      <c r="L172">
        <v>2.9794084663391112</v>
      </c>
      <c r="M172">
        <v>9.7481053419113159</v>
      </c>
      <c r="N172">
        <v>31.27805088615418</v>
      </c>
      <c r="O172">
        <v>13.99434714126587</v>
      </c>
      <c r="P172">
        <v>91.840212844848622</v>
      </c>
      <c r="Q172">
        <v>12.97105511474609</v>
      </c>
      <c r="R172">
        <v>0.46092624819278721</v>
      </c>
      <c r="S172">
        <v>43.691604263305663</v>
      </c>
      <c r="T172">
        <v>63.817441993713373</v>
      </c>
    </row>
    <row r="173" spans="1:20" x14ac:dyDescent="0.3">
      <c r="A173">
        <v>2040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1.307927442507915</v>
      </c>
      <c r="J173">
        <v>0.4115214538918241</v>
      </c>
      <c r="K173">
        <v>0.3228944275710029</v>
      </c>
      <c r="L173">
        <v>9.8350460820107524E-3</v>
      </c>
      <c r="M173">
        <v>2.058277230591966E-2</v>
      </c>
      <c r="N173">
        <v>5.2636027524374289E-2</v>
      </c>
      <c r="O173">
        <v>2.1847383091986639E-2</v>
      </c>
      <c r="P173">
        <v>0.40333896235887162</v>
      </c>
      <c r="Q173">
        <v>5.843252067539971E-2</v>
      </c>
      <c r="R173">
        <v>1.503937319894157E-2</v>
      </c>
      <c r="S173">
        <v>2.3547305046074531</v>
      </c>
      <c r="T173">
        <v>1.5701180834813071</v>
      </c>
    </row>
    <row r="174" spans="1:20" x14ac:dyDescent="0.3">
      <c r="A174">
        <v>2040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4.9853868498618912</v>
      </c>
      <c r="J174">
        <v>2.041316082759582</v>
      </c>
      <c r="K174">
        <v>1.589470817212203</v>
      </c>
      <c r="L174">
        <v>4.0941248612894013E-2</v>
      </c>
      <c r="M174">
        <v>7.8835468218438551E-2</v>
      </c>
      <c r="N174">
        <v>0.19864956636562819</v>
      </c>
      <c r="O174">
        <v>0.11699681010009511</v>
      </c>
      <c r="P174">
        <v>2.1420809410281221</v>
      </c>
      <c r="Q174">
        <v>0.31243786746451357</v>
      </c>
      <c r="R174">
        <v>8.0074459508976292E-2</v>
      </c>
      <c r="S174">
        <v>4.6696928032492044</v>
      </c>
      <c r="T174">
        <v>3.10208722407691</v>
      </c>
    </row>
    <row r="175" spans="1:20" x14ac:dyDescent="0.3">
      <c r="A175">
        <v>2040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30.623768153012708</v>
      </c>
      <c r="J175">
        <v>9.3833384167907088</v>
      </c>
      <c r="K175">
        <v>7.4280283045669409</v>
      </c>
      <c r="L175">
        <v>0.24516598951736529</v>
      </c>
      <c r="M175">
        <v>0.52467819557448414</v>
      </c>
      <c r="N175">
        <v>1.3316792527901109</v>
      </c>
      <c r="O175">
        <v>0.40092089031172018</v>
      </c>
      <c r="P175">
        <v>7.406799992013398</v>
      </c>
      <c r="Q175">
        <v>1.0790871742023671</v>
      </c>
      <c r="R175">
        <v>0.27784375966034308</v>
      </c>
      <c r="S175">
        <v>16.660808247741119</v>
      </c>
      <c r="T175">
        <v>11.06234938415003</v>
      </c>
    </row>
    <row r="176" spans="1:20" x14ac:dyDescent="0.3">
      <c r="A176">
        <v>2040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50.455726710394551</v>
      </c>
      <c r="J176">
        <v>17.02569061538993</v>
      </c>
      <c r="K176">
        <v>12.637138000370969</v>
      </c>
      <c r="L176">
        <v>0.61609742169876103</v>
      </c>
      <c r="M176">
        <v>0.88558514714287384</v>
      </c>
      <c r="N176">
        <v>2.1900969241198278</v>
      </c>
      <c r="O176">
        <v>1.111254031956834</v>
      </c>
      <c r="P176">
        <v>19.985160482916591</v>
      </c>
      <c r="Q176">
        <v>2.9048011396165161</v>
      </c>
      <c r="R176">
        <v>0.7316710018332373</v>
      </c>
      <c r="S176">
        <v>33.613393292238577</v>
      </c>
      <c r="T176">
        <v>22.384832586788129</v>
      </c>
    </row>
    <row r="177" spans="1:20" x14ac:dyDescent="0.3">
      <c r="A177">
        <v>2040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1.7357739329247051</v>
      </c>
      <c r="J177">
        <v>5.9963935364439083</v>
      </c>
      <c r="K177">
        <v>3.7574013166738451</v>
      </c>
      <c r="L177">
        <v>0.1045630525350571</v>
      </c>
      <c r="M177">
        <v>0</v>
      </c>
      <c r="N177">
        <v>9.2693283453583727E-2</v>
      </c>
      <c r="O177">
        <v>0</v>
      </c>
      <c r="P177">
        <v>20.431428401947031</v>
      </c>
      <c r="Q177">
        <v>1.5795315799713141</v>
      </c>
      <c r="R177">
        <v>0.1045469810366631</v>
      </c>
      <c r="S177">
        <v>0</v>
      </c>
      <c r="T177">
        <v>60.160534938812248</v>
      </c>
    </row>
    <row r="178" spans="1:20" x14ac:dyDescent="0.3">
      <c r="A178">
        <v>2040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2.9351223401983359E-2</v>
      </c>
      <c r="J178">
        <v>9.3073450963875454E-2</v>
      </c>
      <c r="K178">
        <v>5.360689013604595E-2</v>
      </c>
      <c r="L178">
        <v>3.322452945549878E-2</v>
      </c>
      <c r="M178">
        <v>7.4615920905482594E-2</v>
      </c>
      <c r="N178">
        <v>0.1391933422415853</v>
      </c>
      <c r="O178">
        <v>8.1646792246671734E-2</v>
      </c>
      <c r="P178">
        <v>0.7209710788130399</v>
      </c>
      <c r="Q178">
        <v>0.1019195837353768</v>
      </c>
      <c r="R178">
        <v>3.324726222906918E-2</v>
      </c>
      <c r="S178">
        <v>8.8939362715294692</v>
      </c>
      <c r="T178">
        <v>6.0084881330346853</v>
      </c>
    </row>
    <row r="179" spans="1:20" x14ac:dyDescent="0.3">
      <c r="A179">
        <v>2040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0.1168888219793268</v>
      </c>
      <c r="J179">
        <v>0.44898342187659412</v>
      </c>
      <c r="K179">
        <v>0.25955089058497222</v>
      </c>
      <c r="L179">
        <v>0.13522721929050741</v>
      </c>
      <c r="M179">
        <v>0.28264137497166719</v>
      </c>
      <c r="N179">
        <v>0.50395566255104629</v>
      </c>
      <c r="O179">
        <v>0.41817166114368209</v>
      </c>
      <c r="P179">
        <v>3.490350536240812</v>
      </c>
      <c r="Q179">
        <v>0.4924374769254829</v>
      </c>
      <c r="R179">
        <v>0.16123419419339691</v>
      </c>
      <c r="S179">
        <v>16.85213450577082</v>
      </c>
      <c r="T179">
        <v>11.37669038453898</v>
      </c>
    </row>
    <row r="180" spans="1:20" x14ac:dyDescent="0.3">
      <c r="A180">
        <v>2040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0.76940335719261277</v>
      </c>
      <c r="J180">
        <v>1.837863802852252</v>
      </c>
      <c r="K180">
        <v>1.070139208420404</v>
      </c>
      <c r="L180">
        <v>0.88038766220231213</v>
      </c>
      <c r="M180">
        <v>1.9839718205399031</v>
      </c>
      <c r="N180">
        <v>3.493803404137402</v>
      </c>
      <c r="O180">
        <v>1.554422324124368</v>
      </c>
      <c r="P180">
        <v>12.31966545265643</v>
      </c>
      <c r="Q180">
        <v>1.711189122465143</v>
      </c>
      <c r="R180">
        <v>0.59257786796350276</v>
      </c>
      <c r="S180">
        <v>65.607645360646785</v>
      </c>
      <c r="T180">
        <v>43.998644845048773</v>
      </c>
    </row>
    <row r="181" spans="1:20" x14ac:dyDescent="0.3">
      <c r="A181">
        <v>2040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0.71945092007717604</v>
      </c>
      <c r="J181">
        <v>5.0018163806365443</v>
      </c>
      <c r="K181">
        <v>2.8182407232816349</v>
      </c>
      <c r="L181">
        <v>1.642642642773785</v>
      </c>
      <c r="M181">
        <v>2.744671701072344</v>
      </c>
      <c r="N181">
        <v>5.1434475368681287</v>
      </c>
      <c r="O181">
        <v>3.2534367174405689</v>
      </c>
      <c r="P181">
        <v>32.032162145331569</v>
      </c>
      <c r="Q181">
        <v>4.6755569328063951</v>
      </c>
      <c r="R181">
        <v>1.313557027470476</v>
      </c>
      <c r="S181">
        <v>97.362336807131868</v>
      </c>
      <c r="T181">
        <v>67.046979693253263</v>
      </c>
    </row>
    <row r="182" spans="1:20" x14ac:dyDescent="0.3">
      <c r="A182">
        <v>2040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1.143511117577553</v>
      </c>
      <c r="J182">
        <v>0.39822864961624149</v>
      </c>
      <c r="K182">
        <v>0.33824577119946492</v>
      </c>
      <c r="L182">
        <v>2.4913776591420178E-3</v>
      </c>
      <c r="M182">
        <v>0</v>
      </c>
      <c r="N182">
        <v>1.8802249390864739E-3</v>
      </c>
      <c r="O182">
        <v>0</v>
      </c>
      <c r="P182">
        <v>0.40092005017399768</v>
      </c>
      <c r="Q182">
        <v>3.3243596494197843E-2</v>
      </c>
      <c r="R182">
        <v>2.5605337403248989E-3</v>
      </c>
      <c r="S182">
        <v>0</v>
      </c>
      <c r="T182">
        <v>8.3850689668655409</v>
      </c>
    </row>
    <row r="183" spans="1:20" x14ac:dyDescent="0.3">
      <c r="A183">
        <v>2040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3.261311954231778E-3</v>
      </c>
      <c r="J183">
        <v>7.7649912429568419E-3</v>
      </c>
      <c r="K183">
        <v>4.617469912574175E-3</v>
      </c>
      <c r="L183">
        <v>9.8568417414605382E-4</v>
      </c>
      <c r="M183">
        <v>2.0600686856792E-3</v>
      </c>
      <c r="N183">
        <v>5.4664388368200183E-3</v>
      </c>
      <c r="O183">
        <v>2.24911798016368E-3</v>
      </c>
      <c r="P183">
        <v>4.4592563238992133E-2</v>
      </c>
      <c r="Q183">
        <v>6.6030352918803924E-3</v>
      </c>
      <c r="R183">
        <v>1.5987869559747161E-3</v>
      </c>
      <c r="S183">
        <v>0.24216619911379489</v>
      </c>
      <c r="T183">
        <v>0.16172834890496729</v>
      </c>
    </row>
    <row r="184" spans="1:20" x14ac:dyDescent="0.3">
      <c r="A184">
        <v>2040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1.3112074369732491E-2</v>
      </c>
      <c r="J184">
        <v>4.01887889188434E-2</v>
      </c>
      <c r="K184">
        <v>2.3898564255031549E-2</v>
      </c>
      <c r="L184">
        <v>3.5044115546768451E-3</v>
      </c>
      <c r="M184">
        <v>6.8360404718456197E-3</v>
      </c>
      <c r="N184">
        <v>1.8428844684268569E-2</v>
      </c>
      <c r="O184">
        <v>1.006427321813972E-2</v>
      </c>
      <c r="P184">
        <v>0.20670029099039369</v>
      </c>
      <c r="Q184">
        <v>3.06864384707232E-2</v>
      </c>
      <c r="R184">
        <v>7.4615241787752496E-3</v>
      </c>
      <c r="S184">
        <v>0.40081495513943383</v>
      </c>
      <c r="T184">
        <v>0.26751861723010778</v>
      </c>
    </row>
    <row r="185" spans="1:20" x14ac:dyDescent="0.3">
      <c r="A185">
        <v>2040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8.041333395513145E-2</v>
      </c>
      <c r="J185">
        <v>0.16108931254478109</v>
      </c>
      <c r="K185">
        <v>9.7015394922185583E-2</v>
      </c>
      <c r="L185">
        <v>1.9752469277762121E-2</v>
      </c>
      <c r="M185">
        <v>4.2069560366875411E-2</v>
      </c>
      <c r="N185">
        <v>0.1140057724638507</v>
      </c>
      <c r="O185">
        <v>3.2495723281195439E-2</v>
      </c>
      <c r="P185">
        <v>0.67554178882343952</v>
      </c>
      <c r="Q185">
        <v>0.1003756208896569</v>
      </c>
      <c r="R185">
        <v>2.4097464388696331E-2</v>
      </c>
      <c r="S185">
        <v>1.3467169819905691</v>
      </c>
      <c r="T185">
        <v>0.90026118330533844</v>
      </c>
    </row>
    <row r="186" spans="1:20" x14ac:dyDescent="0.3">
      <c r="A186">
        <v>2040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0.1242860157890493</v>
      </c>
      <c r="J186">
        <v>0.47120232986023719</v>
      </c>
      <c r="K186">
        <v>0.27147374443553141</v>
      </c>
      <c r="L186">
        <v>6.2329562674005308E-2</v>
      </c>
      <c r="M186">
        <v>0.10104995001868861</v>
      </c>
      <c r="N186">
        <v>0.26528519703842601</v>
      </c>
      <c r="O186">
        <v>0.1121212231894954</v>
      </c>
      <c r="P186">
        <v>2.2293609645971491</v>
      </c>
      <c r="Q186">
        <v>0.32924658800520668</v>
      </c>
      <c r="R186">
        <v>8.1243972211278992E-2</v>
      </c>
      <c r="S186">
        <v>3.3878172595905189</v>
      </c>
      <c r="T186">
        <v>2.2538035623406349</v>
      </c>
    </row>
    <row r="187" spans="1:20" x14ac:dyDescent="0.3">
      <c r="A187">
        <v>2040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1.4954061727938239</v>
      </c>
      <c r="J187">
        <v>0.52077658290497486</v>
      </c>
      <c r="K187">
        <v>0.44233495104353637</v>
      </c>
      <c r="L187">
        <v>3.2532410956919188E-3</v>
      </c>
      <c r="M187">
        <v>0</v>
      </c>
      <c r="N187">
        <v>2.4551976684015239E-3</v>
      </c>
      <c r="O187">
        <v>0</v>
      </c>
      <c r="P187">
        <v>0.52352114620804757</v>
      </c>
      <c r="Q187">
        <v>4.3409468263387679E-2</v>
      </c>
      <c r="R187">
        <v>3.343543682713061E-3</v>
      </c>
      <c r="S187">
        <v>0</v>
      </c>
      <c r="T187">
        <v>10.77580302238464</v>
      </c>
    </row>
    <row r="188" spans="1:20" x14ac:dyDescent="0.3">
      <c r="A188">
        <v>2040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4.264922977643363E-3</v>
      </c>
      <c r="J188">
        <v>1.0154533169289401E-2</v>
      </c>
      <c r="K188">
        <v>6.0384154775953722E-3</v>
      </c>
      <c r="L188">
        <v>1.2871035447096931E-3</v>
      </c>
      <c r="M188">
        <v>2.6900359362298479E-3</v>
      </c>
      <c r="N188">
        <v>7.1380692483079284E-3</v>
      </c>
      <c r="O188">
        <v>2.9369023249354201E-3</v>
      </c>
      <c r="P188">
        <v>5.8228969881288541E-2</v>
      </c>
      <c r="Q188">
        <v>8.6222417030997114E-3</v>
      </c>
      <c r="R188">
        <v>2.0876981587021962E-3</v>
      </c>
      <c r="S188">
        <v>0.31622081114434319</v>
      </c>
      <c r="T188">
        <v>0.21118462726087961</v>
      </c>
    </row>
    <row r="189" spans="1:20" x14ac:dyDescent="0.3">
      <c r="A189">
        <v>2040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1.7147089742942202E-2</v>
      </c>
      <c r="J189">
        <v>5.2556192051182268E-2</v>
      </c>
      <c r="K189">
        <v>3.1252933577471241E-2</v>
      </c>
      <c r="L189">
        <v>4.5760607571766754E-3</v>
      </c>
      <c r="M189">
        <v>8.9264997956433421E-3</v>
      </c>
      <c r="N189">
        <v>2.406438290031658E-2</v>
      </c>
      <c r="O189">
        <v>1.314192008510979E-2</v>
      </c>
      <c r="P189">
        <v>0.26990893187189741</v>
      </c>
      <c r="Q189">
        <v>4.0070348156672222E-2</v>
      </c>
      <c r="R189">
        <v>9.7432644686934813E-3</v>
      </c>
      <c r="S189">
        <v>0.52338358299601495</v>
      </c>
      <c r="T189">
        <v>0.34932525407871878</v>
      </c>
    </row>
    <row r="190" spans="1:20" x14ac:dyDescent="0.3">
      <c r="A190">
        <v>2040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0.1051591214023791</v>
      </c>
      <c r="J190">
        <v>0.21066170064812201</v>
      </c>
      <c r="K190">
        <v>0.12687014948399081</v>
      </c>
      <c r="L190">
        <v>2.579279011510208E-2</v>
      </c>
      <c r="M190">
        <v>5.4934426637353297E-2</v>
      </c>
      <c r="N190">
        <v>0.14886872246283181</v>
      </c>
      <c r="O190">
        <v>4.243291189910664E-2</v>
      </c>
      <c r="P190">
        <v>0.88212135988293494</v>
      </c>
      <c r="Q190">
        <v>0.1310704856794003</v>
      </c>
      <c r="R190">
        <v>3.146649780441832E-2</v>
      </c>
      <c r="S190">
        <v>1.7585404906321169</v>
      </c>
      <c r="T190">
        <v>1.1755588947615689</v>
      </c>
    </row>
    <row r="191" spans="1:20" x14ac:dyDescent="0.3">
      <c r="A191">
        <v>2040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0.16253291069760381</v>
      </c>
      <c r="J191">
        <v>0.61620660810435024</v>
      </c>
      <c r="K191">
        <v>0.35501518101467883</v>
      </c>
      <c r="L191">
        <v>8.1389892215401577E-2</v>
      </c>
      <c r="M191">
        <v>0.13195104853891701</v>
      </c>
      <c r="N191">
        <v>0.34640943821528092</v>
      </c>
      <c r="O191">
        <v>0.14640791058011771</v>
      </c>
      <c r="P191">
        <v>2.911098512145855</v>
      </c>
      <c r="Q191">
        <v>0.42993009001043331</v>
      </c>
      <c r="R191">
        <v>0.1060883937041914</v>
      </c>
      <c r="S191">
        <v>4.4238098277360924</v>
      </c>
      <c r="T191">
        <v>2.9430159422408142</v>
      </c>
    </row>
    <row r="192" spans="1:20" x14ac:dyDescent="0.3">
      <c r="A192">
        <v>2040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294.81185417938218</v>
      </c>
      <c r="I192">
        <v>5976.4783219203964</v>
      </c>
      <c r="J192">
        <v>2027.747497716904</v>
      </c>
      <c r="K192">
        <v>549.65676784181596</v>
      </c>
      <c r="L192">
        <v>0</v>
      </c>
      <c r="M192">
        <v>0</v>
      </c>
      <c r="N192">
        <v>0.64872969553875726</v>
      </c>
      <c r="O192">
        <v>8.3413346798180115</v>
      </c>
      <c r="P192">
        <v>302.06309372782698</v>
      </c>
      <c r="Q192">
        <v>35.460263551950447</v>
      </c>
      <c r="R192">
        <v>4.7899315486960106</v>
      </c>
      <c r="S192">
        <v>41.52204785382748</v>
      </c>
      <c r="T192">
        <v>0</v>
      </c>
    </row>
    <row r="193" spans="1:20" x14ac:dyDescent="0.3">
      <c r="A193">
        <v>2040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1.0218665295725251</v>
      </c>
      <c r="I193">
        <v>17.001483385702301</v>
      </c>
      <c r="J193">
        <v>8.3888853842481819</v>
      </c>
      <c r="K193">
        <v>2.1356546696922289</v>
      </c>
      <c r="L193">
        <v>0</v>
      </c>
      <c r="M193">
        <v>0</v>
      </c>
      <c r="N193">
        <v>2.177122400252383E-3</v>
      </c>
      <c r="O193">
        <v>4.7051861355833773E-2</v>
      </c>
      <c r="P193">
        <v>0.79701387956482062</v>
      </c>
      <c r="Q193">
        <v>0.1168097547024793</v>
      </c>
      <c r="R193">
        <v>5.4010166479370757E-2</v>
      </c>
      <c r="S193">
        <v>0.94035021205976843</v>
      </c>
      <c r="T193">
        <v>0</v>
      </c>
    </row>
    <row r="194" spans="1:20" x14ac:dyDescent="0.3">
      <c r="A194">
        <v>2040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2.5635354690897092</v>
      </c>
      <c r="I194">
        <v>34.672860157625827</v>
      </c>
      <c r="J194">
        <v>20.750368310000109</v>
      </c>
      <c r="K194">
        <v>5.2744670432812386</v>
      </c>
      <c r="L194">
        <v>0</v>
      </c>
      <c r="M194">
        <v>0</v>
      </c>
      <c r="N194">
        <v>8.529315240072435E-3</v>
      </c>
      <c r="O194">
        <v>0.20187425987691249</v>
      </c>
      <c r="P194">
        <v>3.7146325835370528</v>
      </c>
      <c r="Q194">
        <v>0.54509713092658496</v>
      </c>
      <c r="R194">
        <v>0.23271893667696</v>
      </c>
      <c r="S194">
        <v>1.5621916254722881</v>
      </c>
      <c r="T194">
        <v>0</v>
      </c>
    </row>
    <row r="195" spans="1:20" x14ac:dyDescent="0.3">
      <c r="A195">
        <v>2040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43.866869292274671</v>
      </c>
      <c r="I195">
        <v>553.21205181159542</v>
      </c>
      <c r="J195">
        <v>264.44486537503388</v>
      </c>
      <c r="K195">
        <v>66.499012185591681</v>
      </c>
      <c r="L195">
        <v>0</v>
      </c>
      <c r="M195">
        <v>0</v>
      </c>
      <c r="N195">
        <v>0.13609293622171159</v>
      </c>
      <c r="O195">
        <v>1.7368991224123911</v>
      </c>
      <c r="P195">
        <v>32.518424339672073</v>
      </c>
      <c r="Q195">
        <v>4.8715277540606126</v>
      </c>
      <c r="R195">
        <v>2.0817022317707501</v>
      </c>
      <c r="S195">
        <v>13.28094208990267</v>
      </c>
      <c r="T195">
        <v>0</v>
      </c>
    </row>
    <row r="196" spans="1:20" x14ac:dyDescent="0.3">
      <c r="A196">
        <v>2040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79.130181982759851</v>
      </c>
      <c r="I196">
        <v>1072.39019024102</v>
      </c>
      <c r="J196">
        <v>449.6148484890262</v>
      </c>
      <c r="K196">
        <v>114.9707950836829</v>
      </c>
      <c r="L196">
        <v>0</v>
      </c>
      <c r="M196">
        <v>0</v>
      </c>
      <c r="N196">
        <v>0.34687598532142688</v>
      </c>
      <c r="O196">
        <v>6.0589667086481169</v>
      </c>
      <c r="P196">
        <v>112.3228057604844</v>
      </c>
      <c r="Q196">
        <v>16.11314848073177</v>
      </c>
      <c r="R196">
        <v>6.7599626747592323</v>
      </c>
      <c r="S196">
        <v>37.558942193852097</v>
      </c>
      <c r="T196">
        <v>0</v>
      </c>
    </row>
    <row r="197" spans="1:20" x14ac:dyDescent="0.3">
      <c r="A197">
        <v>2040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94.801809753417942</v>
      </c>
      <c r="I197">
        <v>28224.53176185417</v>
      </c>
      <c r="J197">
        <v>8592.0866746740357</v>
      </c>
      <c r="K197">
        <v>2481.106759991289</v>
      </c>
      <c r="L197">
        <v>0</v>
      </c>
      <c r="M197">
        <v>0</v>
      </c>
      <c r="N197">
        <v>68.384460197903223</v>
      </c>
      <c r="O197">
        <v>0.3449292139630416</v>
      </c>
      <c r="P197">
        <v>24109.201490304938</v>
      </c>
      <c r="Q197">
        <v>2992.3695638256072</v>
      </c>
      <c r="R197">
        <v>181.48831198660281</v>
      </c>
      <c r="S197">
        <v>4073.7238261556631</v>
      </c>
      <c r="T197">
        <v>0</v>
      </c>
    </row>
    <row r="198" spans="1:20" x14ac:dyDescent="0.3">
      <c r="A198">
        <v>2040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14.954591005717591</v>
      </c>
      <c r="I198">
        <v>1682.7580945330831</v>
      </c>
      <c r="J198">
        <v>740.88564147047441</v>
      </c>
      <c r="K198">
        <v>182.2093480040179</v>
      </c>
      <c r="L198">
        <v>0</v>
      </c>
      <c r="M198">
        <v>0</v>
      </c>
      <c r="N198">
        <v>7.9437984127643371E-2</v>
      </c>
      <c r="O198">
        <v>1.0890786274426241</v>
      </c>
      <c r="P198">
        <v>32.167642793741578</v>
      </c>
      <c r="Q198">
        <v>4.9424541332806093</v>
      </c>
      <c r="R198">
        <v>1.881727056159374</v>
      </c>
      <c r="S198">
        <v>37.95846481702236</v>
      </c>
      <c r="T198">
        <v>0</v>
      </c>
    </row>
    <row r="199" spans="1:20" x14ac:dyDescent="0.3">
      <c r="A199">
        <v>2040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31.115733718466441</v>
      </c>
      <c r="I199">
        <v>2336.1507876244</v>
      </c>
      <c r="J199">
        <v>1260.2354701801139</v>
      </c>
      <c r="K199">
        <v>318.73980617650409</v>
      </c>
      <c r="L199">
        <v>0</v>
      </c>
      <c r="M199">
        <v>0</v>
      </c>
      <c r="N199">
        <v>0.19832065191731479</v>
      </c>
      <c r="O199">
        <v>3.896566999167884</v>
      </c>
      <c r="P199">
        <v>112.9219173462503</v>
      </c>
      <c r="Q199">
        <v>17.024203965526969</v>
      </c>
      <c r="R199">
        <v>6.3476716464432128</v>
      </c>
      <c r="S199">
        <v>48.105730082548277</v>
      </c>
      <c r="T199">
        <v>0</v>
      </c>
    </row>
    <row r="200" spans="1:20" x14ac:dyDescent="0.3">
      <c r="A200">
        <v>2040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594.4604033727262</v>
      </c>
      <c r="I200">
        <v>37659.709831976033</v>
      </c>
      <c r="J200">
        <v>16645.42255824494</v>
      </c>
      <c r="K200">
        <v>4178.5226853075328</v>
      </c>
      <c r="L200">
        <v>0</v>
      </c>
      <c r="M200">
        <v>0</v>
      </c>
      <c r="N200">
        <v>4.6906043514742031</v>
      </c>
      <c r="O200">
        <v>38.165824738643117</v>
      </c>
      <c r="P200">
        <v>1257.5505260406369</v>
      </c>
      <c r="Q200">
        <v>194.9658649338746</v>
      </c>
      <c r="R200">
        <v>70.483441975762702</v>
      </c>
      <c r="S200">
        <v>517.37328539139287</v>
      </c>
      <c r="T200">
        <v>0</v>
      </c>
    </row>
    <row r="201" spans="1:20" x14ac:dyDescent="0.3">
      <c r="A201">
        <v>2040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573.82637850594949</v>
      </c>
      <c r="I201">
        <v>51395.973919388867</v>
      </c>
      <c r="J201">
        <v>18582.383867534991</v>
      </c>
      <c r="K201">
        <v>4841.8939359311962</v>
      </c>
      <c r="L201">
        <v>0</v>
      </c>
      <c r="M201">
        <v>0</v>
      </c>
      <c r="N201">
        <v>3.7451179769576748</v>
      </c>
      <c r="O201">
        <v>87.369015105565467</v>
      </c>
      <c r="P201">
        <v>2136.7945096975591</v>
      </c>
      <c r="Q201">
        <v>302.7834380507357</v>
      </c>
      <c r="R201">
        <v>117.8089963801076</v>
      </c>
      <c r="S201">
        <v>764.83236281481288</v>
      </c>
      <c r="T201">
        <v>0</v>
      </c>
    </row>
    <row r="202" spans="1:20" x14ac:dyDescent="0.3">
      <c r="A202">
        <v>2040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2.2517943878173829</v>
      </c>
      <c r="I202">
        <v>1746.9487109832539</v>
      </c>
      <c r="J202">
        <v>562.49096084018788</v>
      </c>
      <c r="K202">
        <v>163.4332343626032</v>
      </c>
      <c r="L202">
        <v>0</v>
      </c>
      <c r="M202">
        <v>0</v>
      </c>
      <c r="N202">
        <v>0.10330274750516991</v>
      </c>
      <c r="O202">
        <v>2.8557585815032781E-2</v>
      </c>
      <c r="P202">
        <v>75.12592614383297</v>
      </c>
      <c r="Q202">
        <v>7.517101987274831</v>
      </c>
      <c r="R202">
        <v>0.35977950176016571</v>
      </c>
      <c r="S202">
        <v>6.4823635778111628</v>
      </c>
      <c r="T202">
        <v>0</v>
      </c>
    </row>
    <row r="203" spans="1:20" x14ac:dyDescent="0.3">
      <c r="A203">
        <v>2040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0.8896560761340212</v>
      </c>
      <c r="I203">
        <v>46.511651376923403</v>
      </c>
      <c r="J203">
        <v>22.44223988906867</v>
      </c>
      <c r="K203">
        <v>5.9805128438928197</v>
      </c>
      <c r="L203">
        <v>0</v>
      </c>
      <c r="M203">
        <v>0</v>
      </c>
      <c r="N203">
        <v>1.034210785616853E-2</v>
      </c>
      <c r="O203">
        <v>0.16952607704576481</v>
      </c>
      <c r="P203">
        <v>5.2232002462960292</v>
      </c>
      <c r="Q203">
        <v>0.81174158884780467</v>
      </c>
      <c r="R203">
        <v>0.25428300215832139</v>
      </c>
      <c r="S203">
        <v>5.8518850288340989</v>
      </c>
      <c r="T203">
        <v>0</v>
      </c>
    </row>
    <row r="204" spans="1:20" x14ac:dyDescent="0.3">
      <c r="A204">
        <v>2040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1.8221533859669861</v>
      </c>
      <c r="I204">
        <v>54.99886401258221</v>
      </c>
      <c r="J204">
        <v>35.088466221136521</v>
      </c>
      <c r="K204">
        <v>9.4935584481058672</v>
      </c>
      <c r="L204">
        <v>0</v>
      </c>
      <c r="M204">
        <v>0</v>
      </c>
      <c r="N204">
        <v>2.283689260072674E-2</v>
      </c>
      <c r="O204">
        <v>0.41330465724398768</v>
      </c>
      <c r="P204">
        <v>15.14584843633814</v>
      </c>
      <c r="Q204">
        <v>2.360851674019345</v>
      </c>
      <c r="R204">
        <v>0.70429443422101412</v>
      </c>
      <c r="S204">
        <v>5.9650793311758141</v>
      </c>
      <c r="T204">
        <v>0</v>
      </c>
    </row>
    <row r="205" spans="1:20" x14ac:dyDescent="0.3">
      <c r="A205">
        <v>2040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35.894509857248202</v>
      </c>
      <c r="I205">
        <v>916.57104295203783</v>
      </c>
      <c r="J205">
        <v>490.70717123367842</v>
      </c>
      <c r="K205">
        <v>130.8717813037884</v>
      </c>
      <c r="L205">
        <v>0</v>
      </c>
      <c r="M205">
        <v>0</v>
      </c>
      <c r="N205">
        <v>0.58225773907561296</v>
      </c>
      <c r="O205">
        <v>4.857556795245122</v>
      </c>
      <c r="P205">
        <v>191.22840093026591</v>
      </c>
      <c r="Q205">
        <v>30.267775156917612</v>
      </c>
      <c r="R205">
        <v>8.9289856753425934</v>
      </c>
      <c r="S205">
        <v>75.195427623048531</v>
      </c>
      <c r="T205">
        <v>0</v>
      </c>
    </row>
    <row r="206" spans="1:20" x14ac:dyDescent="0.3">
      <c r="A206">
        <v>2040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27.4727250636886</v>
      </c>
      <c r="I206">
        <v>674.30537611497994</v>
      </c>
      <c r="J206">
        <v>319.53381694022482</v>
      </c>
      <c r="K206">
        <v>90.286836317811279</v>
      </c>
      <c r="L206">
        <v>0</v>
      </c>
      <c r="M206">
        <v>0</v>
      </c>
      <c r="N206">
        <v>0.31810674040710718</v>
      </c>
      <c r="O206">
        <v>5.8535771049160559</v>
      </c>
      <c r="P206">
        <v>199.54028013459461</v>
      </c>
      <c r="Q206">
        <v>29.829497185822181</v>
      </c>
      <c r="R206">
        <v>8.7904650298258744</v>
      </c>
      <c r="S206">
        <v>66.590867387957147</v>
      </c>
      <c r="T206">
        <v>0</v>
      </c>
    </row>
    <row r="207" spans="1:20" x14ac:dyDescent="0.3">
      <c r="A207">
        <v>2040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294.03062395095822</v>
      </c>
      <c r="I207">
        <v>5848.235362609862</v>
      </c>
      <c r="J207">
        <v>1977.349624969482</v>
      </c>
      <c r="K207">
        <v>534.65459675598163</v>
      </c>
      <c r="L207">
        <v>0</v>
      </c>
      <c r="M207">
        <v>0</v>
      </c>
      <c r="N207">
        <v>0.57420734516065575</v>
      </c>
      <c r="O207">
        <v>8.3336931422650817</v>
      </c>
      <c r="P207">
        <v>260.93751260066028</v>
      </c>
      <c r="Q207">
        <v>30.8022169342041</v>
      </c>
      <c r="R207">
        <v>4.541255688905717</v>
      </c>
      <c r="S207">
        <v>37.058270568847668</v>
      </c>
      <c r="T207">
        <v>0</v>
      </c>
    </row>
    <row r="208" spans="1:20" x14ac:dyDescent="0.3">
      <c r="A208">
        <v>2040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0.9859277817164912</v>
      </c>
      <c r="I208">
        <v>14.795392386866149</v>
      </c>
      <c r="J208">
        <v>7.5431822634116203</v>
      </c>
      <c r="K208">
        <v>1.917830341073578</v>
      </c>
      <c r="L208">
        <v>0</v>
      </c>
      <c r="M208">
        <v>0</v>
      </c>
      <c r="N208">
        <v>2.13500235074855E-3</v>
      </c>
      <c r="O208">
        <v>4.6083763886639401E-2</v>
      </c>
      <c r="P208">
        <v>0.77686369886427253</v>
      </c>
      <c r="Q208">
        <v>0.1138757913661522</v>
      </c>
      <c r="R208">
        <v>5.2984705816569812E-2</v>
      </c>
      <c r="S208">
        <v>0.91557950990221337</v>
      </c>
      <c r="T208">
        <v>0</v>
      </c>
    </row>
    <row r="209" spans="1:20" x14ac:dyDescent="0.3">
      <c r="A209">
        <v>2040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2.4795118499480919</v>
      </c>
      <c r="I209">
        <v>31.499296646680719</v>
      </c>
      <c r="J209">
        <v>19.27568287307939</v>
      </c>
      <c r="K209">
        <v>4.8939994647323637</v>
      </c>
      <c r="L209">
        <v>0</v>
      </c>
      <c r="M209">
        <v>0</v>
      </c>
      <c r="N209">
        <v>8.3605374190717282E-3</v>
      </c>
      <c r="O209">
        <v>0.197625461905656</v>
      </c>
      <c r="P209">
        <v>3.618361526212956</v>
      </c>
      <c r="Q209">
        <v>0.53104029922634433</v>
      </c>
      <c r="R209">
        <v>0.2282059007191059</v>
      </c>
      <c r="S209">
        <v>1.5210276474134929</v>
      </c>
      <c r="T209">
        <v>0</v>
      </c>
    </row>
    <row r="210" spans="1:20" x14ac:dyDescent="0.3">
      <c r="A210">
        <v>2040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42.383557421607783</v>
      </c>
      <c r="I210">
        <v>502.3482153818365</v>
      </c>
      <c r="J210">
        <v>244.90237169979059</v>
      </c>
      <c r="K210">
        <v>61.573185565080841</v>
      </c>
      <c r="L210">
        <v>0</v>
      </c>
      <c r="M210">
        <v>0</v>
      </c>
      <c r="N210">
        <v>0.13354541119619351</v>
      </c>
      <c r="O210">
        <v>1.7032841386176309</v>
      </c>
      <c r="P210">
        <v>31.708738005880729</v>
      </c>
      <c r="Q210">
        <v>4.7504111109550902</v>
      </c>
      <c r="R210">
        <v>2.0438746477046479</v>
      </c>
      <c r="S210">
        <v>12.93878382270235</v>
      </c>
      <c r="T210">
        <v>0</v>
      </c>
    </row>
    <row r="211" spans="1:20" x14ac:dyDescent="0.3">
      <c r="A211">
        <v>2040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76.851582671392464</v>
      </c>
      <c r="I211">
        <v>1007.98664405686</v>
      </c>
      <c r="J211">
        <v>429.82421377524958</v>
      </c>
      <c r="K211">
        <v>109.711478976295</v>
      </c>
      <c r="L211">
        <v>0</v>
      </c>
      <c r="M211">
        <v>0</v>
      </c>
      <c r="N211">
        <v>0.3397974024119208</v>
      </c>
      <c r="O211">
        <v>5.9221576974289594</v>
      </c>
      <c r="P211">
        <v>109.30513470385181</v>
      </c>
      <c r="Q211">
        <v>15.68265136310918</v>
      </c>
      <c r="R211">
        <v>6.6202242437795649</v>
      </c>
      <c r="S211">
        <v>36.557077441750693</v>
      </c>
      <c r="T211">
        <v>0</v>
      </c>
    </row>
    <row r="212" spans="1:20" x14ac:dyDescent="0.3">
      <c r="A212">
        <v>2040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324.28595456314088</v>
      </c>
      <c r="I212">
        <v>6253.2631477851864</v>
      </c>
      <c r="J212">
        <v>2112.1016675262449</v>
      </c>
      <c r="K212">
        <v>569.5765533049107</v>
      </c>
      <c r="L212">
        <v>0</v>
      </c>
      <c r="M212">
        <v>0</v>
      </c>
      <c r="N212">
        <v>0.60752941077202549</v>
      </c>
      <c r="O212">
        <v>9.1562210347842186</v>
      </c>
      <c r="P212">
        <v>275.96108858585347</v>
      </c>
      <c r="Q212">
        <v>32.626938594818121</v>
      </c>
      <c r="R212">
        <v>4.9013481884170336</v>
      </c>
      <c r="S212">
        <v>39.35367816042902</v>
      </c>
      <c r="T212">
        <v>0</v>
      </c>
    </row>
    <row r="213" spans="1:20" x14ac:dyDescent="0.3">
      <c r="A213">
        <v>2040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0.95167709869822736</v>
      </c>
      <c r="I213">
        <v>14.747669227741779</v>
      </c>
      <c r="J213">
        <v>7.4513945529012524</v>
      </c>
      <c r="K213">
        <v>1.8936437549127969</v>
      </c>
      <c r="L213">
        <v>0</v>
      </c>
      <c r="M213">
        <v>0</v>
      </c>
      <c r="N213">
        <v>2.063186055366502E-3</v>
      </c>
      <c r="O213">
        <v>4.4825192991214527E-2</v>
      </c>
      <c r="P213">
        <v>0.74605528218297501</v>
      </c>
      <c r="Q213">
        <v>0.10954943754589121</v>
      </c>
      <c r="R213">
        <v>5.1461027040355829E-2</v>
      </c>
      <c r="S213">
        <v>0.8606579473098529</v>
      </c>
      <c r="T213">
        <v>0</v>
      </c>
    </row>
    <row r="214" spans="1:20" x14ac:dyDescent="0.3">
      <c r="A214">
        <v>2040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2.4187225845039682</v>
      </c>
      <c r="I214">
        <v>32.350576663727637</v>
      </c>
      <c r="J214">
        <v>19.67363091702337</v>
      </c>
      <c r="K214">
        <v>4.9924957131652619</v>
      </c>
      <c r="L214">
        <v>0</v>
      </c>
      <c r="M214">
        <v>0</v>
      </c>
      <c r="N214">
        <v>8.0358468659930023E-3</v>
      </c>
      <c r="O214">
        <v>0.19130143999754631</v>
      </c>
      <c r="P214">
        <v>3.4508380897403108</v>
      </c>
      <c r="Q214">
        <v>0.50720692715031379</v>
      </c>
      <c r="R214">
        <v>0.22054609781959181</v>
      </c>
      <c r="S214">
        <v>1.4263471444571889</v>
      </c>
      <c r="T214">
        <v>0</v>
      </c>
    </row>
    <row r="215" spans="1:20" x14ac:dyDescent="0.3">
      <c r="A215">
        <v>2040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41.156884287552892</v>
      </c>
      <c r="I215">
        <v>515.77233980567826</v>
      </c>
      <c r="J215">
        <v>249.21376188473411</v>
      </c>
      <c r="K215">
        <v>62.683602395781143</v>
      </c>
      <c r="L215">
        <v>0</v>
      </c>
      <c r="M215">
        <v>0</v>
      </c>
      <c r="N215">
        <v>0.12946484027707991</v>
      </c>
      <c r="O215">
        <v>1.668245336337266</v>
      </c>
      <c r="P215">
        <v>30.475607055611651</v>
      </c>
      <c r="Q215">
        <v>4.5703053522513724</v>
      </c>
      <c r="R215">
        <v>1.993567970463562</v>
      </c>
      <c r="S215">
        <v>12.200030587812931</v>
      </c>
      <c r="T215">
        <v>0</v>
      </c>
    </row>
    <row r="216" spans="1:20" x14ac:dyDescent="0.3">
      <c r="A216">
        <v>2040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76.265770012821093</v>
      </c>
      <c r="I216">
        <v>1058.4988582136009</v>
      </c>
      <c r="J216">
        <v>450.73094760490841</v>
      </c>
      <c r="K216">
        <v>114.9013000236007</v>
      </c>
      <c r="L216">
        <v>0</v>
      </c>
      <c r="M216">
        <v>0</v>
      </c>
      <c r="N216">
        <v>0.32463702837179859</v>
      </c>
      <c r="O216">
        <v>5.6643329409439049</v>
      </c>
      <c r="P216">
        <v>103.3779019552917</v>
      </c>
      <c r="Q216">
        <v>14.85620922006802</v>
      </c>
      <c r="R216">
        <v>6.3315759720412386</v>
      </c>
      <c r="S216">
        <v>34.11608448939996</v>
      </c>
      <c r="T216">
        <v>0</v>
      </c>
    </row>
    <row r="217" spans="1:20" x14ac:dyDescent="0.3">
      <c r="A217">
        <v>2040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37.579930544670667</v>
      </c>
      <c r="J217">
        <v>10.41041326256283</v>
      </c>
      <c r="K217">
        <v>8.8929408220276223</v>
      </c>
      <c r="L217">
        <v>5.6970265626907352E-2</v>
      </c>
      <c r="M217">
        <v>0</v>
      </c>
      <c r="N217">
        <v>4.2995086418464779E-2</v>
      </c>
      <c r="O217">
        <v>0</v>
      </c>
      <c r="P217">
        <v>9.1678264312744133</v>
      </c>
      <c r="Q217">
        <v>0.76018041849136364</v>
      </c>
      <c r="R217">
        <v>5.8551627308130273E-2</v>
      </c>
      <c r="S217">
        <v>0</v>
      </c>
      <c r="T217">
        <v>1908.0288486328129</v>
      </c>
    </row>
    <row r="218" spans="1:20" x14ac:dyDescent="0.3">
      <c r="A218">
        <v>2040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0.1626701726823718</v>
      </c>
      <c r="J218">
        <v>0.2706000380030405</v>
      </c>
      <c r="K218">
        <v>0.16617276144062371</v>
      </c>
      <c r="L218">
        <v>2.7920725931867289E-2</v>
      </c>
      <c r="M218">
        <v>5.8351930648784078E-2</v>
      </c>
      <c r="N218">
        <v>0.15746505945712899</v>
      </c>
      <c r="O218">
        <v>5.7705803676811752E-2</v>
      </c>
      <c r="P218">
        <v>1.196015317112181</v>
      </c>
      <c r="Q218">
        <v>0.1783483358852711</v>
      </c>
      <c r="R218">
        <v>4.2356915735341533E-2</v>
      </c>
      <c r="S218">
        <v>6.0115429543865311</v>
      </c>
      <c r="T218">
        <v>4.0176159067504376</v>
      </c>
    </row>
    <row r="219" spans="1:20" x14ac:dyDescent="0.3">
      <c r="A219">
        <v>2040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0.2340476897142944</v>
      </c>
      <c r="J219">
        <v>0.84486391118578441</v>
      </c>
      <c r="K219">
        <v>0.49776695578778257</v>
      </c>
      <c r="L219">
        <v>7.8938204763513681E-2</v>
      </c>
      <c r="M219">
        <v>0.14844517565074911</v>
      </c>
      <c r="N219">
        <v>0.39856120083377622</v>
      </c>
      <c r="O219">
        <v>0.21979704881307949</v>
      </c>
      <c r="P219">
        <v>4.4691827274904732</v>
      </c>
      <c r="Q219">
        <v>0.66264067995462839</v>
      </c>
      <c r="R219">
        <v>0.16242232366936291</v>
      </c>
      <c r="S219">
        <v>8.6799231020205738</v>
      </c>
      <c r="T219">
        <v>5.785422823599454</v>
      </c>
    </row>
    <row r="220" spans="1:20" x14ac:dyDescent="0.3">
      <c r="A220">
        <v>2040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3.749693521921607</v>
      </c>
      <c r="J220">
        <v>11.30151567522466</v>
      </c>
      <c r="K220">
        <v>6.6408251532627967</v>
      </c>
      <c r="L220">
        <v>1.527635990434776</v>
      </c>
      <c r="M220">
        <v>3.272471173693273</v>
      </c>
      <c r="N220">
        <v>8.9023171126018905</v>
      </c>
      <c r="O220">
        <v>2.4451934042547889</v>
      </c>
      <c r="P220">
        <v>50.501115765221257</v>
      </c>
      <c r="Q220">
        <v>7.4821884640364393</v>
      </c>
      <c r="R220">
        <v>1.8266430274650109</v>
      </c>
      <c r="S220">
        <v>100.86967210825669</v>
      </c>
      <c r="T220">
        <v>67.259861895148532</v>
      </c>
    </row>
    <row r="221" spans="1:20" x14ac:dyDescent="0.3">
      <c r="A221">
        <v>2040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4.7503056063032041</v>
      </c>
      <c r="J221">
        <v>18.675925682150929</v>
      </c>
      <c r="K221">
        <v>10.75047544821137</v>
      </c>
      <c r="L221">
        <v>2.5407394033039652</v>
      </c>
      <c r="M221">
        <v>3.9635881435947322</v>
      </c>
      <c r="N221">
        <v>10.30076274788658</v>
      </c>
      <c r="O221">
        <v>4.556503674756506</v>
      </c>
      <c r="P221">
        <v>89.461540949849692</v>
      </c>
      <c r="Q221">
        <v>13.20104439568278</v>
      </c>
      <c r="R221">
        <v>3.2621498407228149</v>
      </c>
      <c r="S221">
        <v>136.25357465968281</v>
      </c>
      <c r="T221">
        <v>90.664132922612566</v>
      </c>
    </row>
    <row r="222" spans="1:20" x14ac:dyDescent="0.3">
      <c r="A222">
        <v>2040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434.21080638360979</v>
      </c>
      <c r="J222">
        <v>112.473032885313</v>
      </c>
      <c r="K222">
        <v>96.04548033133895</v>
      </c>
      <c r="L222">
        <v>28.301220703125001</v>
      </c>
      <c r="M222">
        <v>92.59666176605225</v>
      </c>
      <c r="N222">
        <v>297.10831469726571</v>
      </c>
      <c r="O222">
        <v>132.93145584106449</v>
      </c>
      <c r="P222">
        <v>872.38460876464819</v>
      </c>
      <c r="Q222">
        <v>123.2112662353515</v>
      </c>
      <c r="R222">
        <v>4.3783104796409607</v>
      </c>
      <c r="S222">
        <v>2047.922440429687</v>
      </c>
      <c r="T222">
        <v>4940.7128452148436</v>
      </c>
    </row>
    <row r="223" spans="1:20" x14ac:dyDescent="0.3">
      <c r="A223">
        <v>2040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26.512404652397649</v>
      </c>
      <c r="J223">
        <v>7.853660589109686</v>
      </c>
      <c r="K223">
        <v>6.3106936477863496</v>
      </c>
      <c r="L223">
        <v>0.1435035575838341</v>
      </c>
      <c r="M223">
        <v>0.30340374293118022</v>
      </c>
      <c r="N223">
        <v>0.7882961861653206</v>
      </c>
      <c r="O223">
        <v>0.29500889028829003</v>
      </c>
      <c r="P223">
        <v>5.5386325051744514</v>
      </c>
      <c r="Q223">
        <v>0.80612025091467143</v>
      </c>
      <c r="R223">
        <v>0.20946651558735629</v>
      </c>
      <c r="S223">
        <v>30.79794757169471</v>
      </c>
      <c r="T223">
        <v>20.46158262724418</v>
      </c>
    </row>
    <row r="224" spans="1:20" x14ac:dyDescent="0.3">
      <c r="A224">
        <v>2040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36.861455483289987</v>
      </c>
      <c r="J224">
        <v>15.773242436186321</v>
      </c>
      <c r="K224">
        <v>12.115876574678021</v>
      </c>
      <c r="L224">
        <v>0.36802254917211052</v>
      </c>
      <c r="M224">
        <v>0.66706727367773677</v>
      </c>
      <c r="N224">
        <v>1.6678549956796791</v>
      </c>
      <c r="O224">
        <v>1.0211145166685811</v>
      </c>
      <c r="P224">
        <v>18.600977713503401</v>
      </c>
      <c r="Q224">
        <v>2.7149802169776041</v>
      </c>
      <c r="R224">
        <v>0.68950399406615415</v>
      </c>
      <c r="S224">
        <v>40.470708032975587</v>
      </c>
      <c r="T224">
        <v>26.893740905527281</v>
      </c>
    </row>
    <row r="225" spans="1:20" x14ac:dyDescent="0.3">
      <c r="A225">
        <v>2040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593.98466940654316</v>
      </c>
      <c r="J225">
        <v>208.08494670763631</v>
      </c>
      <c r="K225">
        <v>158.68611233700429</v>
      </c>
      <c r="L225">
        <v>7.4935895185746171</v>
      </c>
      <c r="M225">
        <v>15.910844815197519</v>
      </c>
      <c r="N225">
        <v>39.676554456439078</v>
      </c>
      <c r="O225">
        <v>12.050546622628691</v>
      </c>
      <c r="P225">
        <v>219.13276330815211</v>
      </c>
      <c r="Q225">
        <v>32.037407919842657</v>
      </c>
      <c r="R225">
        <v>8.0796883421559507</v>
      </c>
      <c r="S225">
        <v>499.84087512751699</v>
      </c>
      <c r="T225">
        <v>331.8898679664693</v>
      </c>
    </row>
    <row r="226" spans="1:20" x14ac:dyDescent="0.3">
      <c r="A226">
        <v>2040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812.68892895533122</v>
      </c>
      <c r="J226">
        <v>279.0728979531973</v>
      </c>
      <c r="K226">
        <v>207.69110057806009</v>
      </c>
      <c r="L226">
        <v>9.9399141789100707</v>
      </c>
      <c r="M226">
        <v>13.28234699323345</v>
      </c>
      <c r="N226">
        <v>32.65468060831563</v>
      </c>
      <c r="O226">
        <v>17.806914214371499</v>
      </c>
      <c r="P226">
        <v>317.31582614256359</v>
      </c>
      <c r="Q226">
        <v>46.011766240006928</v>
      </c>
      <c r="R226">
        <v>11.61916661351038</v>
      </c>
      <c r="S226">
        <v>533.45140606677478</v>
      </c>
      <c r="T226">
        <v>355.953671573598</v>
      </c>
    </row>
    <row r="227" spans="1:20" x14ac:dyDescent="0.3">
      <c r="A227">
        <v>2040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23.796330064290078</v>
      </c>
      <c r="J227">
        <v>63.046165148514092</v>
      </c>
      <c r="K227">
        <v>39.576302841002352</v>
      </c>
      <c r="L227">
        <v>0.99323810577392591</v>
      </c>
      <c r="M227">
        <v>0</v>
      </c>
      <c r="N227">
        <v>0.88048788392543798</v>
      </c>
      <c r="O227">
        <v>0</v>
      </c>
      <c r="P227">
        <v>194.0768746185303</v>
      </c>
      <c r="Q227">
        <v>15.00387483215332</v>
      </c>
      <c r="R227">
        <v>0.99308543002605454</v>
      </c>
      <c r="S227">
        <v>0</v>
      </c>
      <c r="T227">
        <v>6090.3611293945314</v>
      </c>
    </row>
    <row r="228" spans="1:20" x14ac:dyDescent="0.3">
      <c r="A228">
        <v>2040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0.65666785420249696</v>
      </c>
      <c r="J228">
        <v>1.3693420008361981</v>
      </c>
      <c r="K228">
        <v>0.80360094065494947</v>
      </c>
      <c r="L228">
        <v>0.54700333922345423</v>
      </c>
      <c r="M228">
        <v>1.2293074694768</v>
      </c>
      <c r="N228">
        <v>2.1991825111436012</v>
      </c>
      <c r="O228">
        <v>1.2393238127727499</v>
      </c>
      <c r="P228">
        <v>9.8027252517698802</v>
      </c>
      <c r="Q228">
        <v>1.351718248919199</v>
      </c>
      <c r="R228">
        <v>0.48532216229837483</v>
      </c>
      <c r="S228">
        <v>132.63976245789169</v>
      </c>
      <c r="T228">
        <v>88.652899157633016</v>
      </c>
    </row>
    <row r="229" spans="1:20" x14ac:dyDescent="0.3">
      <c r="A229">
        <v>2040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0.78016665370362126</v>
      </c>
      <c r="J229">
        <v>3.8449588662953391</v>
      </c>
      <c r="K229">
        <v>2.205016758334033</v>
      </c>
      <c r="L229">
        <v>1.104867747058063</v>
      </c>
      <c r="M229">
        <v>2.2062492025460649</v>
      </c>
      <c r="N229">
        <v>3.9654214605373812</v>
      </c>
      <c r="O229">
        <v>3.3257460692470691</v>
      </c>
      <c r="P229">
        <v>29.346865570905582</v>
      </c>
      <c r="Q229">
        <v>4.1948386917133504</v>
      </c>
      <c r="R229">
        <v>1.2931756635225911</v>
      </c>
      <c r="S229">
        <v>132.9194850218808</v>
      </c>
      <c r="T229">
        <v>90.14281285419672</v>
      </c>
    </row>
    <row r="230" spans="1:20" x14ac:dyDescent="0.3">
      <c r="A230">
        <v>2040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13.003340400418891</v>
      </c>
      <c r="J230">
        <v>48.88255992325135</v>
      </c>
      <c r="K230">
        <v>27.970259996708489</v>
      </c>
      <c r="L230">
        <v>22.664993404195339</v>
      </c>
      <c r="M230">
        <v>50.639385502753683</v>
      </c>
      <c r="N230">
        <v>89.009110825401208</v>
      </c>
      <c r="O230">
        <v>39.333870926729169</v>
      </c>
      <c r="P230">
        <v>332.75271456003128</v>
      </c>
      <c r="Q230">
        <v>47.407357422261477</v>
      </c>
      <c r="R230">
        <v>14.728756096990899</v>
      </c>
      <c r="S230">
        <v>1654.1740441365321</v>
      </c>
      <c r="T230">
        <v>1116.965841940101</v>
      </c>
    </row>
    <row r="231" spans="1:20" x14ac:dyDescent="0.3">
      <c r="A231">
        <v>2040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9.6359202661219054</v>
      </c>
      <c r="J231">
        <v>87.495143298932106</v>
      </c>
      <c r="K231">
        <v>49.22790935866422</v>
      </c>
      <c r="L231">
        <v>26.601517598812379</v>
      </c>
      <c r="M231">
        <v>41.221326911210546</v>
      </c>
      <c r="N231">
        <v>77.334262164102242</v>
      </c>
      <c r="O231">
        <v>52.649696330335708</v>
      </c>
      <c r="P231">
        <v>525.46057768107949</v>
      </c>
      <c r="Q231">
        <v>76.964406911497605</v>
      </c>
      <c r="R231">
        <v>21.339190209377509</v>
      </c>
      <c r="S231">
        <v>1552.4375179753399</v>
      </c>
      <c r="T231">
        <v>1074.2537152675591</v>
      </c>
    </row>
    <row r="232" spans="1:20" x14ac:dyDescent="0.3">
      <c r="A232">
        <v>2040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15.58763397789002</v>
      </c>
      <c r="J232">
        <v>4.3180918889045721</v>
      </c>
      <c r="K232">
        <v>3.68867137670517</v>
      </c>
      <c r="L232">
        <v>2.3665446758270269E-2</v>
      </c>
      <c r="M232">
        <v>0</v>
      </c>
      <c r="N232">
        <v>1.7860146045684821E-2</v>
      </c>
      <c r="O232">
        <v>0</v>
      </c>
      <c r="P232">
        <v>3.8083153893947599</v>
      </c>
      <c r="Q232">
        <v>0.31577887129783633</v>
      </c>
      <c r="R232">
        <v>2.4322338208556171E-2</v>
      </c>
      <c r="S232">
        <v>0</v>
      </c>
      <c r="T232">
        <v>849.03117700195321</v>
      </c>
    </row>
    <row r="233" spans="1:20" x14ac:dyDescent="0.3">
      <c r="A233">
        <v>2040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6.7473365939396596E-2</v>
      </c>
      <c r="J233">
        <v>0.11224108205128561</v>
      </c>
      <c r="K233">
        <v>6.8926086939811809E-2</v>
      </c>
      <c r="L233">
        <v>1.1598278295317E-2</v>
      </c>
      <c r="M233">
        <v>2.42394132100919E-2</v>
      </c>
      <c r="N233">
        <v>6.5411092569295406E-2</v>
      </c>
      <c r="O233">
        <v>2.3970960497145821E-2</v>
      </c>
      <c r="P233">
        <v>0.4968248039210274</v>
      </c>
      <c r="Q233">
        <v>7.4085828936877776E-2</v>
      </c>
      <c r="R233">
        <v>1.7595065058726229E-2</v>
      </c>
      <c r="S233">
        <v>2.497193810269458</v>
      </c>
      <c r="T233">
        <v>1.668913439749373</v>
      </c>
    </row>
    <row r="234" spans="1:20" x14ac:dyDescent="0.3">
      <c r="A234">
        <v>2040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9.7079725110507123E-2</v>
      </c>
      <c r="J234">
        <v>0.35043778804145448</v>
      </c>
      <c r="K234">
        <v>0.20646688827019291</v>
      </c>
      <c r="L234">
        <v>3.2790937400206638E-2</v>
      </c>
      <c r="M234">
        <v>6.1664118100430328E-2</v>
      </c>
      <c r="N234">
        <v>0.1655622791156188</v>
      </c>
      <c r="O234">
        <v>9.1303756630018607E-2</v>
      </c>
      <c r="P234">
        <v>1.85649855347415</v>
      </c>
      <c r="Q234">
        <v>0.27526105973330178</v>
      </c>
      <c r="R234">
        <v>6.7470242977912695E-2</v>
      </c>
      <c r="S234">
        <v>3.6056387927558591</v>
      </c>
      <c r="T234">
        <v>2.4032649684528669</v>
      </c>
    </row>
    <row r="235" spans="1:20" x14ac:dyDescent="0.3">
      <c r="A235">
        <v>2040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1.5553212886517629</v>
      </c>
      <c r="J235">
        <v>4.6877126122262158</v>
      </c>
      <c r="K235">
        <v>2.7545218373014602</v>
      </c>
      <c r="L235">
        <v>0.63457961795279871</v>
      </c>
      <c r="M235">
        <v>1.359384180229704</v>
      </c>
      <c r="N235">
        <v>3.698022599585395</v>
      </c>
      <c r="O235">
        <v>1.0157343054784991</v>
      </c>
      <c r="P235">
        <v>20.978168879559458</v>
      </c>
      <c r="Q235">
        <v>3.1081018871168711</v>
      </c>
      <c r="R235">
        <v>0.75878723832039219</v>
      </c>
      <c r="S235">
        <v>41.901268543994597</v>
      </c>
      <c r="T235">
        <v>27.939718503791291</v>
      </c>
    </row>
    <row r="236" spans="1:20" x14ac:dyDescent="0.3">
      <c r="A236">
        <v>2040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1.9703608500255629</v>
      </c>
      <c r="J236">
        <v>7.7465158882219294</v>
      </c>
      <c r="K236">
        <v>4.45914798480851</v>
      </c>
      <c r="L236">
        <v>1.055424761292532</v>
      </c>
      <c r="M236">
        <v>1.6464738794103779</v>
      </c>
      <c r="N236">
        <v>4.278936098619047</v>
      </c>
      <c r="O236">
        <v>1.8927722962159339</v>
      </c>
      <c r="P236">
        <v>37.162309041752209</v>
      </c>
      <c r="Q236">
        <v>5.4837159176796098</v>
      </c>
      <c r="R236">
        <v>1.35510010601756</v>
      </c>
      <c r="S236">
        <v>56.599699523891218</v>
      </c>
      <c r="T236">
        <v>37.66190324207885</v>
      </c>
    </row>
    <row r="237" spans="1:20" x14ac:dyDescent="0.3">
      <c r="A237">
        <v>2040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20.384459087101749</v>
      </c>
      <c r="J237">
        <v>5.6469116390878327</v>
      </c>
      <c r="K237">
        <v>4.8237955165291204</v>
      </c>
      <c r="L237">
        <v>3.0902339607477191E-2</v>
      </c>
      <c r="M237">
        <v>0</v>
      </c>
      <c r="N237">
        <v>2.332177891302854E-2</v>
      </c>
      <c r="O237">
        <v>0</v>
      </c>
      <c r="P237">
        <v>4.9728938574790966</v>
      </c>
      <c r="Q237">
        <v>0.41234388184547432</v>
      </c>
      <c r="R237">
        <v>3.1760127011686567E-2</v>
      </c>
      <c r="S237">
        <v>0</v>
      </c>
      <c r="T237">
        <v>1091.1052712402341</v>
      </c>
    </row>
    <row r="238" spans="1:20" x14ac:dyDescent="0.3">
      <c r="A238">
        <v>2040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8.8237130460483704E-2</v>
      </c>
      <c r="J238">
        <v>0.14678138563848281</v>
      </c>
      <c r="K238">
        <v>9.0137006717746132E-2</v>
      </c>
      <c r="L238">
        <v>1.514501412394368E-2</v>
      </c>
      <c r="M238">
        <v>3.165182256074419E-2</v>
      </c>
      <c r="N238">
        <v>8.5413748984769916E-2</v>
      </c>
      <c r="O238">
        <v>3.1301342793749923E-2</v>
      </c>
      <c r="P238">
        <v>0.64875349052692644</v>
      </c>
      <c r="Q238">
        <v>9.6741245232073794E-2</v>
      </c>
      <c r="R238">
        <v>2.2975637117174819E-2</v>
      </c>
      <c r="S238">
        <v>3.260835955147408</v>
      </c>
      <c r="T238">
        <v>2.1792680393681332</v>
      </c>
    </row>
    <row r="239" spans="1:20" x14ac:dyDescent="0.3">
      <c r="A239">
        <v>2040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0.12695433434427059</v>
      </c>
      <c r="J239">
        <v>0.45827897978973159</v>
      </c>
      <c r="K239">
        <v>0.27000336268302683</v>
      </c>
      <c r="L239">
        <v>4.2818405354284959E-2</v>
      </c>
      <c r="M239">
        <v>8.0521031873644719E-2</v>
      </c>
      <c r="N239">
        <v>0.21619122505675839</v>
      </c>
      <c r="O239">
        <v>0.1192243747606993</v>
      </c>
      <c r="P239">
        <v>2.4242139273483612</v>
      </c>
      <c r="Q239">
        <v>0.35943592114090189</v>
      </c>
      <c r="R239">
        <v>8.8102694286345304E-2</v>
      </c>
      <c r="S239">
        <v>4.7082404324113361</v>
      </c>
      <c r="T239">
        <v>3.1381813069524891</v>
      </c>
    </row>
    <row r="240" spans="1:20" x14ac:dyDescent="0.3">
      <c r="A240">
        <v>2040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2.0339441255208568</v>
      </c>
      <c r="J240">
        <v>6.1302738996022601</v>
      </c>
      <c r="K240">
        <v>3.6021767255934019</v>
      </c>
      <c r="L240">
        <v>0.82863439110496895</v>
      </c>
      <c r="M240">
        <v>1.775084070227269</v>
      </c>
      <c r="N240">
        <v>4.8288780333264674</v>
      </c>
      <c r="O240">
        <v>1.3263441599700549</v>
      </c>
      <c r="P240">
        <v>27.393268526919709</v>
      </c>
      <c r="Q240">
        <v>4.0585591846865157</v>
      </c>
      <c r="R240">
        <v>0.9908247254357424</v>
      </c>
      <c r="S240">
        <v>54.714631058178988</v>
      </c>
      <c r="T240">
        <v>36.483675269733112</v>
      </c>
    </row>
    <row r="241" spans="1:20" x14ac:dyDescent="0.3">
      <c r="A241">
        <v>2040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2.5767050149875201</v>
      </c>
      <c r="J241">
        <v>10.130370983979439</v>
      </c>
      <c r="K241">
        <v>5.8313722746386523</v>
      </c>
      <c r="L241">
        <v>1.37817273742744</v>
      </c>
      <c r="M241">
        <v>2.1499661860329158</v>
      </c>
      <c r="N241">
        <v>5.5874355595595091</v>
      </c>
      <c r="O241">
        <v>2.4715821910427289</v>
      </c>
      <c r="P241">
        <v>48.526521264792152</v>
      </c>
      <c r="Q241">
        <v>7.1606339946428923</v>
      </c>
      <c r="R241">
        <v>1.769490096150568</v>
      </c>
      <c r="S241">
        <v>73.907886456131223</v>
      </c>
      <c r="T241">
        <v>49.178906670562483</v>
      </c>
    </row>
    <row r="242" spans="1:20" x14ac:dyDescent="0.3">
      <c r="A242">
        <v>2040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12.445853569269181</v>
      </c>
      <c r="I242">
        <v>162.57839887321001</v>
      </c>
      <c r="J242">
        <v>123.56784904938939</v>
      </c>
      <c r="K242">
        <v>32.491407217323783</v>
      </c>
      <c r="L242">
        <v>0</v>
      </c>
      <c r="M242">
        <v>0</v>
      </c>
      <c r="N242">
        <v>4.5255250911970517E-2</v>
      </c>
      <c r="O242">
        <v>0.35982891973255032</v>
      </c>
      <c r="P242">
        <v>17.682671070948238</v>
      </c>
      <c r="Q242">
        <v>0.48601761838421242</v>
      </c>
      <c r="R242">
        <v>0.22145210174680691</v>
      </c>
      <c r="S242">
        <v>1.2428300372287631</v>
      </c>
      <c r="T242">
        <v>0</v>
      </c>
    </row>
    <row r="243" spans="1:20" x14ac:dyDescent="0.3">
      <c r="A243">
        <v>2040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0.18809198222766471</v>
      </c>
      <c r="I243">
        <v>4.5385974124201081</v>
      </c>
      <c r="J243">
        <v>3.9968192709105681</v>
      </c>
      <c r="K243">
        <v>0.98656625437752254</v>
      </c>
      <c r="L243">
        <v>0</v>
      </c>
      <c r="M243">
        <v>0</v>
      </c>
      <c r="N243">
        <v>5.2979353949988213E-4</v>
      </c>
      <c r="O243">
        <v>8.7257500207075477E-3</v>
      </c>
      <c r="P243">
        <v>0.16007087076831239</v>
      </c>
      <c r="Q243">
        <v>5.5827016589506543E-3</v>
      </c>
      <c r="R243">
        <v>9.9479822710832264E-3</v>
      </c>
      <c r="S243">
        <v>0.29798893421776462</v>
      </c>
      <c r="T243">
        <v>0</v>
      </c>
    </row>
    <row r="244" spans="1:20" x14ac:dyDescent="0.3">
      <c r="A244">
        <v>2040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1.2338762603291</v>
      </c>
      <c r="I244">
        <v>23.827589724585739</v>
      </c>
      <c r="J244">
        <v>21.431688402529989</v>
      </c>
      <c r="K244">
        <v>5.2805228814211196</v>
      </c>
      <c r="L244">
        <v>0</v>
      </c>
      <c r="M244">
        <v>0</v>
      </c>
      <c r="N244">
        <v>7.4195374620968958E-3</v>
      </c>
      <c r="O244">
        <v>8.572261940198686E-2</v>
      </c>
      <c r="P244">
        <v>1.736283333982223</v>
      </c>
      <c r="Q244">
        <v>6.0945072377861648E-2</v>
      </c>
      <c r="R244">
        <v>0.1002092183239449</v>
      </c>
      <c r="S244">
        <v>0.82099184986469109</v>
      </c>
      <c r="T244">
        <v>0</v>
      </c>
    </row>
    <row r="245" spans="1:20" x14ac:dyDescent="0.3">
      <c r="A245">
        <v>2040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9.872470466217495E-2</v>
      </c>
      <c r="I245">
        <v>2.0856172275595561</v>
      </c>
      <c r="J245">
        <v>1.3952857665777301</v>
      </c>
      <c r="K245">
        <v>0.34179920839781469</v>
      </c>
      <c r="L245">
        <v>0</v>
      </c>
      <c r="M245">
        <v>0</v>
      </c>
      <c r="N245">
        <v>4.032949739014423E-4</v>
      </c>
      <c r="O245">
        <v>4.2784023256154276E-3</v>
      </c>
      <c r="P245">
        <v>8.0981896921945337E-2</v>
      </c>
      <c r="Q245">
        <v>2.8630438866628972E-3</v>
      </c>
      <c r="R245">
        <v>4.961935404780648E-3</v>
      </c>
      <c r="S245">
        <v>0.13156630501598229</v>
      </c>
      <c r="T245">
        <v>0</v>
      </c>
    </row>
    <row r="246" spans="1:20" x14ac:dyDescent="0.3">
      <c r="A246">
        <v>2040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0.49122473097593933</v>
      </c>
      <c r="I246">
        <v>8.6015343420782813</v>
      </c>
      <c r="J246">
        <v>5.0128050917698292</v>
      </c>
      <c r="K246">
        <v>1.248245046156391</v>
      </c>
      <c r="L246">
        <v>0</v>
      </c>
      <c r="M246">
        <v>0</v>
      </c>
      <c r="N246">
        <v>4.060092791593823E-3</v>
      </c>
      <c r="O246">
        <v>2.2684562700111901E-2</v>
      </c>
      <c r="P246">
        <v>0.4791697287249197</v>
      </c>
      <c r="Q246">
        <v>1.6526074288793411E-2</v>
      </c>
      <c r="R246">
        <v>2.650554012243508E-2</v>
      </c>
      <c r="S246">
        <v>5.5300207660105453E-2</v>
      </c>
      <c r="T246">
        <v>0</v>
      </c>
    </row>
    <row r="247" spans="1:20" x14ac:dyDescent="0.3">
      <c r="A247">
        <v>2040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3.897054803848266</v>
      </c>
      <c r="I247">
        <v>619.12351411980376</v>
      </c>
      <c r="J247">
        <v>452.95460985648629</v>
      </c>
      <c r="K247">
        <v>127.5856044670716</v>
      </c>
      <c r="L247">
        <v>0</v>
      </c>
      <c r="M247">
        <v>0</v>
      </c>
      <c r="N247">
        <v>4.6695572572742821</v>
      </c>
      <c r="O247">
        <v>2.0689199467535221E-2</v>
      </c>
      <c r="P247">
        <v>1590.4022242907879</v>
      </c>
      <c r="Q247">
        <v>46.703776041045771</v>
      </c>
      <c r="R247">
        <v>10.71210427940637</v>
      </c>
      <c r="S247">
        <v>114.6233857745826</v>
      </c>
      <c r="T247">
        <v>0</v>
      </c>
    </row>
    <row r="248" spans="1:20" x14ac:dyDescent="0.3">
      <c r="A248">
        <v>2040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2.8041253387328631</v>
      </c>
      <c r="I248">
        <v>430.48361606021439</v>
      </c>
      <c r="J248">
        <v>343.65529366457849</v>
      </c>
      <c r="K248">
        <v>82.209154454873442</v>
      </c>
      <c r="L248">
        <v>0</v>
      </c>
      <c r="M248">
        <v>0</v>
      </c>
      <c r="N248">
        <v>1.954328688476107E-2</v>
      </c>
      <c r="O248">
        <v>0.20429403115425721</v>
      </c>
      <c r="P248">
        <v>6.6119217816346358</v>
      </c>
      <c r="Q248">
        <v>0.24214968782576191</v>
      </c>
      <c r="R248">
        <v>0.35199689322670252</v>
      </c>
      <c r="S248">
        <v>12.210597218150919</v>
      </c>
      <c r="T248">
        <v>0</v>
      </c>
    </row>
    <row r="249" spans="1:20" x14ac:dyDescent="0.3">
      <c r="A249">
        <v>2040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16.27418871219831</v>
      </c>
      <c r="I249">
        <v>1657.7554202326851</v>
      </c>
      <c r="J249">
        <v>1387.281778551182</v>
      </c>
      <c r="K249">
        <v>338.61666559196561</v>
      </c>
      <c r="L249">
        <v>0</v>
      </c>
      <c r="M249">
        <v>0</v>
      </c>
      <c r="N249">
        <v>0.20122742779792011</v>
      </c>
      <c r="O249">
        <v>1.7557292067719541</v>
      </c>
      <c r="P249">
        <v>59.065368410291988</v>
      </c>
      <c r="Q249">
        <v>2.1422412131004309</v>
      </c>
      <c r="R249">
        <v>3.019163557778314</v>
      </c>
      <c r="S249">
        <v>28.295961914050348</v>
      </c>
      <c r="T249">
        <v>0</v>
      </c>
    </row>
    <row r="250" spans="1:20" x14ac:dyDescent="0.3">
      <c r="A250">
        <v>2040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1.4675035826738589</v>
      </c>
      <c r="I250">
        <v>171.85843767453201</v>
      </c>
      <c r="J250">
        <v>105.88566856710629</v>
      </c>
      <c r="K250">
        <v>25.572310155342809</v>
      </c>
      <c r="L250">
        <v>0</v>
      </c>
      <c r="M250">
        <v>0</v>
      </c>
      <c r="N250">
        <v>1.509887825438001E-2</v>
      </c>
      <c r="O250">
        <v>9.8729472046659814E-2</v>
      </c>
      <c r="P250">
        <v>3.4025023827767789</v>
      </c>
      <c r="Q250">
        <v>0.12592759377904489</v>
      </c>
      <c r="R250">
        <v>0.178622408479126</v>
      </c>
      <c r="S250">
        <v>5.419355928606528</v>
      </c>
      <c r="T250">
        <v>0</v>
      </c>
    </row>
    <row r="251" spans="1:20" x14ac:dyDescent="0.3">
      <c r="A251">
        <v>2040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4.8089143177189202</v>
      </c>
      <c r="I251">
        <v>431.96927996382209</v>
      </c>
      <c r="J251">
        <v>231.0893358643938</v>
      </c>
      <c r="K251">
        <v>58.15719210381581</v>
      </c>
      <c r="L251">
        <v>0</v>
      </c>
      <c r="M251">
        <v>0</v>
      </c>
      <c r="N251">
        <v>6.2944574314563698E-2</v>
      </c>
      <c r="O251">
        <v>0.39368261718569358</v>
      </c>
      <c r="P251">
        <v>11.793944744013819</v>
      </c>
      <c r="Q251">
        <v>0.40997964600581882</v>
      </c>
      <c r="R251">
        <v>0.59346863064445265</v>
      </c>
      <c r="S251">
        <v>1.4384093234468289</v>
      </c>
      <c r="T251">
        <v>0</v>
      </c>
    </row>
    <row r="252" spans="1:20" x14ac:dyDescent="0.3">
      <c r="A252">
        <v>2040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9.2565386205911648E-2</v>
      </c>
      <c r="I252">
        <v>38.679146221596632</v>
      </c>
      <c r="J252">
        <v>29.167029007492818</v>
      </c>
      <c r="K252">
        <v>8.2941151574026719</v>
      </c>
      <c r="L252">
        <v>0</v>
      </c>
      <c r="M252">
        <v>0</v>
      </c>
      <c r="N252">
        <v>7.0539141606811044E-3</v>
      </c>
      <c r="O252">
        <v>1.7129131267871571E-3</v>
      </c>
      <c r="P252">
        <v>4.9558018842396576</v>
      </c>
      <c r="Q252">
        <v>0.1173240988079924</v>
      </c>
      <c r="R252">
        <v>2.12355022186996E-2</v>
      </c>
      <c r="S252">
        <v>0.18239589064276521</v>
      </c>
      <c r="T252">
        <v>0</v>
      </c>
    </row>
    <row r="253" spans="1:20" x14ac:dyDescent="0.3">
      <c r="A253">
        <v>2040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0.16654808835537299</v>
      </c>
      <c r="I253">
        <v>12.136608557376009</v>
      </c>
      <c r="J253">
        <v>10.43325309141883</v>
      </c>
      <c r="K253">
        <v>2.6881101382125259</v>
      </c>
      <c r="L253">
        <v>0</v>
      </c>
      <c r="M253">
        <v>0</v>
      </c>
      <c r="N253">
        <v>2.6343931357232331E-3</v>
      </c>
      <c r="O253">
        <v>3.2700586627371263E-2</v>
      </c>
      <c r="P253">
        <v>1.0834553743667981</v>
      </c>
      <c r="Q253">
        <v>4.0054451783787713E-2</v>
      </c>
      <c r="R253">
        <v>4.8003505218348473E-2</v>
      </c>
      <c r="S253">
        <v>1.896022508920143</v>
      </c>
      <c r="T253">
        <v>0</v>
      </c>
    </row>
    <row r="254" spans="1:20" x14ac:dyDescent="0.3">
      <c r="A254">
        <v>2040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0.96521094415737552</v>
      </c>
      <c r="I254">
        <v>43.46929659281399</v>
      </c>
      <c r="J254">
        <v>41.707688663341187</v>
      </c>
      <c r="K254">
        <v>10.785315459071089</v>
      </c>
      <c r="L254">
        <v>0</v>
      </c>
      <c r="M254">
        <v>0</v>
      </c>
      <c r="N254">
        <v>2.4275182270887711E-2</v>
      </c>
      <c r="O254">
        <v>0.21652301613278549</v>
      </c>
      <c r="P254">
        <v>8.5403791651836656</v>
      </c>
      <c r="Q254">
        <v>0.31752722194837618</v>
      </c>
      <c r="R254">
        <v>0.36269442138810681</v>
      </c>
      <c r="S254">
        <v>3.8235539129853309</v>
      </c>
      <c r="T254">
        <v>0</v>
      </c>
    </row>
    <row r="255" spans="1:20" x14ac:dyDescent="0.3">
      <c r="A255">
        <v>2040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8.7913200072940886E-2</v>
      </c>
      <c r="I255">
        <v>4.9070115491181729</v>
      </c>
      <c r="J255">
        <v>3.3565631365686568</v>
      </c>
      <c r="K255">
        <v>0.85916449847377108</v>
      </c>
      <c r="L255">
        <v>0</v>
      </c>
      <c r="M255">
        <v>0</v>
      </c>
      <c r="N255">
        <v>2.0347570456143481E-3</v>
      </c>
      <c r="O255">
        <v>1.5157925431116071E-2</v>
      </c>
      <c r="P255">
        <v>0.55345879586423397</v>
      </c>
      <c r="Q255">
        <v>2.0693493764006109E-2</v>
      </c>
      <c r="R255">
        <v>2.4232687871178112E-2</v>
      </c>
      <c r="S255">
        <v>0.83511036706730701</v>
      </c>
      <c r="T255">
        <v>0</v>
      </c>
    </row>
    <row r="256" spans="1:20" x14ac:dyDescent="0.3">
      <c r="A256">
        <v>2040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0.26784214523863631</v>
      </c>
      <c r="I256">
        <v>7.6809475166411083</v>
      </c>
      <c r="J256">
        <v>5.2274082587900326</v>
      </c>
      <c r="K256">
        <v>1.3936123139225891</v>
      </c>
      <c r="L256">
        <v>0</v>
      </c>
      <c r="M256">
        <v>0</v>
      </c>
      <c r="N256">
        <v>5.6644745761062669E-3</v>
      </c>
      <c r="O256">
        <v>3.1729794048219961E-2</v>
      </c>
      <c r="P256">
        <v>1.3344775135911451</v>
      </c>
      <c r="Q256">
        <v>4.8778166196995341E-2</v>
      </c>
      <c r="R256">
        <v>5.4589538564890509E-2</v>
      </c>
      <c r="S256">
        <v>0.14560579565432669</v>
      </c>
      <c r="T256">
        <v>0</v>
      </c>
    </row>
    <row r="257" spans="1:20" x14ac:dyDescent="0.3">
      <c r="A257">
        <v>2040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12.41586479985714</v>
      </c>
      <c r="I257">
        <v>159.6888882789612</v>
      </c>
      <c r="J257">
        <v>120.8589436035157</v>
      </c>
      <c r="K257">
        <v>31.71359719848633</v>
      </c>
      <c r="L257">
        <v>0</v>
      </c>
      <c r="M257">
        <v>0</v>
      </c>
      <c r="N257">
        <v>4.0166563461360057E-2</v>
      </c>
      <c r="O257">
        <v>0.35937058376101783</v>
      </c>
      <c r="P257">
        <v>14.96975705890357</v>
      </c>
      <c r="Q257">
        <v>0.41331658875942229</v>
      </c>
      <c r="R257">
        <v>0.20677434158697719</v>
      </c>
      <c r="S257">
        <v>1.1172317518591881</v>
      </c>
      <c r="T257">
        <v>0</v>
      </c>
    </row>
    <row r="258" spans="1:20" x14ac:dyDescent="0.3">
      <c r="A258">
        <v>2040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0.1814205312927365</v>
      </c>
      <c r="I258">
        <v>3.9742532009497138</v>
      </c>
      <c r="J258">
        <v>3.6027708572042241</v>
      </c>
      <c r="K258">
        <v>0.88869453110673469</v>
      </c>
      <c r="L258">
        <v>0</v>
      </c>
      <c r="M258">
        <v>0</v>
      </c>
      <c r="N258">
        <v>5.1953943912330018E-4</v>
      </c>
      <c r="O258">
        <v>8.5453619165608025E-3</v>
      </c>
      <c r="P258">
        <v>0.15600961486050149</v>
      </c>
      <c r="Q258">
        <v>5.4422552486588912E-3</v>
      </c>
      <c r="R258">
        <v>9.7584274871219089E-3</v>
      </c>
      <c r="S258">
        <v>0.29012051409617962</v>
      </c>
      <c r="T258">
        <v>0</v>
      </c>
    </row>
    <row r="259" spans="1:20" x14ac:dyDescent="0.3">
      <c r="A259">
        <v>2040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1.1922808143218311</v>
      </c>
      <c r="I259">
        <v>21.55079713474213</v>
      </c>
      <c r="J259">
        <v>19.768408772097249</v>
      </c>
      <c r="K259">
        <v>4.8703958972690611</v>
      </c>
      <c r="L259">
        <v>0</v>
      </c>
      <c r="M259">
        <v>0</v>
      </c>
      <c r="N259">
        <v>7.2739437869477636E-3</v>
      </c>
      <c r="O259">
        <v>8.3960570133375614E-2</v>
      </c>
      <c r="P259">
        <v>1.6918155171895299</v>
      </c>
      <c r="Q259">
        <v>5.9391498822903108E-2</v>
      </c>
      <c r="R259">
        <v>9.8296045515543398E-2</v>
      </c>
      <c r="S259">
        <v>0.79944428564176029</v>
      </c>
      <c r="T259">
        <v>0</v>
      </c>
    </row>
    <row r="260" spans="1:20" x14ac:dyDescent="0.3">
      <c r="A260">
        <v>2040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9.5244908429039002E-2</v>
      </c>
      <c r="I260">
        <v>1.8501151991027041</v>
      </c>
      <c r="J260">
        <v>1.2677543225642991</v>
      </c>
      <c r="K260">
        <v>0.31053405694147118</v>
      </c>
      <c r="L260">
        <v>0</v>
      </c>
      <c r="M260">
        <v>0</v>
      </c>
      <c r="N260">
        <v>3.9567011580680537E-4</v>
      </c>
      <c r="O260">
        <v>4.1926847191818134E-3</v>
      </c>
      <c r="P260">
        <v>7.8957590861008634E-2</v>
      </c>
      <c r="Q260">
        <v>2.7919082317200031E-3</v>
      </c>
      <c r="R260">
        <v>4.869901415197656E-3</v>
      </c>
      <c r="S260">
        <v>0.12812659250122291</v>
      </c>
      <c r="T260">
        <v>0</v>
      </c>
    </row>
    <row r="261" spans="1:20" x14ac:dyDescent="0.3">
      <c r="A261">
        <v>2040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0.47608896027062553</v>
      </c>
      <c r="I261">
        <v>8.0447527396967704</v>
      </c>
      <c r="J261">
        <v>4.7562672493602252</v>
      </c>
      <c r="K261">
        <v>1.18381941992613</v>
      </c>
      <c r="L261">
        <v>0</v>
      </c>
      <c r="M261">
        <v>0</v>
      </c>
      <c r="N261">
        <v>3.9770537092596592E-3</v>
      </c>
      <c r="O261">
        <v>2.2191159947425439E-2</v>
      </c>
      <c r="P261">
        <v>0.46650240729747761</v>
      </c>
      <c r="Q261">
        <v>1.6091087472335661E-2</v>
      </c>
      <c r="R261">
        <v>2.5974457984323629E-2</v>
      </c>
      <c r="S261">
        <v>5.3832287071581872E-2</v>
      </c>
      <c r="T261">
        <v>0</v>
      </c>
    </row>
    <row r="262" spans="1:20" x14ac:dyDescent="0.3">
      <c r="A262">
        <v>2040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13.688957450866701</v>
      </c>
      <c r="I262">
        <v>171.54180997174981</v>
      </c>
      <c r="J262">
        <v>129.5416937586665</v>
      </c>
      <c r="K262">
        <v>33.910998807877313</v>
      </c>
      <c r="L262">
        <v>0</v>
      </c>
      <c r="M262">
        <v>0</v>
      </c>
      <c r="N262">
        <v>4.2538633357718923E-2</v>
      </c>
      <c r="O262">
        <v>0.39480836153348342</v>
      </c>
      <c r="P262">
        <v>15.72315387506038</v>
      </c>
      <c r="Q262">
        <v>0.43471274081245082</v>
      </c>
      <c r="R262">
        <v>0.22215377393522071</v>
      </c>
      <c r="S262">
        <v>1.1893734307084229</v>
      </c>
      <c r="T262">
        <v>0</v>
      </c>
    </row>
    <row r="263" spans="1:20" x14ac:dyDescent="0.3">
      <c r="A263">
        <v>2040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0.17487932883956961</v>
      </c>
      <c r="I263">
        <v>3.9321689292323692</v>
      </c>
      <c r="J263">
        <v>3.5278296949884269</v>
      </c>
      <c r="K263">
        <v>0.87068657120121806</v>
      </c>
      <c r="L263">
        <v>0</v>
      </c>
      <c r="M263">
        <v>0</v>
      </c>
      <c r="N263">
        <v>5.0214719581233693E-4</v>
      </c>
      <c r="O263">
        <v>8.307900268908661E-3</v>
      </c>
      <c r="P263">
        <v>0.14978493771204679</v>
      </c>
      <c r="Q263">
        <v>5.2359270235213719E-3</v>
      </c>
      <c r="R263">
        <v>9.4756867296378749E-3</v>
      </c>
      <c r="S263">
        <v>0.27263685661037679</v>
      </c>
      <c r="T263">
        <v>0</v>
      </c>
    </row>
    <row r="264" spans="1:20" x14ac:dyDescent="0.3">
      <c r="A264">
        <v>2040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1.1582567894455871</v>
      </c>
      <c r="I264">
        <v>21.889460157497972</v>
      </c>
      <c r="J264">
        <v>19.87515620555342</v>
      </c>
      <c r="K264">
        <v>4.901000692902846</v>
      </c>
      <c r="L264">
        <v>0</v>
      </c>
      <c r="M264">
        <v>0</v>
      </c>
      <c r="N264">
        <v>7.0041585910964911E-3</v>
      </c>
      <c r="O264">
        <v>8.1579896613209552E-2</v>
      </c>
      <c r="P264">
        <v>1.617919195084744</v>
      </c>
      <c r="Q264">
        <v>5.6881605520720108E-2</v>
      </c>
      <c r="R264">
        <v>9.5253806129483878E-2</v>
      </c>
      <c r="S264">
        <v>0.75084008955836312</v>
      </c>
      <c r="T264">
        <v>0</v>
      </c>
    </row>
    <row r="265" spans="1:20" x14ac:dyDescent="0.3">
      <c r="A265">
        <v>2040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9.1901334685143055E-2</v>
      </c>
      <c r="I265">
        <v>1.8501888407858691</v>
      </c>
      <c r="J265">
        <v>1.2529070858772959</v>
      </c>
      <c r="K265">
        <v>0.30723456322278619</v>
      </c>
      <c r="L265">
        <v>0</v>
      </c>
      <c r="M265">
        <v>0</v>
      </c>
      <c r="N265">
        <v>3.8351966653525388E-4</v>
      </c>
      <c r="O265">
        <v>4.0918842236528459E-3</v>
      </c>
      <c r="P265">
        <v>7.5954717451568329E-2</v>
      </c>
      <c r="Q265">
        <v>2.690260553616106E-3</v>
      </c>
      <c r="R265">
        <v>4.7435960530675348E-3</v>
      </c>
      <c r="S265">
        <v>0.1205990354068657</v>
      </c>
      <c r="T265">
        <v>0</v>
      </c>
    </row>
    <row r="266" spans="1:20" x14ac:dyDescent="0.3">
      <c r="A266">
        <v>2040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0.46837315447179551</v>
      </c>
      <c r="I266">
        <v>8.3832499840140446</v>
      </c>
      <c r="J266">
        <v>4.9309785425923058</v>
      </c>
      <c r="K266">
        <v>1.2273649292068389</v>
      </c>
      <c r="L266">
        <v>0</v>
      </c>
      <c r="M266">
        <v>0</v>
      </c>
      <c r="N266">
        <v>3.8015660024508682E-3</v>
      </c>
      <c r="O266">
        <v>2.1367926070247088E-2</v>
      </c>
      <c r="P266">
        <v>0.44287165747426588</v>
      </c>
      <c r="Q266">
        <v>1.529757408751244E-2</v>
      </c>
      <c r="R266">
        <v>2.4967686391245018E-2</v>
      </c>
      <c r="S266">
        <v>5.0366559423557937E-2</v>
      </c>
      <c r="T266">
        <v>0</v>
      </c>
    </row>
    <row r="267" spans="1:20" x14ac:dyDescent="0.3">
      <c r="A267">
        <v>2040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0.75113266687968294</v>
      </c>
      <c r="J267">
        <v>0.47179370122088582</v>
      </c>
      <c r="K267">
        <v>0.40788474323297857</v>
      </c>
      <c r="L267">
        <v>3.896672554314137E-3</v>
      </c>
      <c r="M267">
        <v>0</v>
      </c>
      <c r="N267">
        <v>2.9358720737509428E-3</v>
      </c>
      <c r="O267">
        <v>0</v>
      </c>
      <c r="P267">
        <v>0.60477042973041539</v>
      </c>
      <c r="Q267">
        <v>1.186460982263088E-2</v>
      </c>
      <c r="R267">
        <v>3.45593128260225E-3</v>
      </c>
      <c r="S267">
        <v>0</v>
      </c>
      <c r="T267">
        <v>102.28708984375</v>
      </c>
    </row>
    <row r="268" spans="1:20" x14ac:dyDescent="0.3">
      <c r="A268">
        <v>2040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3.6618124278573611E-2</v>
      </c>
      <c r="J268">
        <v>9.0339183595964129E-2</v>
      </c>
      <c r="K268">
        <v>5.6743007804973308E-2</v>
      </c>
      <c r="L268">
        <v>5.8254275758798744E-3</v>
      </c>
      <c r="M268">
        <v>1.242812840333571E-2</v>
      </c>
      <c r="N268">
        <v>3.3372434095358269E-2</v>
      </c>
      <c r="O268">
        <v>1.9829715230183689E-2</v>
      </c>
      <c r="P268">
        <v>0.45723671982639369</v>
      </c>
      <c r="Q268">
        <v>1.622151048770867E-2</v>
      </c>
      <c r="R268">
        <v>1.458071004461222E-2</v>
      </c>
      <c r="S268">
        <v>1.642271111257509</v>
      </c>
      <c r="T268">
        <v>2.9962870627910392</v>
      </c>
    </row>
    <row r="269" spans="1:20" x14ac:dyDescent="0.3">
      <c r="A269">
        <v>2040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0.14775291748966879</v>
      </c>
      <c r="J269">
        <v>0.60793911588005312</v>
      </c>
      <c r="K269">
        <v>0.36531538064316288</v>
      </c>
      <c r="L269">
        <v>8.4093130744415559E-2</v>
      </c>
      <c r="M269">
        <v>0.1649225348068652</v>
      </c>
      <c r="N269">
        <v>0.44443132408971192</v>
      </c>
      <c r="O269">
        <v>0.19153482999138291</v>
      </c>
      <c r="P269">
        <v>4.3717432594718204</v>
      </c>
      <c r="Q269">
        <v>0.1543833917872566</v>
      </c>
      <c r="R269">
        <v>0.1416309496834334</v>
      </c>
      <c r="S269">
        <v>4.3915237216704686</v>
      </c>
      <c r="T269">
        <v>7.9957159169301386</v>
      </c>
    </row>
    <row r="270" spans="1:20" x14ac:dyDescent="0.3">
      <c r="A270">
        <v>2040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1.5282697022498759E-2</v>
      </c>
      <c r="J270">
        <v>3.5383271156297219E-2</v>
      </c>
      <c r="K270">
        <v>2.1719821288887709E-2</v>
      </c>
      <c r="L270">
        <v>5.48803918317911E-3</v>
      </c>
      <c r="M270">
        <v>1.156574946000352E-2</v>
      </c>
      <c r="N270">
        <v>3.1308672300414259E-2</v>
      </c>
      <c r="O270">
        <v>1.054571864792745E-2</v>
      </c>
      <c r="P270">
        <v>0.24369011945558719</v>
      </c>
      <c r="Q270">
        <v>8.629952442977781E-3</v>
      </c>
      <c r="R270">
        <v>7.8159894115407743E-3</v>
      </c>
      <c r="S270">
        <v>0.79376918538943775</v>
      </c>
      <c r="T270">
        <v>1.4482576834999361</v>
      </c>
    </row>
    <row r="271" spans="1:20" x14ac:dyDescent="0.3">
      <c r="A271">
        <v>2040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3.615015147710008E-2</v>
      </c>
      <c r="J271">
        <v>0.16410079769493419</v>
      </c>
      <c r="K271">
        <v>9.5499529767765309E-2</v>
      </c>
      <c r="L271">
        <v>3.6417467750803262E-2</v>
      </c>
      <c r="M271">
        <v>6.1011575104942761E-2</v>
      </c>
      <c r="N271">
        <v>0.16147457772643251</v>
      </c>
      <c r="O271">
        <v>4.068782204305324E-2</v>
      </c>
      <c r="P271">
        <v>0.9052860942912665</v>
      </c>
      <c r="Q271">
        <v>3.1703688770137822E-2</v>
      </c>
      <c r="R271">
        <v>2.959312354657018E-2</v>
      </c>
      <c r="S271">
        <v>0.22431903507419379</v>
      </c>
      <c r="T271">
        <v>0.40726978386531931</v>
      </c>
    </row>
    <row r="272" spans="1:20" x14ac:dyDescent="0.3">
      <c r="A272">
        <v>2040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8.4078538702270027</v>
      </c>
      <c r="J272">
        <v>5.0121041298571516</v>
      </c>
      <c r="K272">
        <v>4.3214441252045788</v>
      </c>
      <c r="L272">
        <v>1.935756986618042</v>
      </c>
      <c r="M272">
        <v>6.3413863635063166</v>
      </c>
      <c r="N272">
        <v>20.287714720726012</v>
      </c>
      <c r="O272">
        <v>7.9733625221252451</v>
      </c>
      <c r="P272">
        <v>57.54825651168823</v>
      </c>
      <c r="Q272">
        <v>1.9230350875854489</v>
      </c>
      <c r="R272">
        <v>0.25842390009760852</v>
      </c>
      <c r="S272">
        <v>57.622906509399407</v>
      </c>
      <c r="T272">
        <v>294.01774142456048</v>
      </c>
    </row>
    <row r="273" spans="1:20" x14ac:dyDescent="0.3">
      <c r="A273">
        <v>2040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5.7405052952044207</v>
      </c>
      <c r="J273">
        <v>2.9643700856107378</v>
      </c>
      <c r="K273">
        <v>2.4084952405594588</v>
      </c>
      <c r="L273">
        <v>3.020211648236094E-2</v>
      </c>
      <c r="M273">
        <v>6.5346944214452085E-2</v>
      </c>
      <c r="N273">
        <v>0.17005691814792831</v>
      </c>
      <c r="O273">
        <v>0.1023175192235231</v>
      </c>
      <c r="P273">
        <v>2.1430938013678671</v>
      </c>
      <c r="Q273">
        <v>7.4094366845228049E-2</v>
      </c>
      <c r="R273">
        <v>7.3515289155162256E-2</v>
      </c>
      <c r="S273">
        <v>8.4830943342781548</v>
      </c>
      <c r="T273">
        <v>15.38251798375598</v>
      </c>
    </row>
    <row r="274" spans="1:20" x14ac:dyDescent="0.3">
      <c r="A274">
        <v>2040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22.10320240001931</v>
      </c>
      <c r="J274">
        <v>13.447023906469809</v>
      </c>
      <c r="K274">
        <v>10.560263805095889</v>
      </c>
      <c r="L274">
        <v>0.40564426784294438</v>
      </c>
      <c r="M274">
        <v>0.78544527028956534</v>
      </c>
      <c r="N274">
        <v>1.9766496540475731</v>
      </c>
      <c r="O274">
        <v>0.92296388044883049</v>
      </c>
      <c r="P274">
        <v>18.761498175145771</v>
      </c>
      <c r="Q274">
        <v>0.65125326741356671</v>
      </c>
      <c r="R274">
        <v>0.62780319281549202</v>
      </c>
      <c r="S274">
        <v>21.227550138490582</v>
      </c>
      <c r="T274">
        <v>38.468408214795183</v>
      </c>
    </row>
    <row r="275" spans="1:20" x14ac:dyDescent="0.3">
      <c r="A275">
        <v>2040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2.291803899445827</v>
      </c>
      <c r="J275">
        <v>0.95541062237473628</v>
      </c>
      <c r="K275">
        <v>0.7659411801097733</v>
      </c>
      <c r="L275">
        <v>2.8388525760847071E-2</v>
      </c>
      <c r="M275">
        <v>6.0290848587141843E-2</v>
      </c>
      <c r="N275">
        <v>0.15379647560297599</v>
      </c>
      <c r="O275">
        <v>5.420085008827908E-2</v>
      </c>
      <c r="P275">
        <v>1.1167611183469159</v>
      </c>
      <c r="Q275">
        <v>3.8726225106652377E-2</v>
      </c>
      <c r="R275">
        <v>3.7872427329668598E-2</v>
      </c>
      <c r="S275">
        <v>4.0902888793782823</v>
      </c>
      <c r="T275">
        <v>7.4098109740178009</v>
      </c>
    </row>
    <row r="276" spans="1:20" x14ac:dyDescent="0.3">
      <c r="A276">
        <v>2040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5.7596687839607252</v>
      </c>
      <c r="J276">
        <v>2.6765964863169991</v>
      </c>
      <c r="K276">
        <v>2.0221927863527291</v>
      </c>
      <c r="L276">
        <v>0.15506305805495019</v>
      </c>
      <c r="M276">
        <v>0.23571716060823231</v>
      </c>
      <c r="N276">
        <v>0.58554369268955087</v>
      </c>
      <c r="O276">
        <v>0.17417022954565911</v>
      </c>
      <c r="P276">
        <v>3.49975085490424</v>
      </c>
      <c r="Q276">
        <v>0.1207526480376519</v>
      </c>
      <c r="R276">
        <v>0.1149735926280637</v>
      </c>
      <c r="S276">
        <v>0.96228331050624616</v>
      </c>
      <c r="T276">
        <v>1.74623557212138</v>
      </c>
    </row>
    <row r="277" spans="1:20" x14ac:dyDescent="0.3">
      <c r="A277">
        <v>2040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0.4653837709865602</v>
      </c>
      <c r="J277">
        <v>2.6699855907773449</v>
      </c>
      <c r="K277">
        <v>1.68205012388093</v>
      </c>
      <c r="L277">
        <v>6.7935854315757743E-2</v>
      </c>
      <c r="M277">
        <v>0</v>
      </c>
      <c r="N277">
        <v>6.0123142529279E-2</v>
      </c>
      <c r="O277">
        <v>0</v>
      </c>
      <c r="P277">
        <v>12.802593552589419</v>
      </c>
      <c r="Q277">
        <v>0.23417483592033381</v>
      </c>
      <c r="R277">
        <v>5.8615532509982582E-2</v>
      </c>
      <c r="S277">
        <v>0</v>
      </c>
      <c r="T277">
        <v>326.66640036010739</v>
      </c>
    </row>
    <row r="278" spans="1:20" x14ac:dyDescent="0.3">
      <c r="A278">
        <v>2040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0.1454457736395878</v>
      </c>
      <c r="J278">
        <v>0.48141200849371779</v>
      </c>
      <c r="K278">
        <v>0.28546472734134348</v>
      </c>
      <c r="L278">
        <v>0.1208402018682115</v>
      </c>
      <c r="M278">
        <v>0.27802462425493241</v>
      </c>
      <c r="N278">
        <v>0.49589212603960292</v>
      </c>
      <c r="O278">
        <v>0.44344203447453701</v>
      </c>
      <c r="P278">
        <v>3.853176861142904</v>
      </c>
      <c r="Q278">
        <v>0.12574043061558171</v>
      </c>
      <c r="R278">
        <v>0.17481063279914991</v>
      </c>
      <c r="S278">
        <v>37.567762247243941</v>
      </c>
      <c r="T278">
        <v>68.439257776441465</v>
      </c>
    </row>
    <row r="279" spans="1:20" x14ac:dyDescent="0.3">
      <c r="A279">
        <v>2040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0.52310574580552727</v>
      </c>
      <c r="J279">
        <v>2.901204848951846</v>
      </c>
      <c r="K279">
        <v>1.684805070265154</v>
      </c>
      <c r="L279">
        <v>1.306971216367486</v>
      </c>
      <c r="M279">
        <v>2.7684232999801348</v>
      </c>
      <c r="N279">
        <v>4.9403831608140321</v>
      </c>
      <c r="O279">
        <v>3.228986742947904</v>
      </c>
      <c r="P279">
        <v>30.219203681261028</v>
      </c>
      <c r="Q279">
        <v>1.0165605964517259</v>
      </c>
      <c r="R279">
        <v>1.243679936722075</v>
      </c>
      <c r="S279">
        <v>75.068633608967119</v>
      </c>
      <c r="T279">
        <v>138.29577440671409</v>
      </c>
    </row>
    <row r="280" spans="1:20" x14ac:dyDescent="0.3">
      <c r="A280">
        <v>2040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5.8960819120684571E-2</v>
      </c>
      <c r="J280">
        <v>0.17586435775880069</v>
      </c>
      <c r="K280">
        <v>0.103306014837029</v>
      </c>
      <c r="L280">
        <v>0.1045762401850837</v>
      </c>
      <c r="M280">
        <v>0.23420307803292209</v>
      </c>
      <c r="N280">
        <v>0.41410782457732509</v>
      </c>
      <c r="O280">
        <v>0.21543129813465789</v>
      </c>
      <c r="P280">
        <v>1.886344435525378</v>
      </c>
      <c r="Q280">
        <v>6.2176040162182929E-2</v>
      </c>
      <c r="R280">
        <v>8.2740514660702896E-2</v>
      </c>
      <c r="S280">
        <v>16.507727723145528</v>
      </c>
      <c r="T280">
        <v>30.178690906028489</v>
      </c>
    </row>
    <row r="281" spans="1:20" x14ac:dyDescent="0.3">
      <c r="A281">
        <v>2040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9.3196519113860732E-2</v>
      </c>
      <c r="J281">
        <v>0.73345805675318865</v>
      </c>
      <c r="K281">
        <v>0.41568954340887909</v>
      </c>
      <c r="L281">
        <v>0.41318078267471298</v>
      </c>
      <c r="M281">
        <v>0.72794583045350003</v>
      </c>
      <c r="N281">
        <v>1.352371270303651</v>
      </c>
      <c r="O281">
        <v>0.50522212489548179</v>
      </c>
      <c r="P281">
        <v>5.4452414915852261</v>
      </c>
      <c r="Q281">
        <v>0.18766370254614789</v>
      </c>
      <c r="R281">
        <v>0.2020399031366967</v>
      </c>
      <c r="S281">
        <v>2.7752395294270582</v>
      </c>
      <c r="T281">
        <v>5.1916526210669787</v>
      </c>
    </row>
    <row r="282" spans="1:20" x14ac:dyDescent="0.3">
      <c r="A282">
        <v>2040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0.31155943948030468</v>
      </c>
      <c r="J282">
        <v>0.19569350698590279</v>
      </c>
      <c r="K282">
        <v>0.1691848492175341</v>
      </c>
      <c r="L282">
        <v>1.618677575141191E-3</v>
      </c>
      <c r="M282">
        <v>0</v>
      </c>
      <c r="N282">
        <v>1.2195601391140371E-3</v>
      </c>
      <c r="O282">
        <v>0</v>
      </c>
      <c r="P282">
        <v>0.25122163929045199</v>
      </c>
      <c r="Q282">
        <v>4.9285594411194343E-3</v>
      </c>
      <c r="R282">
        <v>1.4355933680199079E-3</v>
      </c>
      <c r="S282">
        <v>0</v>
      </c>
      <c r="T282">
        <v>45.51552130126953</v>
      </c>
    </row>
    <row r="283" spans="1:20" x14ac:dyDescent="0.3">
      <c r="A283">
        <v>2040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1.518869156820456E-2</v>
      </c>
      <c r="J283">
        <v>3.7471397449335961E-2</v>
      </c>
      <c r="K283">
        <v>2.3536213460197991E-2</v>
      </c>
      <c r="L283">
        <v>2.4198850711277839E-3</v>
      </c>
      <c r="M283">
        <v>5.1626497560333766E-3</v>
      </c>
      <c r="N283">
        <v>1.386293691793964E-2</v>
      </c>
      <c r="O283">
        <v>8.237250365268841E-3</v>
      </c>
      <c r="P283">
        <v>0.18993613155240929</v>
      </c>
      <c r="Q283">
        <v>6.7384074831436849E-3</v>
      </c>
      <c r="R283">
        <v>6.0568284824084476E-3</v>
      </c>
      <c r="S283">
        <v>0.68219904923717312</v>
      </c>
      <c r="T283">
        <v>1.2446540296965869</v>
      </c>
    </row>
    <row r="284" spans="1:20" x14ac:dyDescent="0.3">
      <c r="A284">
        <v>2040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6.1285860108133708E-2</v>
      </c>
      <c r="J284">
        <v>0.25216470163193622</v>
      </c>
      <c r="K284">
        <v>0.15152776027222831</v>
      </c>
      <c r="L284">
        <v>3.493226946916872E-2</v>
      </c>
      <c r="M284">
        <v>6.8508852835626785E-2</v>
      </c>
      <c r="N284">
        <v>0.18461663203384829</v>
      </c>
      <c r="O284">
        <v>7.9563647551698494E-2</v>
      </c>
      <c r="P284">
        <v>1.8160226193179769</v>
      </c>
      <c r="Q284">
        <v>6.4130913525015348E-2</v>
      </c>
      <c r="R284">
        <v>5.8833443286440371E-2</v>
      </c>
      <c r="S284">
        <v>1.82423937623217</v>
      </c>
      <c r="T284">
        <v>3.3214216910420049</v>
      </c>
    </row>
    <row r="285" spans="1:20" x14ac:dyDescent="0.3">
      <c r="A285">
        <v>2040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6.3390469116179323E-3</v>
      </c>
      <c r="J285">
        <v>1.46764808048952E-2</v>
      </c>
      <c r="K285">
        <v>9.0090788437243493E-3</v>
      </c>
      <c r="L285">
        <v>2.2797298629491942E-3</v>
      </c>
      <c r="M285">
        <v>4.8044164185231057E-3</v>
      </c>
      <c r="N285">
        <v>1.3005613927491369E-2</v>
      </c>
      <c r="O285">
        <v>4.3806961380610963E-3</v>
      </c>
      <c r="P285">
        <v>0.1012289183127833</v>
      </c>
      <c r="Q285">
        <v>3.5848847473417471E-3</v>
      </c>
      <c r="R285">
        <v>3.246756461516447E-3</v>
      </c>
      <c r="S285">
        <v>0.32973178190313263</v>
      </c>
      <c r="T285">
        <v>0.6016063483639571</v>
      </c>
    </row>
    <row r="286" spans="1:20" x14ac:dyDescent="0.3">
      <c r="A286">
        <v>2040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1.4994580541151541E-2</v>
      </c>
      <c r="J286">
        <v>6.8066739669706222E-2</v>
      </c>
      <c r="K286">
        <v>3.9611888993347139E-2</v>
      </c>
      <c r="L286">
        <v>1.5127829923353981E-2</v>
      </c>
      <c r="M286">
        <v>2.534420997518233E-2</v>
      </c>
      <c r="N286">
        <v>6.7076509333314702E-2</v>
      </c>
      <c r="O286">
        <v>1.6901714425748272E-2</v>
      </c>
      <c r="P286">
        <v>0.37605587138346902</v>
      </c>
      <c r="Q286">
        <v>1.316971439858163E-2</v>
      </c>
      <c r="R286">
        <v>1.2292993437131311E-2</v>
      </c>
      <c r="S286">
        <v>9.3182137665925188E-2</v>
      </c>
      <c r="T286">
        <v>0.1691799186437267</v>
      </c>
    </row>
    <row r="287" spans="1:20" x14ac:dyDescent="0.3">
      <c r="A287">
        <v>2040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0.40743650124128911</v>
      </c>
      <c r="J287">
        <v>0.25591477932402629</v>
      </c>
      <c r="K287">
        <v>0.22124848218497939</v>
      </c>
      <c r="L287">
        <v>2.113669127225876E-3</v>
      </c>
      <c r="M287">
        <v>0</v>
      </c>
      <c r="N287">
        <v>1.59250125894323E-3</v>
      </c>
      <c r="O287">
        <v>0</v>
      </c>
      <c r="P287">
        <v>0.32804504197835932</v>
      </c>
      <c r="Q287">
        <v>6.435709383338691E-3</v>
      </c>
      <c r="R287">
        <v>1.8745993375778201E-3</v>
      </c>
      <c r="S287">
        <v>0</v>
      </c>
      <c r="T287">
        <v>58.492816909790037</v>
      </c>
    </row>
    <row r="288" spans="1:20" x14ac:dyDescent="0.3">
      <c r="A288">
        <v>2040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1.986274973675976E-2</v>
      </c>
      <c r="J288">
        <v>4.9002638912296323E-2</v>
      </c>
      <c r="K288">
        <v>3.0779078296183079E-2</v>
      </c>
      <c r="L288">
        <v>3.1598813426349081E-3</v>
      </c>
      <c r="M288">
        <v>6.7413873632409483E-3</v>
      </c>
      <c r="N288">
        <v>1.8102209747510319E-2</v>
      </c>
      <c r="O288">
        <v>1.0756228351653409E-2</v>
      </c>
      <c r="P288">
        <v>0.2480184954048025</v>
      </c>
      <c r="Q288">
        <v>8.7990092784727639E-3</v>
      </c>
      <c r="R288">
        <v>7.9090066952629198E-3</v>
      </c>
      <c r="S288">
        <v>0.89081575058485785</v>
      </c>
      <c r="T288">
        <v>1.625270186246091</v>
      </c>
    </row>
    <row r="289" spans="1:20" x14ac:dyDescent="0.3">
      <c r="A289">
        <v>2040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8.0145522684207202E-2</v>
      </c>
      <c r="J289">
        <v>0.32976397453186901</v>
      </c>
      <c r="K289">
        <v>0.19815776607749991</v>
      </c>
      <c r="L289">
        <v>4.5614560594018069E-2</v>
      </c>
      <c r="M289">
        <v>8.9458846228516423E-2</v>
      </c>
      <c r="N289">
        <v>0.24107238356100491</v>
      </c>
      <c r="O289">
        <v>0.10389417259529379</v>
      </c>
      <c r="P289">
        <v>2.3713597607979562</v>
      </c>
      <c r="Q289">
        <v>8.3742143514597217E-2</v>
      </c>
      <c r="R289">
        <v>7.6824754684662475E-2</v>
      </c>
      <c r="S289">
        <v>2.382088958387746</v>
      </c>
      <c r="T289">
        <v>4.3371058122644452</v>
      </c>
    </row>
    <row r="290" spans="1:20" x14ac:dyDescent="0.3">
      <c r="A290">
        <v>2040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8.289781776927874E-3</v>
      </c>
      <c r="J290">
        <v>1.9192925698999691E-2</v>
      </c>
      <c r="K290">
        <v>1.17814684630855E-2</v>
      </c>
      <c r="L290">
        <v>2.9768724985281109E-3</v>
      </c>
      <c r="M290">
        <v>6.2736061600422287E-3</v>
      </c>
      <c r="N290">
        <v>1.6982729034135099E-2</v>
      </c>
      <c r="O290">
        <v>5.7203145793540862E-3</v>
      </c>
      <c r="P290">
        <v>0.13218454566745069</v>
      </c>
      <c r="Q290">
        <v>4.6811424867584297E-3</v>
      </c>
      <c r="R290">
        <v>4.2396190917371431E-3</v>
      </c>
      <c r="S290">
        <v>0.43056311853179208</v>
      </c>
      <c r="T290">
        <v>0.78557593907226642</v>
      </c>
    </row>
    <row r="291" spans="1:20" x14ac:dyDescent="0.3">
      <c r="A291">
        <v>2040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1.9608904536355162E-2</v>
      </c>
      <c r="J291">
        <v>8.9013106508834525E-2</v>
      </c>
      <c r="K291">
        <v>5.1801753528297502E-2</v>
      </c>
      <c r="L291">
        <v>1.9753909720308379E-2</v>
      </c>
      <c r="M291">
        <v>3.309448352458641E-2</v>
      </c>
      <c r="N291">
        <v>8.7588504720489277E-2</v>
      </c>
      <c r="O291">
        <v>2.2070257767317528E-2</v>
      </c>
      <c r="P291">
        <v>0.49105369479834687</v>
      </c>
      <c r="Q291">
        <v>1.71970103055561E-2</v>
      </c>
      <c r="R291">
        <v>1.6052192618355911E-2</v>
      </c>
      <c r="S291">
        <v>0.12167714673042231</v>
      </c>
      <c r="T291">
        <v>0.22091503713454319</v>
      </c>
    </row>
    <row r="292" spans="1:20" x14ac:dyDescent="0.3">
      <c r="A292">
        <v>2040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101.2065506601334</v>
      </c>
      <c r="I292">
        <v>1004.785790428162</v>
      </c>
      <c r="J292">
        <v>409.49627944350237</v>
      </c>
      <c r="K292">
        <v>110.848033513546</v>
      </c>
      <c r="L292">
        <v>0</v>
      </c>
      <c r="M292">
        <v>0</v>
      </c>
      <c r="N292">
        <v>0.1813338527877931</v>
      </c>
      <c r="O292">
        <v>2.3508231023693229</v>
      </c>
      <c r="P292">
        <v>84.389878110766404</v>
      </c>
      <c r="Q292">
        <v>9.8882328168749805</v>
      </c>
      <c r="R292">
        <v>1.3419215712873269</v>
      </c>
      <c r="S292">
        <v>4.2682121067196146</v>
      </c>
      <c r="T292">
        <v>0</v>
      </c>
    </row>
    <row r="293" spans="1:20" x14ac:dyDescent="0.3">
      <c r="A293">
        <v>2040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0.86228200804052679</v>
      </c>
      <c r="I293">
        <v>13.606675842269301</v>
      </c>
      <c r="J293">
        <v>7.008560224748666</v>
      </c>
      <c r="K293">
        <v>1.786322816528479</v>
      </c>
      <c r="L293">
        <v>0</v>
      </c>
      <c r="M293">
        <v>0</v>
      </c>
      <c r="N293">
        <v>2.0187189551634588E-3</v>
      </c>
      <c r="O293">
        <v>4.3796392475046339E-2</v>
      </c>
      <c r="P293">
        <v>0.7291261691567511</v>
      </c>
      <c r="Q293">
        <v>0.1066757200826725</v>
      </c>
      <c r="R293">
        <v>4.9933970255563183E-2</v>
      </c>
      <c r="S293">
        <v>0.89699414704630764</v>
      </c>
      <c r="T293">
        <v>0</v>
      </c>
    </row>
    <row r="294" spans="1:20" x14ac:dyDescent="0.3">
      <c r="A294">
        <v>2040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3.537866511599812</v>
      </c>
      <c r="I294">
        <v>43.366915716938607</v>
      </c>
      <c r="J294">
        <v>26.520986889439449</v>
      </c>
      <c r="K294">
        <v>6.7422450760684054</v>
      </c>
      <c r="L294">
        <v>0</v>
      </c>
      <c r="M294">
        <v>0</v>
      </c>
      <c r="N294">
        <v>1.174658685258171E-2</v>
      </c>
      <c r="O294">
        <v>0.27195964936877109</v>
      </c>
      <c r="P294">
        <v>5.063929459919569</v>
      </c>
      <c r="Q294">
        <v>0.74338208632479252</v>
      </c>
      <c r="R294">
        <v>0.31783370160362351</v>
      </c>
      <c r="S294">
        <v>2.1021533395194778</v>
      </c>
      <c r="T294">
        <v>0</v>
      </c>
    </row>
    <row r="295" spans="1:20" x14ac:dyDescent="0.3">
      <c r="A295">
        <v>2040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3.5686590645060261</v>
      </c>
      <c r="I295">
        <v>42.833899894765032</v>
      </c>
      <c r="J295">
        <v>20.923415015677431</v>
      </c>
      <c r="K295">
        <v>5.2726256193354439</v>
      </c>
      <c r="L295">
        <v>0</v>
      </c>
      <c r="M295">
        <v>0</v>
      </c>
      <c r="N295">
        <v>1.1169399211109911E-2</v>
      </c>
      <c r="O295">
        <v>0.14370042310101899</v>
      </c>
      <c r="P295">
        <v>2.6350048940733228</v>
      </c>
      <c r="Q295">
        <v>0.39273861931673149</v>
      </c>
      <c r="R295">
        <v>0.17023132375138419</v>
      </c>
      <c r="S295">
        <v>1.1071031266936859</v>
      </c>
      <c r="T295">
        <v>0</v>
      </c>
    </row>
    <row r="296" spans="1:20" x14ac:dyDescent="0.3">
      <c r="A296">
        <v>2040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9.1400473793706531</v>
      </c>
      <c r="I296">
        <v>110.17197522316179</v>
      </c>
      <c r="J296">
        <v>47.116290948142471</v>
      </c>
      <c r="K296">
        <v>12.05159436481429</v>
      </c>
      <c r="L296">
        <v>0</v>
      </c>
      <c r="M296">
        <v>0</v>
      </c>
      <c r="N296">
        <v>4.0188116309431587E-2</v>
      </c>
      <c r="O296">
        <v>0.64905842937680369</v>
      </c>
      <c r="P296">
        <v>12.204608624640141</v>
      </c>
      <c r="Q296">
        <v>1.75965569518134</v>
      </c>
      <c r="R296">
        <v>0.73618577495806858</v>
      </c>
      <c r="S296">
        <v>4.0348915473868017</v>
      </c>
      <c r="T296">
        <v>0</v>
      </c>
    </row>
    <row r="297" spans="1:20" x14ac:dyDescent="0.3">
      <c r="A297">
        <v>2040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32.13395845031738</v>
      </c>
      <c r="I297">
        <v>4753.8345313668251</v>
      </c>
      <c r="J297">
        <v>1734.3454072144029</v>
      </c>
      <c r="K297">
        <v>500.27945079427951</v>
      </c>
      <c r="L297">
        <v>0</v>
      </c>
      <c r="M297">
        <v>0</v>
      </c>
      <c r="N297">
        <v>18.920190941872999</v>
      </c>
      <c r="O297">
        <v>9.5432892409618941E-2</v>
      </c>
      <c r="P297">
        <v>6670.3855222401626</v>
      </c>
      <c r="Q297">
        <v>827.91037915277479</v>
      </c>
      <c r="R297">
        <v>50.213044663425528</v>
      </c>
      <c r="S297">
        <v>425.23340135264402</v>
      </c>
      <c r="T297">
        <v>0</v>
      </c>
    </row>
    <row r="298" spans="1:20" x14ac:dyDescent="0.3">
      <c r="A298">
        <v>2040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12.867853656403391</v>
      </c>
      <c r="I298">
        <v>1472.0937969913371</v>
      </c>
      <c r="J298">
        <v>664.2147019290669</v>
      </c>
      <c r="K298">
        <v>162.74019008679721</v>
      </c>
      <c r="L298">
        <v>0</v>
      </c>
      <c r="M298">
        <v>0</v>
      </c>
      <c r="N298">
        <v>7.455482534218999E-2</v>
      </c>
      <c r="O298">
        <v>1.0244175485175111</v>
      </c>
      <c r="P298">
        <v>30.030001716970759</v>
      </c>
      <c r="Q298">
        <v>4.6186358438218029</v>
      </c>
      <c r="R298">
        <v>1.7665115937963121</v>
      </c>
      <c r="S298">
        <v>36.734173123987873</v>
      </c>
      <c r="T298">
        <v>0</v>
      </c>
    </row>
    <row r="299" spans="1:20" x14ac:dyDescent="0.3">
      <c r="A299">
        <v>2040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43.362845520408207</v>
      </c>
      <c r="I299">
        <v>3113.588825658951</v>
      </c>
      <c r="J299">
        <v>1696.0787054684261</v>
      </c>
      <c r="K299">
        <v>427.68814465797283</v>
      </c>
      <c r="L299">
        <v>0</v>
      </c>
      <c r="M299">
        <v>0</v>
      </c>
      <c r="N299">
        <v>0.27649487083168639</v>
      </c>
      <c r="O299">
        <v>5.2828619012592917</v>
      </c>
      <c r="P299">
        <v>155.66036629715791</v>
      </c>
      <c r="Q299">
        <v>23.501925666337449</v>
      </c>
      <c r="R299">
        <v>8.7625111210864723</v>
      </c>
      <c r="S299">
        <v>65.767394029190839</v>
      </c>
      <c r="T299">
        <v>0</v>
      </c>
    </row>
    <row r="300" spans="1:20" x14ac:dyDescent="0.3">
      <c r="A300">
        <v>2040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48.87079082542548</v>
      </c>
      <c r="I300">
        <v>3304.178286052917</v>
      </c>
      <c r="J300">
        <v>1464.37732106111</v>
      </c>
      <c r="K300">
        <v>365.55001199593852</v>
      </c>
      <c r="L300">
        <v>0</v>
      </c>
      <c r="M300">
        <v>0</v>
      </c>
      <c r="N300">
        <v>0.38253745749502349</v>
      </c>
      <c r="O300">
        <v>3.1627802892841621</v>
      </c>
      <c r="P300">
        <v>101.19399092050929</v>
      </c>
      <c r="Q300">
        <v>15.639525169033501</v>
      </c>
      <c r="R300">
        <v>5.7185736092271942</v>
      </c>
      <c r="S300">
        <v>42.906955518011578</v>
      </c>
      <c r="T300">
        <v>0</v>
      </c>
    </row>
    <row r="301" spans="1:20" x14ac:dyDescent="0.3">
      <c r="A301">
        <v>2040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71.804368557099124</v>
      </c>
      <c r="I301">
        <v>5672.3797093180128</v>
      </c>
      <c r="J301">
        <v>2082.8013587481728</v>
      </c>
      <c r="K301">
        <v>541.51001200164819</v>
      </c>
      <c r="L301">
        <v>0</v>
      </c>
      <c r="M301">
        <v>0</v>
      </c>
      <c r="N301">
        <v>0.46941907234561697</v>
      </c>
      <c r="O301">
        <v>9.8472667983438082</v>
      </c>
      <c r="P301">
        <v>248.13164784564341</v>
      </c>
      <c r="Q301">
        <v>35.521521982974051</v>
      </c>
      <c r="R301">
        <v>13.72322298358964</v>
      </c>
      <c r="S301">
        <v>87.899424321051981</v>
      </c>
      <c r="T301">
        <v>0</v>
      </c>
    </row>
    <row r="302" spans="1:20" x14ac:dyDescent="0.3">
      <c r="A302">
        <v>2040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0.76326672816276542</v>
      </c>
      <c r="I302">
        <v>289.68242639851752</v>
      </c>
      <c r="J302">
        <v>112.3279585146266</v>
      </c>
      <c r="K302">
        <v>32.612084378512797</v>
      </c>
      <c r="L302">
        <v>0</v>
      </c>
      <c r="M302">
        <v>0</v>
      </c>
      <c r="N302">
        <v>2.858116829106995E-2</v>
      </c>
      <c r="O302">
        <v>7.9011392795653133E-3</v>
      </c>
      <c r="P302">
        <v>20.78537545501732</v>
      </c>
      <c r="Q302">
        <v>2.0797850961820221</v>
      </c>
      <c r="R302">
        <v>9.9541578193616712E-2</v>
      </c>
      <c r="S302">
        <v>0.67665797680572715</v>
      </c>
      <c r="T302">
        <v>0</v>
      </c>
    </row>
    <row r="303" spans="1:20" x14ac:dyDescent="0.3">
      <c r="A303">
        <v>2040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0.76305705411387492</v>
      </c>
      <c r="I303">
        <v>40.702175191673113</v>
      </c>
      <c r="J303">
        <v>19.895241962605692</v>
      </c>
      <c r="K303">
        <v>5.2971205795122778</v>
      </c>
      <c r="L303">
        <v>0</v>
      </c>
      <c r="M303">
        <v>0</v>
      </c>
      <c r="N303">
        <v>9.8785837888058711E-3</v>
      </c>
      <c r="O303">
        <v>0.16432351560134931</v>
      </c>
      <c r="P303">
        <v>4.9406745690102358</v>
      </c>
      <c r="Q303">
        <v>0.76699377436260607</v>
      </c>
      <c r="R303">
        <v>0.24183339362371109</v>
      </c>
      <c r="S303">
        <v>5.7286204966547087</v>
      </c>
      <c r="T303">
        <v>0</v>
      </c>
    </row>
    <row r="304" spans="1:20" x14ac:dyDescent="0.3">
      <c r="A304">
        <v>2040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2.544363324084888</v>
      </c>
      <c r="I304">
        <v>73.556056362951864</v>
      </c>
      <c r="J304">
        <v>47.087311552624101</v>
      </c>
      <c r="K304">
        <v>12.717538273621461</v>
      </c>
      <c r="L304">
        <v>0</v>
      </c>
      <c r="M304">
        <v>0</v>
      </c>
      <c r="N304">
        <v>3.2028472918405257E-2</v>
      </c>
      <c r="O304">
        <v>0.57198162048025547</v>
      </c>
      <c r="P304">
        <v>21.024204477426679</v>
      </c>
      <c r="Q304">
        <v>3.2769784790089078</v>
      </c>
      <c r="R304">
        <v>0.97975752841263419</v>
      </c>
      <c r="S304">
        <v>8.2307202290029871</v>
      </c>
      <c r="T304">
        <v>0</v>
      </c>
    </row>
    <row r="305" spans="1:20" x14ac:dyDescent="0.3">
      <c r="A305">
        <v>2040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2.939606996914705</v>
      </c>
      <c r="I305">
        <v>83.47676106807036</v>
      </c>
      <c r="J305">
        <v>43.423341544902243</v>
      </c>
      <c r="K305">
        <v>11.559314109794361</v>
      </c>
      <c r="L305">
        <v>0</v>
      </c>
      <c r="M305">
        <v>0</v>
      </c>
      <c r="N305">
        <v>4.7717276638384903E-2</v>
      </c>
      <c r="O305">
        <v>0.415624538752147</v>
      </c>
      <c r="P305">
        <v>15.46586108950596</v>
      </c>
      <c r="Q305">
        <v>2.4376726599201679</v>
      </c>
      <c r="R305">
        <v>0.72805307782900741</v>
      </c>
      <c r="S305">
        <v>6.2473286279393099</v>
      </c>
      <c r="T305">
        <v>0</v>
      </c>
    </row>
    <row r="306" spans="1:20" x14ac:dyDescent="0.3">
      <c r="A306">
        <v>2040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3.6056002035927048</v>
      </c>
      <c r="I306">
        <v>80.378373246685854</v>
      </c>
      <c r="J306">
        <v>38.293160739591357</v>
      </c>
      <c r="K306">
        <v>10.763709998657619</v>
      </c>
      <c r="L306">
        <v>0</v>
      </c>
      <c r="M306">
        <v>0</v>
      </c>
      <c r="N306">
        <v>3.9241736532527098E-2</v>
      </c>
      <c r="O306">
        <v>0.68107680637137158</v>
      </c>
      <c r="P306">
        <v>24.058971913660589</v>
      </c>
      <c r="Q306">
        <v>3.6308952969413428</v>
      </c>
      <c r="R306">
        <v>1.066688594882371</v>
      </c>
      <c r="S306">
        <v>7.845101492379257</v>
      </c>
      <c r="T306">
        <v>0</v>
      </c>
    </row>
    <row r="307" spans="1:20" x14ac:dyDescent="0.3">
      <c r="A307">
        <v>2040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100.9454065313339</v>
      </c>
      <c r="I307">
        <v>982.33375875854517</v>
      </c>
      <c r="J307">
        <v>399.09594998168961</v>
      </c>
      <c r="K307">
        <v>107.7556103973389</v>
      </c>
      <c r="L307">
        <v>0</v>
      </c>
      <c r="M307">
        <v>0</v>
      </c>
      <c r="N307">
        <v>0.16071543449582529</v>
      </c>
      <c r="O307">
        <v>2.3487088864091792</v>
      </c>
      <c r="P307">
        <v>73.011485835075362</v>
      </c>
      <c r="Q307">
        <v>8.5994729595184332</v>
      </c>
      <c r="R307">
        <v>1.2731194532364609</v>
      </c>
      <c r="S307">
        <v>3.8022630443573</v>
      </c>
      <c r="T307">
        <v>0</v>
      </c>
    </row>
    <row r="308" spans="1:20" x14ac:dyDescent="0.3">
      <c r="A308">
        <v>2040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0.83166223227263325</v>
      </c>
      <c r="I308">
        <v>11.57090173282298</v>
      </c>
      <c r="J308">
        <v>6.2251875423971637</v>
      </c>
      <c r="K308">
        <v>1.5843244237901819</v>
      </c>
      <c r="L308">
        <v>0</v>
      </c>
      <c r="M308">
        <v>0</v>
      </c>
      <c r="N308">
        <v>1.9796077828632178E-3</v>
      </c>
      <c r="O308">
        <v>4.2892577384295007E-2</v>
      </c>
      <c r="P308">
        <v>0.71069770658215614</v>
      </c>
      <c r="Q308">
        <v>0.10399849207327209</v>
      </c>
      <c r="R308">
        <v>4.8984183726837577E-2</v>
      </c>
      <c r="S308">
        <v>0.87333459552222181</v>
      </c>
      <c r="T308">
        <v>0</v>
      </c>
    </row>
    <row r="309" spans="1:20" x14ac:dyDescent="0.3">
      <c r="A309">
        <v>2040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3.4214795966161828</v>
      </c>
      <c r="I309">
        <v>38.880323528704032</v>
      </c>
      <c r="J309">
        <v>24.456442228774389</v>
      </c>
      <c r="K309">
        <v>6.2100841048763389</v>
      </c>
      <c r="L309">
        <v>0</v>
      </c>
      <c r="M309">
        <v>0</v>
      </c>
      <c r="N309">
        <v>1.1513644270397159E-2</v>
      </c>
      <c r="O309">
        <v>0.26626537325717647</v>
      </c>
      <c r="P309">
        <v>4.932764463065209</v>
      </c>
      <c r="Q309">
        <v>0.72422091944493228</v>
      </c>
      <c r="R309">
        <v>0.31167355554997339</v>
      </c>
      <c r="S309">
        <v>2.0468042987348372</v>
      </c>
      <c r="T309">
        <v>0</v>
      </c>
    </row>
    <row r="310" spans="1:20" x14ac:dyDescent="0.3">
      <c r="A310">
        <v>2040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3.4473075048277688</v>
      </c>
      <c r="I310">
        <v>38.095654784033748</v>
      </c>
      <c r="J310">
        <v>19.135850914055549</v>
      </c>
      <c r="K310">
        <v>4.8201513097784678</v>
      </c>
      <c r="L310">
        <v>0</v>
      </c>
      <c r="M310">
        <v>0</v>
      </c>
      <c r="N310">
        <v>1.0958164911148181E-2</v>
      </c>
      <c r="O310">
        <v>0.14086567352396109</v>
      </c>
      <c r="P310">
        <v>2.5689966985176098</v>
      </c>
      <c r="Q310">
        <v>0.38292904741463002</v>
      </c>
      <c r="R310">
        <v>0.16709603401217921</v>
      </c>
      <c r="S310">
        <v>1.078386459985829</v>
      </c>
      <c r="T310">
        <v>0</v>
      </c>
    </row>
    <row r="311" spans="1:20" x14ac:dyDescent="0.3">
      <c r="A311">
        <v>2040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8.8716295295349656</v>
      </c>
      <c r="I311">
        <v>102.4672449859298</v>
      </c>
      <c r="J311">
        <v>44.75339823923003</v>
      </c>
      <c r="K311">
        <v>11.426096279039641</v>
      </c>
      <c r="L311">
        <v>0</v>
      </c>
      <c r="M311">
        <v>0</v>
      </c>
      <c r="N311">
        <v>3.936051037635991E-2</v>
      </c>
      <c r="O311">
        <v>0.63450117229219449</v>
      </c>
      <c r="P311">
        <v>11.877250714510581</v>
      </c>
      <c r="Q311">
        <v>1.7127022133802721</v>
      </c>
      <c r="R311">
        <v>0.72103341380936525</v>
      </c>
      <c r="S311">
        <v>3.9272638569105669</v>
      </c>
      <c r="T311">
        <v>0</v>
      </c>
    </row>
    <row r="312" spans="1:20" x14ac:dyDescent="0.3">
      <c r="A312">
        <v>2040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111.3193906755448</v>
      </c>
      <c r="I312">
        <v>1051.3661345047949</v>
      </c>
      <c r="J312">
        <v>426.55906105852119</v>
      </c>
      <c r="K312">
        <v>114.86582946193219</v>
      </c>
      <c r="L312">
        <v>0</v>
      </c>
      <c r="M312">
        <v>0</v>
      </c>
      <c r="N312">
        <v>0.17012294178799489</v>
      </c>
      <c r="O312">
        <v>2.5805977650194838</v>
      </c>
      <c r="P312">
        <v>77.25591663005946</v>
      </c>
      <c r="Q312">
        <v>9.1125127577185641</v>
      </c>
      <c r="R312">
        <v>1.3743621319853701</v>
      </c>
      <c r="S312">
        <v>4.0350920026823882</v>
      </c>
      <c r="T312">
        <v>0</v>
      </c>
    </row>
    <row r="313" spans="1:20" x14ac:dyDescent="0.3">
      <c r="A313">
        <v>2040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0.80154982290822097</v>
      </c>
      <c r="I313">
        <v>11.483166457435919</v>
      </c>
      <c r="J313">
        <v>6.1237110963356951</v>
      </c>
      <c r="K313">
        <v>1.557825416418765</v>
      </c>
      <c r="L313">
        <v>0</v>
      </c>
      <c r="M313">
        <v>0</v>
      </c>
      <c r="N313">
        <v>1.913034909959837E-3</v>
      </c>
      <c r="O313">
        <v>4.1709865367337798E-2</v>
      </c>
      <c r="P313">
        <v>0.68276915168198571</v>
      </c>
      <c r="Q313">
        <v>0.10009341175666479</v>
      </c>
      <c r="R313">
        <v>4.7575661074138173E-2</v>
      </c>
      <c r="S313">
        <v>0.82086268461634282</v>
      </c>
      <c r="T313">
        <v>0</v>
      </c>
    </row>
    <row r="314" spans="1:20" x14ac:dyDescent="0.3">
      <c r="A314">
        <v>2040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3.3357942846389301</v>
      </c>
      <c r="I314">
        <v>39.896839354921767</v>
      </c>
      <c r="J314">
        <v>24.926058721221128</v>
      </c>
      <c r="K314">
        <v>6.3266149590875473</v>
      </c>
      <c r="L314">
        <v>0</v>
      </c>
      <c r="M314">
        <v>0</v>
      </c>
      <c r="N314">
        <v>1.1063632817069499E-2</v>
      </c>
      <c r="O314">
        <v>0.25795116996949369</v>
      </c>
      <c r="P314">
        <v>4.7053361170704484</v>
      </c>
      <c r="Q314">
        <v>0.69184407312172447</v>
      </c>
      <c r="R314">
        <v>0.30125932378697318</v>
      </c>
      <c r="S314">
        <v>1.919923460790671</v>
      </c>
      <c r="T314">
        <v>0</v>
      </c>
    </row>
    <row r="315" spans="1:20" x14ac:dyDescent="0.3">
      <c r="A315">
        <v>2040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3.344691794089782</v>
      </c>
      <c r="I315">
        <v>38.901410395667398</v>
      </c>
      <c r="J315">
        <v>19.355466712389099</v>
      </c>
      <c r="K315">
        <v>4.8769747128334524</v>
      </c>
      <c r="L315">
        <v>0</v>
      </c>
      <c r="M315">
        <v>0</v>
      </c>
      <c r="N315">
        <v>1.061059302567165E-2</v>
      </c>
      <c r="O315">
        <v>0.13765897567192761</v>
      </c>
      <c r="P315">
        <v>2.4672213526166971</v>
      </c>
      <c r="Q315">
        <v>0.36820409571201868</v>
      </c>
      <c r="R315">
        <v>0.16274034430460541</v>
      </c>
      <c r="S315">
        <v>1.015729499840528</v>
      </c>
      <c r="T315">
        <v>0</v>
      </c>
    </row>
    <row r="316" spans="1:20" x14ac:dyDescent="0.3">
      <c r="A316">
        <v>2040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8.7824319926939438</v>
      </c>
      <c r="I316">
        <v>107.44145136877211</v>
      </c>
      <c r="J316">
        <v>46.822140798834923</v>
      </c>
      <c r="K316">
        <v>11.94012481263678</v>
      </c>
      <c r="L316">
        <v>0</v>
      </c>
      <c r="M316">
        <v>0</v>
      </c>
      <c r="N316">
        <v>3.7560365135342069E-2</v>
      </c>
      <c r="O316">
        <v>0.60772263547922734</v>
      </c>
      <c r="P316">
        <v>11.239568591798831</v>
      </c>
      <c r="Q316">
        <v>1.6232344386976469</v>
      </c>
      <c r="R316">
        <v>0.69014304606092969</v>
      </c>
      <c r="S316">
        <v>3.66689312663391</v>
      </c>
      <c r="T316">
        <v>0</v>
      </c>
    </row>
    <row r="317" spans="1:20" x14ac:dyDescent="0.3">
      <c r="A317">
        <v>2040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6.1458723637014634</v>
      </c>
      <c r="J317">
        <v>2.1064926051748918</v>
      </c>
      <c r="K317">
        <v>1.789505899108714</v>
      </c>
      <c r="L317">
        <v>1.5762182235717771E-2</v>
      </c>
      <c r="M317">
        <v>0</v>
      </c>
      <c r="N317">
        <v>1.189561588596552E-2</v>
      </c>
      <c r="O317">
        <v>0</v>
      </c>
      <c r="P317">
        <v>2.5364977610111241</v>
      </c>
      <c r="Q317">
        <v>0.21032203769683841</v>
      </c>
      <c r="R317">
        <v>1.619970379956066E-2</v>
      </c>
      <c r="S317">
        <v>0</v>
      </c>
      <c r="T317">
        <v>394.25329161071772</v>
      </c>
    </row>
    <row r="318" spans="1:20" x14ac:dyDescent="0.3">
      <c r="A318">
        <v>2040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0.13487795564996549</v>
      </c>
      <c r="J318">
        <v>0.22988356700031121</v>
      </c>
      <c r="K318">
        <v>0.14145940188238729</v>
      </c>
      <c r="L318">
        <v>2.5440893732797041E-2</v>
      </c>
      <c r="M318">
        <v>5.3203196830263817E-2</v>
      </c>
      <c r="N318">
        <v>0.14315773070138321</v>
      </c>
      <c r="O318">
        <v>5.3304997340516143E-2</v>
      </c>
      <c r="P318">
        <v>1.106254021334955</v>
      </c>
      <c r="Q318">
        <v>0.1650811473221262</v>
      </c>
      <c r="R318">
        <v>3.9043611096304179E-2</v>
      </c>
      <c r="S318">
        <v>5.7123264421965727</v>
      </c>
      <c r="T318">
        <v>3.819026197262446</v>
      </c>
    </row>
    <row r="319" spans="1:20" x14ac:dyDescent="0.3">
      <c r="A319">
        <v>2040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0.29730684878315061</v>
      </c>
      <c r="J319">
        <v>1.1480107457055999</v>
      </c>
      <c r="K319">
        <v>0.67511748742291311</v>
      </c>
      <c r="L319">
        <v>0.1082776138168392</v>
      </c>
      <c r="M319">
        <v>0.2042298618317932</v>
      </c>
      <c r="N319">
        <v>0.54847258859522474</v>
      </c>
      <c r="O319">
        <v>0.30205192048699131</v>
      </c>
      <c r="P319">
        <v>6.155864511087489</v>
      </c>
      <c r="Q319">
        <v>0.91267336036772928</v>
      </c>
      <c r="R319">
        <v>0.22356133433450501</v>
      </c>
      <c r="S319">
        <v>11.902836871345411</v>
      </c>
      <c r="T319">
        <v>7.9336705412474551</v>
      </c>
    </row>
    <row r="320" spans="1:20" x14ac:dyDescent="0.3">
      <c r="A320">
        <v>2040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0.31385378302915312</v>
      </c>
      <c r="J320">
        <v>0.9036251237505003</v>
      </c>
      <c r="K320">
        <v>0.53324056869686587</v>
      </c>
      <c r="L320">
        <v>0.12235339523057109</v>
      </c>
      <c r="M320">
        <v>0.26171940546938249</v>
      </c>
      <c r="N320">
        <v>0.71013662415263756</v>
      </c>
      <c r="O320">
        <v>0.1937959187458044</v>
      </c>
      <c r="P320">
        <v>4.0031634149976183</v>
      </c>
      <c r="Q320">
        <v>0.59359694863065371</v>
      </c>
      <c r="R320">
        <v>0.14430244228377201</v>
      </c>
      <c r="S320">
        <v>7.9695486223429617</v>
      </c>
      <c r="T320">
        <v>5.3177602881307164</v>
      </c>
    </row>
    <row r="321" spans="1:20" x14ac:dyDescent="0.3">
      <c r="A321">
        <v>2040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0.51061614532936861</v>
      </c>
      <c r="J321">
        <v>2.1355492744955189</v>
      </c>
      <c r="K321">
        <v>1.2284043476548749</v>
      </c>
      <c r="L321">
        <v>0.29204399814202692</v>
      </c>
      <c r="M321">
        <v>0.46117645838487198</v>
      </c>
      <c r="N321">
        <v>1.202685431606298</v>
      </c>
      <c r="O321">
        <v>0.51742671859275835</v>
      </c>
      <c r="P321">
        <v>10.21586320697501</v>
      </c>
      <c r="Q321">
        <v>1.507974377434194</v>
      </c>
      <c r="R321">
        <v>0.37236217296609858</v>
      </c>
      <c r="S321">
        <v>15.58002535168562</v>
      </c>
      <c r="T321">
        <v>10.363761170427599</v>
      </c>
    </row>
    <row r="322" spans="1:20" x14ac:dyDescent="0.3">
      <c r="A322">
        <v>2040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72.177364053111518</v>
      </c>
      <c r="J322">
        <v>22.895045404827219</v>
      </c>
      <c r="K322">
        <v>19.461212194162421</v>
      </c>
      <c r="L322">
        <v>7.830207489013671</v>
      </c>
      <c r="M322">
        <v>25.619074712753289</v>
      </c>
      <c r="N322">
        <v>82.202100074768069</v>
      </c>
      <c r="O322">
        <v>36.778656356811517</v>
      </c>
      <c r="P322">
        <v>241.36600239562989</v>
      </c>
      <c r="Q322">
        <v>34.089334411621103</v>
      </c>
      <c r="R322">
        <v>1.2113640055656429</v>
      </c>
      <c r="S322">
        <v>213.7712622070313</v>
      </c>
      <c r="T322">
        <v>886.84525439453137</v>
      </c>
    </row>
    <row r="323" spans="1:20" x14ac:dyDescent="0.3">
      <c r="A323">
        <v>2040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22.850639663165889</v>
      </c>
      <c r="J323">
        <v>6.92212628245057</v>
      </c>
      <c r="K323">
        <v>5.5752399182788421</v>
      </c>
      <c r="L323">
        <v>0.13188991791466551</v>
      </c>
      <c r="M323">
        <v>0.27970497877038802</v>
      </c>
      <c r="N323">
        <v>0.72918473205493706</v>
      </c>
      <c r="O323">
        <v>0.27492303597378998</v>
      </c>
      <c r="P323">
        <v>5.1788881816257328</v>
      </c>
      <c r="Q323">
        <v>0.75331401599529602</v>
      </c>
      <c r="R323">
        <v>0.1964347374611945</v>
      </c>
      <c r="S323">
        <v>29.495096470439769</v>
      </c>
      <c r="T323">
        <v>19.598448052593351</v>
      </c>
    </row>
    <row r="324" spans="1:20" x14ac:dyDescent="0.3">
      <c r="A324">
        <v>2040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48.412421234396056</v>
      </c>
      <c r="J324">
        <v>21.225706507116008</v>
      </c>
      <c r="K324">
        <v>16.26879131505892</v>
      </c>
      <c r="L324">
        <v>0.5055066656729269</v>
      </c>
      <c r="M324">
        <v>0.92525046385158671</v>
      </c>
      <c r="N324">
        <v>2.3145745045903849</v>
      </c>
      <c r="O324">
        <v>1.408692623042084</v>
      </c>
      <c r="P324">
        <v>25.65547302459424</v>
      </c>
      <c r="Q324">
        <v>3.743472032030986</v>
      </c>
      <c r="R324">
        <v>0.95174771435903704</v>
      </c>
      <c r="S324">
        <v>55.657780071939612</v>
      </c>
      <c r="T324">
        <v>36.981311992349369</v>
      </c>
    </row>
    <row r="325" spans="1:20" x14ac:dyDescent="0.3">
      <c r="A325">
        <v>2040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51.338216939353053</v>
      </c>
      <c r="J325">
        <v>17.67673966628432</v>
      </c>
      <c r="K325">
        <v>13.6153696336909</v>
      </c>
      <c r="L325">
        <v>0.60210906455772162</v>
      </c>
      <c r="M325">
        <v>1.2814222764463901</v>
      </c>
      <c r="N325">
        <v>3.212833439395042</v>
      </c>
      <c r="O325">
        <v>0.95869285407547356</v>
      </c>
      <c r="P325">
        <v>17.535067373588099</v>
      </c>
      <c r="Q325">
        <v>2.5601573727700488</v>
      </c>
      <c r="R325">
        <v>0.65007301448668353</v>
      </c>
      <c r="S325">
        <v>39.670742951557031</v>
      </c>
      <c r="T325">
        <v>26.34183850670658</v>
      </c>
    </row>
    <row r="326" spans="1:20" x14ac:dyDescent="0.3">
      <c r="A326">
        <v>2040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88.399083750410384</v>
      </c>
      <c r="J326">
        <v>31.440392241963419</v>
      </c>
      <c r="K326">
        <v>23.2919600282187</v>
      </c>
      <c r="L326">
        <v>1.165716206085643</v>
      </c>
      <c r="M326">
        <v>1.5926008871958</v>
      </c>
      <c r="N326">
        <v>3.9234981578380479</v>
      </c>
      <c r="O326">
        <v>2.0744124847406038</v>
      </c>
      <c r="P326">
        <v>37.069865835027208</v>
      </c>
      <c r="Q326">
        <v>5.3811048220148754</v>
      </c>
      <c r="R326">
        <v>1.35697077523836</v>
      </c>
      <c r="S326">
        <v>62.546500965648143</v>
      </c>
      <c r="T326">
        <v>41.691192126494236</v>
      </c>
    </row>
    <row r="327" spans="1:20" x14ac:dyDescent="0.3">
      <c r="A327">
        <v>2040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3.904770755817081</v>
      </c>
      <c r="J327">
        <v>13.162595759574319</v>
      </c>
      <c r="K327">
        <v>8.2466240917660762</v>
      </c>
      <c r="L327">
        <v>0.27480300712585448</v>
      </c>
      <c r="M327">
        <v>0</v>
      </c>
      <c r="N327">
        <v>0.2436079631447792</v>
      </c>
      <c r="O327">
        <v>0</v>
      </c>
      <c r="P327">
        <v>53.696001892089839</v>
      </c>
      <c r="Q327">
        <v>4.1511797103881829</v>
      </c>
      <c r="R327">
        <v>0.2747607680857182</v>
      </c>
      <c r="S327">
        <v>0</v>
      </c>
      <c r="T327">
        <v>1257.777989807129</v>
      </c>
    </row>
    <row r="328" spans="1:20" x14ac:dyDescent="0.3">
      <c r="A328">
        <v>2040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0.56805167126734235</v>
      </c>
      <c r="J328">
        <v>1.178774272539687</v>
      </c>
      <c r="K328">
        <v>0.69261512985959295</v>
      </c>
      <c r="L328">
        <v>0.52001244642386424</v>
      </c>
      <c r="M328">
        <v>1.1721365285076879</v>
      </c>
      <c r="N328">
        <v>2.094609352148284</v>
      </c>
      <c r="O328">
        <v>1.1897651774943669</v>
      </c>
      <c r="P328">
        <v>9.31166448369531</v>
      </c>
      <c r="Q328">
        <v>1.2789305688717501</v>
      </c>
      <c r="R328">
        <v>0.46658221497278529</v>
      </c>
      <c r="S328">
        <v>130.42421787907239</v>
      </c>
      <c r="T328">
        <v>87.082091012159438</v>
      </c>
    </row>
    <row r="329" spans="1:20" x14ac:dyDescent="0.3">
      <c r="A329">
        <v>2040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1.031027557321907</v>
      </c>
      <c r="J329">
        <v>5.1464445671986656</v>
      </c>
      <c r="K329">
        <v>2.950490233195997</v>
      </c>
      <c r="L329">
        <v>1.5339001835449539</v>
      </c>
      <c r="M329">
        <v>3.0935366370888469</v>
      </c>
      <c r="N329">
        <v>5.5611645014120574</v>
      </c>
      <c r="O329">
        <v>4.6265985913196079</v>
      </c>
      <c r="P329">
        <v>40.651318094786809</v>
      </c>
      <c r="Q329">
        <v>5.8017422254099644</v>
      </c>
      <c r="R329">
        <v>1.8002501590444759</v>
      </c>
      <c r="S329">
        <v>184.281829951764</v>
      </c>
      <c r="T329">
        <v>124.94335984047299</v>
      </c>
    </row>
    <row r="330" spans="1:20" x14ac:dyDescent="0.3">
      <c r="A330">
        <v>2040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1.169111674168603</v>
      </c>
      <c r="J330">
        <v>3.9586726665071792</v>
      </c>
      <c r="K330">
        <v>2.2746213833037059</v>
      </c>
      <c r="L330">
        <v>1.896156106114042</v>
      </c>
      <c r="M330">
        <v>4.2584792412688248</v>
      </c>
      <c r="N330">
        <v>7.5257088966134953</v>
      </c>
      <c r="O330">
        <v>3.292830689827273</v>
      </c>
      <c r="P330">
        <v>27.487477703277801</v>
      </c>
      <c r="Q330">
        <v>3.8865870464917118</v>
      </c>
      <c r="R330">
        <v>1.24818001371041</v>
      </c>
      <c r="S330">
        <v>138.8193703973611</v>
      </c>
      <c r="T330">
        <v>93.543616710202613</v>
      </c>
    </row>
    <row r="331" spans="1:20" x14ac:dyDescent="0.3">
      <c r="A331">
        <v>2040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1.1349985288292861</v>
      </c>
      <c r="J331">
        <v>9.5585845343079487</v>
      </c>
      <c r="K331">
        <v>5.3806485011896852</v>
      </c>
      <c r="L331">
        <v>3.1056968037356918</v>
      </c>
      <c r="M331">
        <v>4.9590721706374881</v>
      </c>
      <c r="N331">
        <v>9.3707902011115003</v>
      </c>
      <c r="O331">
        <v>6.0908161866043873</v>
      </c>
      <c r="P331">
        <v>60.483681887103558</v>
      </c>
      <c r="Q331">
        <v>8.8498127842812</v>
      </c>
      <c r="R331">
        <v>2.4646458856892082</v>
      </c>
      <c r="S331">
        <v>181.1121173013311</v>
      </c>
      <c r="T331">
        <v>125.14712918414131</v>
      </c>
    </row>
    <row r="332" spans="1:20" x14ac:dyDescent="0.3">
      <c r="A332">
        <v>2040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2.549223828792571</v>
      </c>
      <c r="J332">
        <v>0.87374342930316939</v>
      </c>
      <c r="K332">
        <v>0.7422623436450958</v>
      </c>
      <c r="L332">
        <v>6.5476097539067264E-3</v>
      </c>
      <c r="M332">
        <v>0</v>
      </c>
      <c r="N332">
        <v>4.9414338376373044E-3</v>
      </c>
      <c r="O332">
        <v>0</v>
      </c>
      <c r="P332">
        <v>1.053661153495312</v>
      </c>
      <c r="Q332">
        <v>8.7367786824703211E-2</v>
      </c>
      <c r="R332">
        <v>6.7293595680966954E-3</v>
      </c>
      <c r="S332">
        <v>0</v>
      </c>
      <c r="T332">
        <v>175.43410787963859</v>
      </c>
    </row>
    <row r="333" spans="1:20" x14ac:dyDescent="0.3">
      <c r="A333">
        <v>2040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5.5945511926828492E-2</v>
      </c>
      <c r="J333">
        <v>9.5352591968482558E-2</v>
      </c>
      <c r="K333">
        <v>5.8675384429907239E-2</v>
      </c>
      <c r="L333">
        <v>1.056815780581009E-2</v>
      </c>
      <c r="M333">
        <v>2.210063023712355E-2</v>
      </c>
      <c r="N333">
        <v>5.9467839317695323E-2</v>
      </c>
      <c r="O333">
        <v>2.214286204687034E-2</v>
      </c>
      <c r="P333">
        <v>0.45953792724023063</v>
      </c>
      <c r="Q333">
        <v>6.8574631508649217E-2</v>
      </c>
      <c r="R333">
        <v>1.6218720356154851E-2</v>
      </c>
      <c r="S333">
        <v>2.3728991540120181</v>
      </c>
      <c r="T333">
        <v>1.586419008863694</v>
      </c>
    </row>
    <row r="334" spans="1:20" x14ac:dyDescent="0.3">
      <c r="A334">
        <v>2040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0.1233187358293147</v>
      </c>
      <c r="J334">
        <v>0.476178908764608</v>
      </c>
      <c r="K334">
        <v>0.2800294169445402</v>
      </c>
      <c r="L334">
        <v>4.4978529523005413E-2</v>
      </c>
      <c r="M334">
        <v>8.483708660450183E-2</v>
      </c>
      <c r="N334">
        <v>0.22783543935383591</v>
      </c>
      <c r="O334">
        <v>0.12547243685826651</v>
      </c>
      <c r="P334">
        <v>2.5571466077878631</v>
      </c>
      <c r="Q334">
        <v>0.3791246763320153</v>
      </c>
      <c r="R334">
        <v>9.2867366212406322E-2</v>
      </c>
      <c r="S334">
        <v>4.9444375143579631</v>
      </c>
      <c r="T334">
        <v>3.295646932790484</v>
      </c>
    </row>
    <row r="335" spans="1:20" x14ac:dyDescent="0.3">
      <c r="A335">
        <v>2040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0.13018216352953971</v>
      </c>
      <c r="J335">
        <v>0.37481109095736082</v>
      </c>
      <c r="K335">
        <v>0.22118074383628791</v>
      </c>
      <c r="L335">
        <v>5.0825576363030603E-2</v>
      </c>
      <c r="M335">
        <v>0.1087182425117371</v>
      </c>
      <c r="N335">
        <v>0.29499071121502263</v>
      </c>
      <c r="O335">
        <v>8.0502892235079393E-2</v>
      </c>
      <c r="P335">
        <v>1.662914594772908</v>
      </c>
      <c r="Q335">
        <v>0.24658025032666159</v>
      </c>
      <c r="R335">
        <v>5.9943192891379782E-2</v>
      </c>
      <c r="S335">
        <v>3.3105510351460272</v>
      </c>
      <c r="T335">
        <v>2.2089963188846018</v>
      </c>
    </row>
    <row r="336" spans="1:20" x14ac:dyDescent="0.3">
      <c r="A336">
        <v>2040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0.21179645633831881</v>
      </c>
      <c r="J336">
        <v>0.88579612702335886</v>
      </c>
      <c r="K336">
        <v>0.50952513806651178</v>
      </c>
      <c r="L336">
        <v>0.1213152543248613</v>
      </c>
      <c r="M336">
        <v>0.19157267777581161</v>
      </c>
      <c r="N336">
        <v>0.49959537575333829</v>
      </c>
      <c r="O336">
        <v>0.2149390832822819</v>
      </c>
      <c r="P336">
        <v>4.2436682448105776</v>
      </c>
      <c r="Q336">
        <v>0.62641282872756343</v>
      </c>
      <c r="R336">
        <v>0.15467950871017749</v>
      </c>
      <c r="S336">
        <v>6.471940027488964</v>
      </c>
      <c r="T336">
        <v>4.3051085883203521</v>
      </c>
    </row>
    <row r="337" spans="1:20" x14ac:dyDescent="0.3">
      <c r="A337">
        <v>2040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3.3337013161350049</v>
      </c>
      <c r="J337">
        <v>1.1426227961229161</v>
      </c>
      <c r="K337">
        <v>0.97068044908577567</v>
      </c>
      <c r="L337">
        <v>8.5498694032430655E-3</v>
      </c>
      <c r="M337">
        <v>0</v>
      </c>
      <c r="N337">
        <v>6.4525240710936486E-3</v>
      </c>
      <c r="O337">
        <v>0</v>
      </c>
      <c r="P337">
        <v>1.3758695905208591</v>
      </c>
      <c r="Q337">
        <v>0.1140848253965378</v>
      </c>
      <c r="R337">
        <v>8.7871945500373836E-3</v>
      </c>
      <c r="S337">
        <v>0</v>
      </c>
      <c r="T337">
        <v>225.4535316772461</v>
      </c>
    </row>
    <row r="338" spans="1:20" x14ac:dyDescent="0.3">
      <c r="A338">
        <v>2040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7.31617717777195E-2</v>
      </c>
      <c r="J338">
        <v>0.1246956020479203</v>
      </c>
      <c r="K338">
        <v>7.6731759129480645E-2</v>
      </c>
      <c r="L338">
        <v>1.3799880559933539E-2</v>
      </c>
      <c r="M338">
        <v>2.885899999333158E-2</v>
      </c>
      <c r="N338">
        <v>7.7653047919674117E-2</v>
      </c>
      <c r="O338">
        <v>2.891421849006888E-2</v>
      </c>
      <c r="P338">
        <v>0.60006434860600799</v>
      </c>
      <c r="Q338">
        <v>8.9544722715002717E-2</v>
      </c>
      <c r="R338">
        <v>2.117840455498448E-2</v>
      </c>
      <c r="S338">
        <v>3.0985323947937791</v>
      </c>
      <c r="T338">
        <v>2.0715470286326609</v>
      </c>
    </row>
    <row r="339" spans="1:20" x14ac:dyDescent="0.3">
      <c r="A339">
        <v>2040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0.16126796641815461</v>
      </c>
      <c r="J339">
        <v>0.62271456717918527</v>
      </c>
      <c r="K339">
        <v>0.3662035068602531</v>
      </c>
      <c r="L339">
        <v>5.8732961177022792E-2</v>
      </c>
      <c r="M339">
        <v>0.11078027337388829</v>
      </c>
      <c r="N339">
        <v>0.29750750184453639</v>
      </c>
      <c r="O339">
        <v>0.16384182668346389</v>
      </c>
      <c r="P339">
        <v>3.339119114486425</v>
      </c>
      <c r="Q339">
        <v>0.49506104171111309</v>
      </c>
      <c r="R339">
        <v>0.1212662743857883</v>
      </c>
      <c r="S339">
        <v>6.4564423879787194</v>
      </c>
      <c r="T339">
        <v>4.303452719584862</v>
      </c>
    </row>
    <row r="340" spans="1:20" x14ac:dyDescent="0.3">
      <c r="A340">
        <v>2040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0.1702434887653379</v>
      </c>
      <c r="J340">
        <v>0.49015274498203049</v>
      </c>
      <c r="K340">
        <v>0.2892452594619464</v>
      </c>
      <c r="L340">
        <v>6.6368060223428102E-2</v>
      </c>
      <c r="M340">
        <v>0.1419642923276819</v>
      </c>
      <c r="N340">
        <v>0.38519887263134311</v>
      </c>
      <c r="O340">
        <v>0.1051205985238222</v>
      </c>
      <c r="P340">
        <v>2.1714318267960619</v>
      </c>
      <c r="Q340">
        <v>0.32198447686900661</v>
      </c>
      <c r="R340">
        <v>7.8273863712373437E-2</v>
      </c>
      <c r="S340">
        <v>4.3229132195751321</v>
      </c>
      <c r="T340">
        <v>2.8845051827793409</v>
      </c>
    </row>
    <row r="341" spans="1:20" x14ac:dyDescent="0.3">
      <c r="A341">
        <v>2040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0.27697314884596352</v>
      </c>
      <c r="J341">
        <v>1.1583842720293951</v>
      </c>
      <c r="K341">
        <v>0.66632242574967626</v>
      </c>
      <c r="L341">
        <v>0.15841334756846259</v>
      </c>
      <c r="M341">
        <v>0.25015560252782543</v>
      </c>
      <c r="N341">
        <v>0.65237174226126815</v>
      </c>
      <c r="O341">
        <v>0.28066751285610031</v>
      </c>
      <c r="P341">
        <v>5.5413792300821747</v>
      </c>
      <c r="Q341">
        <v>0.81796958447529211</v>
      </c>
      <c r="R341">
        <v>0.20198053065917129</v>
      </c>
      <c r="S341">
        <v>8.4510571154909719</v>
      </c>
      <c r="T341">
        <v>5.6216102180900824</v>
      </c>
    </row>
    <row r="342" spans="1:20" x14ac:dyDescent="0.3">
      <c r="A342">
        <v>2040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8.2976520609855644</v>
      </c>
      <c r="I342">
        <v>110.08971238783001</v>
      </c>
      <c r="J342">
        <v>75.706635990232257</v>
      </c>
      <c r="K342">
        <v>19.883681183665988</v>
      </c>
      <c r="L342">
        <v>0</v>
      </c>
      <c r="M342">
        <v>0</v>
      </c>
      <c r="N342">
        <v>2.9570727785365309E-2</v>
      </c>
      <c r="O342">
        <v>0.38294932138470178</v>
      </c>
      <c r="P342">
        <v>13.73329873435199</v>
      </c>
      <c r="Q342">
        <v>1.609019140802324</v>
      </c>
      <c r="R342">
        <v>0.21846852285746721</v>
      </c>
      <c r="S342">
        <v>0.81769249964691715</v>
      </c>
      <c r="T342">
        <v>0</v>
      </c>
    </row>
    <row r="343" spans="1:20" x14ac:dyDescent="0.3">
      <c r="A343">
        <v>2040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0.71258920576677398</v>
      </c>
      <c r="I343">
        <v>17.34886351806751</v>
      </c>
      <c r="J343">
        <v>9.444456428882674</v>
      </c>
      <c r="K343">
        <v>2.3267433123318662</v>
      </c>
      <c r="L343">
        <v>0</v>
      </c>
      <c r="M343">
        <v>0</v>
      </c>
      <c r="N343">
        <v>1.6429481765881391E-3</v>
      </c>
      <c r="O343">
        <v>3.6528432728904513E-2</v>
      </c>
      <c r="P343">
        <v>0.60735691868045949</v>
      </c>
      <c r="Q343">
        <v>8.8802832296138431E-2</v>
      </c>
      <c r="R343">
        <v>4.162689174638011E-2</v>
      </c>
      <c r="S343">
        <v>0.75135988913140106</v>
      </c>
      <c r="T343">
        <v>0</v>
      </c>
    </row>
    <row r="344" spans="1:20" x14ac:dyDescent="0.3">
      <c r="A344">
        <v>2040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1.3050535622042281</v>
      </c>
      <c r="I344">
        <v>24.575757730786741</v>
      </c>
      <c r="J344">
        <v>15.951295509288199</v>
      </c>
      <c r="K344">
        <v>3.9294002684811238</v>
      </c>
      <c r="L344">
        <v>0</v>
      </c>
      <c r="M344">
        <v>0</v>
      </c>
      <c r="N344">
        <v>3.8612532699018789E-3</v>
      </c>
      <c r="O344">
        <v>9.0283099321403437E-2</v>
      </c>
      <c r="P344">
        <v>1.6519034137907329</v>
      </c>
      <c r="Q344">
        <v>0.2433952633893538</v>
      </c>
      <c r="R344">
        <v>0.1051621616742906</v>
      </c>
      <c r="S344">
        <v>0.68058029032827849</v>
      </c>
      <c r="T344">
        <v>0</v>
      </c>
    </row>
    <row r="345" spans="1:20" x14ac:dyDescent="0.3">
      <c r="A345">
        <v>2040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0.16936773873028349</v>
      </c>
      <c r="I345">
        <v>3.562402774287095</v>
      </c>
      <c r="J345">
        <v>1.8875563398866959</v>
      </c>
      <c r="K345">
        <v>0.46144249174387453</v>
      </c>
      <c r="L345">
        <v>0</v>
      </c>
      <c r="M345">
        <v>0</v>
      </c>
      <c r="N345">
        <v>4.7256068154221499E-4</v>
      </c>
      <c r="O345">
        <v>6.6117227911760973E-3</v>
      </c>
      <c r="P345">
        <v>0.11323854455435289</v>
      </c>
      <c r="Q345">
        <v>1.6746852779076109E-2</v>
      </c>
      <c r="R345">
        <v>7.6303544032907148E-3</v>
      </c>
      <c r="S345">
        <v>5.1269272073354508E-2</v>
      </c>
      <c r="T345">
        <v>0</v>
      </c>
    </row>
    <row r="346" spans="1:20" x14ac:dyDescent="0.3">
      <c r="A346">
        <v>2040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0.13653657388803739</v>
      </c>
      <c r="I346">
        <v>2.5033420011477419</v>
      </c>
      <c r="J346">
        <v>1.1036266710219109</v>
      </c>
      <c r="K346">
        <v>0.27545860367245228</v>
      </c>
      <c r="L346">
        <v>0</v>
      </c>
      <c r="M346">
        <v>0</v>
      </c>
      <c r="N346">
        <v>5.8889379635021087E-4</v>
      </c>
      <c r="O346">
        <v>1.001866504373021E-2</v>
      </c>
      <c r="P346">
        <v>0.18567432307712159</v>
      </c>
      <c r="Q346">
        <v>2.6833480762525862E-2</v>
      </c>
      <c r="R346">
        <v>1.125087797175545E-2</v>
      </c>
      <c r="S346">
        <v>6.2457031303017552E-2</v>
      </c>
      <c r="T346">
        <v>0</v>
      </c>
    </row>
    <row r="347" spans="1:20" x14ac:dyDescent="0.3">
      <c r="A347">
        <v>2040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2.5867018742561338</v>
      </c>
      <c r="I347">
        <v>424.71342557474958</v>
      </c>
      <c r="J347">
        <v>276.28636185872563</v>
      </c>
      <c r="K347">
        <v>77.690000722996885</v>
      </c>
      <c r="L347">
        <v>0</v>
      </c>
      <c r="M347">
        <v>0</v>
      </c>
      <c r="N347">
        <v>3.075979762939038</v>
      </c>
      <c r="O347">
        <v>1.5515149881011899E-2</v>
      </c>
      <c r="P347">
        <v>1084.44832197541</v>
      </c>
      <c r="Q347">
        <v>134.59882087409491</v>
      </c>
      <c r="R347">
        <v>8.1634682921567006</v>
      </c>
      <c r="S347">
        <v>82.048368981644515</v>
      </c>
      <c r="T347">
        <v>0</v>
      </c>
    </row>
    <row r="348" spans="1:20" x14ac:dyDescent="0.3">
      <c r="A348">
        <v>2040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10.63529670332629</v>
      </c>
      <c r="I348">
        <v>1646.898406905168</v>
      </c>
      <c r="J348">
        <v>795.87543295107105</v>
      </c>
      <c r="K348">
        <v>190.28549657536431</v>
      </c>
      <c r="L348">
        <v>0</v>
      </c>
      <c r="M348">
        <v>0</v>
      </c>
      <c r="N348">
        <v>6.066958836044016E-2</v>
      </c>
      <c r="O348">
        <v>0.85497148277418689</v>
      </c>
      <c r="P348">
        <v>24.999617111495098</v>
      </c>
      <c r="Q348">
        <v>3.843830735025505</v>
      </c>
      <c r="R348">
        <v>1.471914197068132</v>
      </c>
      <c r="S348">
        <v>30.76882734240629</v>
      </c>
      <c r="T348">
        <v>0</v>
      </c>
    </row>
    <row r="349" spans="1:20" x14ac:dyDescent="0.3">
      <c r="A349">
        <v>2040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17.048293599410371</v>
      </c>
      <c r="I349">
        <v>1639.0709831170041</v>
      </c>
      <c r="J349">
        <v>976.11138697495858</v>
      </c>
      <c r="K349">
        <v>238.92051485201381</v>
      </c>
      <c r="L349">
        <v>0</v>
      </c>
      <c r="M349">
        <v>0</v>
      </c>
      <c r="N349">
        <v>0.10741804848444859</v>
      </c>
      <c r="O349">
        <v>1.8630095398164379</v>
      </c>
      <c r="P349">
        <v>56.257920677085878</v>
      </c>
      <c r="Q349">
        <v>8.567997901072097</v>
      </c>
      <c r="R349">
        <v>3.1793356457543638</v>
      </c>
      <c r="S349">
        <v>23.178932240975431</v>
      </c>
      <c r="T349">
        <v>0</v>
      </c>
    </row>
    <row r="350" spans="1:20" x14ac:dyDescent="0.3">
      <c r="A350">
        <v>2040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2.5154963824664209</v>
      </c>
      <c r="I350">
        <v>291.76894722165798</v>
      </c>
      <c r="J350">
        <v>140.1357336560726</v>
      </c>
      <c r="K350">
        <v>33.853734632116968</v>
      </c>
      <c r="L350">
        <v>0</v>
      </c>
      <c r="M350">
        <v>0</v>
      </c>
      <c r="N350">
        <v>1.770190250729841E-2</v>
      </c>
      <c r="O350">
        <v>0.1525443643960735</v>
      </c>
      <c r="P350">
        <v>4.7531311797974753</v>
      </c>
      <c r="Q350">
        <v>0.73627591571353623</v>
      </c>
      <c r="R350">
        <v>0.27481450486266401</v>
      </c>
      <c r="S350">
        <v>2.112226113674645</v>
      </c>
      <c r="T350">
        <v>0</v>
      </c>
    </row>
    <row r="351" spans="1:20" x14ac:dyDescent="0.3">
      <c r="A351">
        <v>2040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1.031819124730547</v>
      </c>
      <c r="I351">
        <v>112.56689524351739</v>
      </c>
      <c r="J351">
        <v>44.502739557542348</v>
      </c>
      <c r="K351">
        <v>11.2674528653459</v>
      </c>
      <c r="L351">
        <v>0</v>
      </c>
      <c r="M351">
        <v>0</v>
      </c>
      <c r="N351">
        <v>6.5988025954038399E-3</v>
      </c>
      <c r="O351">
        <v>0.14501108264722121</v>
      </c>
      <c r="P351">
        <v>3.6248986558819598</v>
      </c>
      <c r="Q351">
        <v>0.51561487117460092</v>
      </c>
      <c r="R351">
        <v>0.20122117704168391</v>
      </c>
      <c r="S351">
        <v>1.2867811169014369</v>
      </c>
      <c r="T351">
        <v>0</v>
      </c>
    </row>
    <row r="352" spans="1:20" x14ac:dyDescent="0.3">
      <c r="A352">
        <v>2040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6.1441029429435738E-2</v>
      </c>
      <c r="I352">
        <v>26.471107197353739</v>
      </c>
      <c r="J352">
        <v>17.713180379118651</v>
      </c>
      <c r="K352">
        <v>5.0318102607795749</v>
      </c>
      <c r="L352">
        <v>0</v>
      </c>
      <c r="M352">
        <v>0</v>
      </c>
      <c r="N352">
        <v>4.6466281853710864E-3</v>
      </c>
      <c r="O352">
        <v>1.2845395615885451E-3</v>
      </c>
      <c r="P352">
        <v>3.3792154930932878</v>
      </c>
      <c r="Q352">
        <v>0.33812432040715062</v>
      </c>
      <c r="R352">
        <v>1.6183127837816419E-2</v>
      </c>
      <c r="S352">
        <v>0.13056048584572641</v>
      </c>
      <c r="T352">
        <v>0</v>
      </c>
    </row>
    <row r="353" spans="1:20" x14ac:dyDescent="0.3">
      <c r="A353">
        <v>2040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0.63028974106385138</v>
      </c>
      <c r="I353">
        <v>46.274909779658188</v>
      </c>
      <c r="J353">
        <v>24.106412253973819</v>
      </c>
      <c r="K353">
        <v>6.2029996631055324</v>
      </c>
      <c r="L353">
        <v>0</v>
      </c>
      <c r="M353">
        <v>0</v>
      </c>
      <c r="N353">
        <v>8.0392404092022845E-3</v>
      </c>
      <c r="O353">
        <v>0.1375360368945962</v>
      </c>
      <c r="P353">
        <v>4.1172368052442216</v>
      </c>
      <c r="Q353">
        <v>0.63890778618444755</v>
      </c>
      <c r="R353">
        <v>0.20169063942244439</v>
      </c>
      <c r="S353">
        <v>4.8019401447986469</v>
      </c>
      <c r="T353">
        <v>0</v>
      </c>
    </row>
    <row r="354" spans="1:20" x14ac:dyDescent="0.3">
      <c r="A354">
        <v>2040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1.0154304270868439</v>
      </c>
      <c r="I354">
        <v>41.713951076022468</v>
      </c>
      <c r="J354">
        <v>28.835321898802299</v>
      </c>
      <c r="K354">
        <v>7.4749834584917636</v>
      </c>
      <c r="L354">
        <v>0</v>
      </c>
      <c r="M354">
        <v>0</v>
      </c>
      <c r="N354">
        <v>1.3036417236262379E-2</v>
      </c>
      <c r="O354">
        <v>0.22057262813193279</v>
      </c>
      <c r="P354">
        <v>8.073217065409974</v>
      </c>
      <c r="Q354">
        <v>1.262887183615532</v>
      </c>
      <c r="R354">
        <v>0.37905497307382607</v>
      </c>
      <c r="S354">
        <v>3.0980833592321311</v>
      </c>
      <c r="T354">
        <v>0</v>
      </c>
    </row>
    <row r="355" spans="1:20" x14ac:dyDescent="0.3">
      <c r="A355">
        <v>2040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0.15104113171353681</v>
      </c>
      <c r="I355">
        <v>8.3134925124567438</v>
      </c>
      <c r="J355">
        <v>4.4498982422061646</v>
      </c>
      <c r="K355">
        <v>1.1374308554893751</v>
      </c>
      <c r="L355">
        <v>0</v>
      </c>
      <c r="M355">
        <v>0</v>
      </c>
      <c r="N355">
        <v>2.3958670160589058E-3</v>
      </c>
      <c r="O355">
        <v>2.342298899547118E-2</v>
      </c>
      <c r="P355">
        <v>0.77470511944757603</v>
      </c>
      <c r="Q355">
        <v>0.1212475295963919</v>
      </c>
      <c r="R355">
        <v>3.7356089171067697E-2</v>
      </c>
      <c r="S355">
        <v>0.32608383597922391</v>
      </c>
      <c r="T355">
        <v>0</v>
      </c>
    </row>
    <row r="356" spans="1:20" x14ac:dyDescent="0.3">
      <c r="A356">
        <v>2040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5.0763267152936407E-2</v>
      </c>
      <c r="I356">
        <v>1.5651703994066619</v>
      </c>
      <c r="J356">
        <v>0.81566717147528256</v>
      </c>
      <c r="K356">
        <v>0.21974111780284319</v>
      </c>
      <c r="L356">
        <v>0</v>
      </c>
      <c r="M356">
        <v>0</v>
      </c>
      <c r="N356">
        <v>5.5578694889861372E-4</v>
      </c>
      <c r="O356">
        <v>9.8291727909907579E-3</v>
      </c>
      <c r="P356">
        <v>0.34428746990371828</v>
      </c>
      <c r="Q356">
        <v>5.204185673293335E-2</v>
      </c>
      <c r="R356">
        <v>1.527185589694827E-2</v>
      </c>
      <c r="S356">
        <v>0.11323352033927971</v>
      </c>
      <c r="T356">
        <v>0</v>
      </c>
    </row>
    <row r="357" spans="1:20" x14ac:dyDescent="0.3">
      <c r="A357">
        <v>2040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8.277068056702614</v>
      </c>
      <c r="I357">
        <v>108.11563216018671</v>
      </c>
      <c r="J357">
        <v>74.061745399475114</v>
      </c>
      <c r="K357">
        <v>19.412771797657019</v>
      </c>
      <c r="L357">
        <v>0</v>
      </c>
      <c r="M357">
        <v>0</v>
      </c>
      <c r="N357">
        <v>2.6218656184501019E-2</v>
      </c>
      <c r="O357">
        <v>0.38260559948673478</v>
      </c>
      <c r="P357">
        <v>11.88344202579558</v>
      </c>
      <c r="Q357">
        <v>1.399497144222259</v>
      </c>
      <c r="R357">
        <v>0.20728292348980901</v>
      </c>
      <c r="S357">
        <v>0.72778812256455439</v>
      </c>
      <c r="T357">
        <v>0</v>
      </c>
    </row>
    <row r="358" spans="1:20" x14ac:dyDescent="0.3">
      <c r="A358">
        <v>2040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0.6872857585222435</v>
      </c>
      <c r="I358">
        <v>15.199807486396191</v>
      </c>
      <c r="J358">
        <v>8.5329973027989769</v>
      </c>
      <c r="K358">
        <v>2.1009312807512979</v>
      </c>
      <c r="L358">
        <v>0</v>
      </c>
      <c r="M358">
        <v>0</v>
      </c>
      <c r="N358">
        <v>1.611113645214487E-3</v>
      </c>
      <c r="O358">
        <v>3.5773497402318957E-2</v>
      </c>
      <c r="P358">
        <v>0.59200097097391036</v>
      </c>
      <c r="Q358">
        <v>8.6573339433322016E-2</v>
      </c>
      <c r="R358">
        <v>4.0834216231895287E-2</v>
      </c>
      <c r="S358">
        <v>0.73153240277816267</v>
      </c>
      <c r="T358">
        <v>0</v>
      </c>
    </row>
    <row r="359" spans="1:20" x14ac:dyDescent="0.3">
      <c r="A359">
        <v>2040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1.2613362516674731</v>
      </c>
      <c r="I359">
        <v>22.34372863526713</v>
      </c>
      <c r="J359">
        <v>14.799327531561801</v>
      </c>
      <c r="K359">
        <v>3.6456313506477831</v>
      </c>
      <c r="L359">
        <v>0</v>
      </c>
      <c r="M359">
        <v>0</v>
      </c>
      <c r="N359">
        <v>3.786267633812514E-3</v>
      </c>
      <c r="O359">
        <v>8.8430761329079413E-2</v>
      </c>
      <c r="P359">
        <v>1.6096785452486491</v>
      </c>
      <c r="Q359">
        <v>0.23720296657851869</v>
      </c>
      <c r="R359">
        <v>0.1031655944976677</v>
      </c>
      <c r="S359">
        <v>0.66274484653674159</v>
      </c>
      <c r="T359">
        <v>0</v>
      </c>
    </row>
    <row r="360" spans="1:20" x14ac:dyDescent="0.3">
      <c r="A360">
        <v>2040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0.16340359471078261</v>
      </c>
      <c r="I360">
        <v>3.164552027015759</v>
      </c>
      <c r="J360">
        <v>1.7196962702794829</v>
      </c>
      <c r="K360">
        <v>0.42041993883763912</v>
      </c>
      <c r="L360">
        <v>0</v>
      </c>
      <c r="M360">
        <v>0</v>
      </c>
      <c r="N360">
        <v>4.6364258780806801E-4</v>
      </c>
      <c r="O360">
        <v>6.47941925922366E-3</v>
      </c>
      <c r="P360">
        <v>0.110414310944304</v>
      </c>
      <c r="Q360">
        <v>1.6331344366182589E-2</v>
      </c>
      <c r="R360">
        <v>7.4890344436146367E-3</v>
      </c>
      <c r="S360">
        <v>4.9929620675090471E-2</v>
      </c>
      <c r="T360">
        <v>0</v>
      </c>
    </row>
    <row r="361" spans="1:20" x14ac:dyDescent="0.3">
      <c r="A361">
        <v>2040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0.13257292506640439</v>
      </c>
      <c r="I361">
        <v>2.3625479343299181</v>
      </c>
      <c r="J361">
        <v>1.05687393234005</v>
      </c>
      <c r="K361">
        <v>0.26361043477203999</v>
      </c>
      <c r="L361">
        <v>0</v>
      </c>
      <c r="M361">
        <v>0</v>
      </c>
      <c r="N361">
        <v>5.7687433164358445E-4</v>
      </c>
      <c r="O361">
        <v>9.7937611534185971E-3</v>
      </c>
      <c r="P361">
        <v>0.1807049985332139</v>
      </c>
      <c r="Q361">
        <v>2.61183232546379E-2</v>
      </c>
      <c r="R361">
        <v>1.101936145121089E-2</v>
      </c>
      <c r="S361">
        <v>6.0793722657865978E-2</v>
      </c>
      <c r="T361">
        <v>0</v>
      </c>
    </row>
    <row r="362" spans="1:20" x14ac:dyDescent="0.3">
      <c r="A362">
        <v>2040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9.125657698512077</v>
      </c>
      <c r="I362">
        <v>116.0973163411021</v>
      </c>
      <c r="J362">
        <v>79.366446962326762</v>
      </c>
      <c r="K362">
        <v>20.754851920142769</v>
      </c>
      <c r="L362">
        <v>0</v>
      </c>
      <c r="M362">
        <v>0</v>
      </c>
      <c r="N362">
        <v>2.7757308839580219E-2</v>
      </c>
      <c r="O362">
        <v>0.42038142718715982</v>
      </c>
      <c r="P362">
        <v>12.57493085469306</v>
      </c>
      <c r="Q362">
        <v>1.483056231804192</v>
      </c>
      <c r="R362">
        <v>0.22377197651215841</v>
      </c>
      <c r="S362">
        <v>0.77210185688547783</v>
      </c>
      <c r="T362">
        <v>0</v>
      </c>
    </row>
    <row r="363" spans="1:20" x14ac:dyDescent="0.3">
      <c r="A363">
        <v>2040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0.66239210824279682</v>
      </c>
      <c r="I363">
        <v>15.036988737695831</v>
      </c>
      <c r="J363">
        <v>8.3568858343217371</v>
      </c>
      <c r="K363">
        <v>2.0588468442400418</v>
      </c>
      <c r="L363">
        <v>0</v>
      </c>
      <c r="M363">
        <v>0</v>
      </c>
      <c r="N363">
        <v>1.556912741807687E-3</v>
      </c>
      <c r="O363">
        <v>3.4780636618224413E-2</v>
      </c>
      <c r="P363">
        <v>0.56872241154533343</v>
      </c>
      <c r="Q363">
        <v>8.3319795880496053E-2</v>
      </c>
      <c r="R363">
        <v>3.9654979427579937E-2</v>
      </c>
      <c r="S363">
        <v>0.68752900165501352</v>
      </c>
      <c r="T363">
        <v>0</v>
      </c>
    </row>
    <row r="364" spans="1:20" x14ac:dyDescent="0.3">
      <c r="A364">
        <v>2040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1.226490223696203</v>
      </c>
      <c r="I364">
        <v>22.779020821658449</v>
      </c>
      <c r="J364">
        <v>14.94896924774282</v>
      </c>
      <c r="K364">
        <v>3.6857519592143029</v>
      </c>
      <c r="L364">
        <v>0</v>
      </c>
      <c r="M364">
        <v>0</v>
      </c>
      <c r="N364">
        <v>3.6508721218191571E-3</v>
      </c>
      <c r="O364">
        <v>8.5935427480308121E-2</v>
      </c>
      <c r="P364">
        <v>1.539752118112991</v>
      </c>
      <c r="Q364">
        <v>0.22722504430863699</v>
      </c>
      <c r="R364">
        <v>0.1000341278579809</v>
      </c>
      <c r="S364">
        <v>0.62252468862980714</v>
      </c>
      <c r="T364">
        <v>0</v>
      </c>
    </row>
    <row r="365" spans="1:20" x14ac:dyDescent="0.3">
      <c r="A365">
        <v>2040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0.15769117495057389</v>
      </c>
      <c r="I365">
        <v>3.1667433705308778</v>
      </c>
      <c r="J365">
        <v>1.700990243662883</v>
      </c>
      <c r="K365">
        <v>0.41634851324612449</v>
      </c>
      <c r="L365">
        <v>0</v>
      </c>
      <c r="M365">
        <v>0</v>
      </c>
      <c r="N365">
        <v>4.4950759630616691E-4</v>
      </c>
      <c r="O365">
        <v>6.324470075737062E-3</v>
      </c>
      <c r="P365">
        <v>0.1062529553751515</v>
      </c>
      <c r="Q365">
        <v>1.574005084152489E-2</v>
      </c>
      <c r="R365">
        <v>7.2960637384887573E-3</v>
      </c>
      <c r="S365">
        <v>4.7000525687284501E-2</v>
      </c>
      <c r="T365">
        <v>0</v>
      </c>
    </row>
    <row r="366" spans="1:20" x14ac:dyDescent="0.3">
      <c r="A366">
        <v>2040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0.13142562908457589</v>
      </c>
      <c r="I366">
        <v>2.477867736094411</v>
      </c>
      <c r="J366">
        <v>1.1051683950518081</v>
      </c>
      <c r="K366">
        <v>0.27557862133578731</v>
      </c>
      <c r="L366">
        <v>0</v>
      </c>
      <c r="M366">
        <v>0</v>
      </c>
      <c r="N366">
        <v>5.5118870215298992E-4</v>
      </c>
      <c r="O366">
        <v>9.3754456719311683E-3</v>
      </c>
      <c r="P366">
        <v>0.1710051671966355</v>
      </c>
      <c r="Q366">
        <v>2.4752604328098091E-2</v>
      </c>
      <c r="R366">
        <v>1.054562138555163E-2</v>
      </c>
      <c r="S366">
        <v>5.6749188494959447E-2</v>
      </c>
      <c r="T366">
        <v>0</v>
      </c>
    </row>
    <row r="367" spans="1:20" x14ac:dyDescent="0.3">
      <c r="A367">
        <v>2040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0.51419712940289175</v>
      </c>
      <c r="J367">
        <v>0.28512199116044218</v>
      </c>
      <c r="K367">
        <v>0.24793749218800801</v>
      </c>
      <c r="L367">
        <v>2.5625614337623122E-3</v>
      </c>
      <c r="M367">
        <v>0</v>
      </c>
      <c r="N367">
        <v>1.9339483616640789E-3</v>
      </c>
      <c r="O367">
        <v>0</v>
      </c>
      <c r="P367">
        <v>0.41237509715557102</v>
      </c>
      <c r="Q367">
        <v>3.4193434655666349E-2</v>
      </c>
      <c r="R367">
        <v>2.6336922238115218E-3</v>
      </c>
      <c r="S367">
        <v>0</v>
      </c>
      <c r="T367">
        <v>250.83674178314209</v>
      </c>
    </row>
    <row r="368" spans="1:20" x14ac:dyDescent="0.3">
      <c r="A368">
        <v>2040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0.14034152352439139</v>
      </c>
      <c r="J368">
        <v>0.20563715353588399</v>
      </c>
      <c r="K368">
        <v>0.12984024608506151</v>
      </c>
      <c r="L368">
        <v>2.068857308751771E-2</v>
      </c>
      <c r="M368">
        <v>4.3246408935164862E-2</v>
      </c>
      <c r="N368">
        <v>0.1163693180908814</v>
      </c>
      <c r="O368">
        <v>4.4306621916861633E-2</v>
      </c>
      <c r="P368">
        <v>0.91936670861653969</v>
      </c>
      <c r="Q368">
        <v>0.13720389555699289</v>
      </c>
      <c r="R368">
        <v>3.2434169219291042E-2</v>
      </c>
      <c r="S368">
        <v>4.7644535063332158</v>
      </c>
      <c r="T368">
        <v>3.1854087866216192</v>
      </c>
    </row>
    <row r="369" spans="1:20" x14ac:dyDescent="0.3">
      <c r="A369">
        <v>2040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0.14578237024807791</v>
      </c>
      <c r="J369">
        <v>0.44911903387068081</v>
      </c>
      <c r="K369">
        <v>0.26933147908611138</v>
      </c>
      <c r="L369">
        <v>3.9400388656586877E-2</v>
      </c>
      <c r="M369">
        <v>7.7442179404626804E-2</v>
      </c>
      <c r="N369">
        <v>0.20901416831512029</v>
      </c>
      <c r="O369">
        <v>0.1078622800711129</v>
      </c>
      <c r="P369">
        <v>2.2116471283292278</v>
      </c>
      <c r="Q369">
        <v>0.32820965128259572</v>
      </c>
      <c r="R369">
        <v>8.0177278930331802E-2</v>
      </c>
      <c r="S369">
        <v>4.2142940902297594</v>
      </c>
      <c r="T369">
        <v>2.8108625843465198</v>
      </c>
    </row>
    <row r="370" spans="1:20" x14ac:dyDescent="0.3">
      <c r="A370">
        <v>2040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2.597342948047943E-2</v>
      </c>
      <c r="J370">
        <v>4.6328742223036679E-2</v>
      </c>
      <c r="K370">
        <v>2.8571454562336819E-2</v>
      </c>
      <c r="L370">
        <v>5.2737937675809057E-3</v>
      </c>
      <c r="M370">
        <v>1.122053162456745E-2</v>
      </c>
      <c r="N370">
        <v>3.0359598018448109E-2</v>
      </c>
      <c r="O370">
        <v>8.7163292059454969E-3</v>
      </c>
      <c r="P370">
        <v>0.18125451912328649</v>
      </c>
      <c r="Q370">
        <v>2.694343333476007E-2</v>
      </c>
      <c r="R370">
        <v>6.4523767747394116E-3</v>
      </c>
      <c r="S370">
        <v>0.35728132075550989</v>
      </c>
      <c r="T370">
        <v>0.23892198366187939</v>
      </c>
    </row>
    <row r="371" spans="1:20" x14ac:dyDescent="0.3">
      <c r="A371">
        <v>2040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9.1975192341079964E-3</v>
      </c>
      <c r="J371">
        <v>3.2929524380042721E-2</v>
      </c>
      <c r="K371">
        <v>1.9083006821142778E-2</v>
      </c>
      <c r="L371">
        <v>4.3932410047762402E-3</v>
      </c>
      <c r="M371">
        <v>6.8448643028914636E-3</v>
      </c>
      <c r="N371">
        <v>1.7829870253983651E-2</v>
      </c>
      <c r="O371">
        <v>7.7943386743898318E-3</v>
      </c>
      <c r="P371">
        <v>0.1532919614608734</v>
      </c>
      <c r="Q371">
        <v>2.263159969911727E-2</v>
      </c>
      <c r="R371">
        <v>5.5890143838960059E-3</v>
      </c>
      <c r="S371">
        <v>0.23357324586090961</v>
      </c>
      <c r="T371">
        <v>0.15541675244616121</v>
      </c>
    </row>
    <row r="372" spans="1:20" x14ac:dyDescent="0.3">
      <c r="A372">
        <v>2040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5.7588921519510921</v>
      </c>
      <c r="J372">
        <v>3.010069979258581</v>
      </c>
      <c r="K372">
        <v>2.6083273214782818</v>
      </c>
      <c r="L372">
        <v>1.2730082416534421</v>
      </c>
      <c r="M372">
        <v>4.1650610852241527</v>
      </c>
      <c r="N372">
        <v>13.36413490200043</v>
      </c>
      <c r="O372">
        <v>5.9793476676940918</v>
      </c>
      <c r="P372">
        <v>39.240455150604248</v>
      </c>
      <c r="Q372">
        <v>5.5421269950866687</v>
      </c>
      <c r="R372">
        <v>0.19693939754366879</v>
      </c>
      <c r="S372">
        <v>41.246953369140627</v>
      </c>
      <c r="T372">
        <v>503.57493626403812</v>
      </c>
    </row>
    <row r="373" spans="1:20" x14ac:dyDescent="0.3">
      <c r="A373">
        <v>2040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21.960121461997218</v>
      </c>
      <c r="J373">
        <v>6.8327748792149361</v>
      </c>
      <c r="K373">
        <v>5.5589421682031226</v>
      </c>
      <c r="L373">
        <v>0.107261086472483</v>
      </c>
      <c r="M373">
        <v>0.2273932937599179</v>
      </c>
      <c r="N373">
        <v>0.5930332037076903</v>
      </c>
      <c r="O373">
        <v>0.22861439087716051</v>
      </c>
      <c r="P373">
        <v>4.309201589724351</v>
      </c>
      <c r="Q373">
        <v>0.62671011605181415</v>
      </c>
      <c r="R373">
        <v>0.16353690565364651</v>
      </c>
      <c r="S373">
        <v>24.610695498054611</v>
      </c>
      <c r="T373">
        <v>16.35351423091323</v>
      </c>
    </row>
    <row r="374" spans="1:20" x14ac:dyDescent="0.3">
      <c r="A374">
        <v>2040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21.851168096529019</v>
      </c>
      <c r="J374">
        <v>9.5734200368862812</v>
      </c>
      <c r="K374">
        <v>7.4913220727321974</v>
      </c>
      <c r="L374">
        <v>0.1900973268558343</v>
      </c>
      <c r="M374">
        <v>0.36650379163945068</v>
      </c>
      <c r="N374">
        <v>0.91972408857134347</v>
      </c>
      <c r="O374">
        <v>0.51747490755550862</v>
      </c>
      <c r="P374">
        <v>9.4827847516807235</v>
      </c>
      <c r="Q374">
        <v>1.3845796681383351</v>
      </c>
      <c r="R374">
        <v>0.35262471850233629</v>
      </c>
      <c r="S374">
        <v>20.274692309319679</v>
      </c>
      <c r="T374">
        <v>13.46490432628552</v>
      </c>
    </row>
    <row r="375" spans="1:20" x14ac:dyDescent="0.3">
      <c r="A375">
        <v>2040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3.888988627795936</v>
      </c>
      <c r="J375">
        <v>1.2604375852625149</v>
      </c>
      <c r="K375">
        <v>1.013172023514858</v>
      </c>
      <c r="L375">
        <v>2.727054046624643E-2</v>
      </c>
      <c r="M375">
        <v>5.8442144394500538E-2</v>
      </c>
      <c r="N375">
        <v>0.14878486595436871</v>
      </c>
      <c r="O375">
        <v>4.478553386668567E-2</v>
      </c>
      <c r="P375">
        <v>0.82981791150456896</v>
      </c>
      <c r="Q375">
        <v>0.12081283004798089</v>
      </c>
      <c r="R375">
        <v>3.1208586273289079E-2</v>
      </c>
      <c r="S375">
        <v>1.8406343229519999</v>
      </c>
      <c r="T375">
        <v>1.222126136829021</v>
      </c>
    </row>
    <row r="376" spans="1:20" x14ac:dyDescent="0.3">
      <c r="A376">
        <v>2040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1.499769980274869</v>
      </c>
      <c r="J376">
        <v>0.52783327771297439</v>
      </c>
      <c r="K376">
        <v>0.39832895687708381</v>
      </c>
      <c r="L376">
        <v>1.7353457530666971E-2</v>
      </c>
      <c r="M376">
        <v>2.3266385771081349E-2</v>
      </c>
      <c r="N376">
        <v>5.7319028065361509E-2</v>
      </c>
      <c r="O376">
        <v>3.0735572043272839E-2</v>
      </c>
      <c r="P376">
        <v>0.54773719725873216</v>
      </c>
      <c r="Q376">
        <v>7.9558304639555252E-2</v>
      </c>
      <c r="R376">
        <v>2.0060535678068689E-2</v>
      </c>
      <c r="S376">
        <v>0.92005032375289053</v>
      </c>
      <c r="T376">
        <v>0.61385433313647175</v>
      </c>
    </row>
    <row r="377" spans="1:20" x14ac:dyDescent="0.3">
      <c r="A377">
        <v>2040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0.31804554133339019</v>
      </c>
      <c r="J377">
        <v>1.561041227963389</v>
      </c>
      <c r="K377">
        <v>0.98513860228562411</v>
      </c>
      <c r="L377">
        <v>4.4676528096199042E-2</v>
      </c>
      <c r="M377">
        <v>0</v>
      </c>
      <c r="N377">
        <v>3.9604946698993442E-2</v>
      </c>
      <c r="O377">
        <v>0</v>
      </c>
      <c r="P377">
        <v>8.7297102556228641</v>
      </c>
      <c r="Q377">
        <v>0.6748845491409301</v>
      </c>
      <c r="R377">
        <v>4.4669661566615108E-2</v>
      </c>
      <c r="S377">
        <v>0</v>
      </c>
      <c r="T377">
        <v>798.96813073730459</v>
      </c>
    </row>
    <row r="378" spans="1:20" x14ac:dyDescent="0.3">
      <c r="A378">
        <v>2040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0.55604006414897234</v>
      </c>
      <c r="J378">
        <v>1.0969671028168759</v>
      </c>
      <c r="K378">
        <v>0.6518358541944852</v>
      </c>
      <c r="L378">
        <v>0.42340590102920911</v>
      </c>
      <c r="M378">
        <v>0.95398641248044835</v>
      </c>
      <c r="N378">
        <v>1.7052549481564101</v>
      </c>
      <c r="O378">
        <v>0.99406913102007277</v>
      </c>
      <c r="P378">
        <v>7.773476588562656</v>
      </c>
      <c r="Q378">
        <v>1.0670672252995199</v>
      </c>
      <c r="R378">
        <v>0.39019237555916059</v>
      </c>
      <c r="S378">
        <v>109.3615735984922</v>
      </c>
      <c r="T378">
        <v>73.007268893562539</v>
      </c>
    </row>
    <row r="379" spans="1:20" x14ac:dyDescent="0.3">
      <c r="A379">
        <v>2040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0.50356668260018689</v>
      </c>
      <c r="J379">
        <v>2.1353239144047049</v>
      </c>
      <c r="K379">
        <v>1.2377369324169041</v>
      </c>
      <c r="L379">
        <v>0.59169771780794955</v>
      </c>
      <c r="M379">
        <v>1.237499586345592</v>
      </c>
      <c r="N379">
        <v>2.2061230932377569</v>
      </c>
      <c r="O379">
        <v>1.7401023397899571</v>
      </c>
      <c r="P379">
        <v>14.983628224626569</v>
      </c>
      <c r="Q379">
        <v>2.125882385698544</v>
      </c>
      <c r="R379">
        <v>0.67482361875441033</v>
      </c>
      <c r="S379">
        <v>68.845785879655296</v>
      </c>
      <c r="T379">
        <v>46.503389687842287</v>
      </c>
    </row>
    <row r="380" spans="1:20" x14ac:dyDescent="0.3">
      <c r="A380">
        <v>2040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0.1000272111829314</v>
      </c>
      <c r="J380">
        <v>0.23131494152387519</v>
      </c>
      <c r="K380">
        <v>0.13628657731364119</v>
      </c>
      <c r="L380">
        <v>0.100008409650788</v>
      </c>
      <c r="M380">
        <v>0.22589930952661069</v>
      </c>
      <c r="N380">
        <v>0.39879728773815409</v>
      </c>
      <c r="O380">
        <v>0.17755633072726101</v>
      </c>
      <c r="P380">
        <v>1.3998743855083779</v>
      </c>
      <c r="Q380">
        <v>0.1938034023154927</v>
      </c>
      <c r="R380">
        <v>6.8009464332756772E-2</v>
      </c>
      <c r="S380">
        <v>7.409628451871284</v>
      </c>
      <c r="T380">
        <v>4.9656544922496657</v>
      </c>
    </row>
    <row r="381" spans="1:20" x14ac:dyDescent="0.3">
      <c r="A381">
        <v>2040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1.9112430935293221E-2</v>
      </c>
      <c r="J381">
        <v>0.15943278625988261</v>
      </c>
      <c r="K381">
        <v>8.9999386297715755E-2</v>
      </c>
      <c r="L381">
        <v>4.5769912357871943E-2</v>
      </c>
      <c r="M381">
        <v>7.2200481280195253E-2</v>
      </c>
      <c r="N381">
        <v>0.13522774544969751</v>
      </c>
      <c r="O381">
        <v>8.9645506076563006E-2</v>
      </c>
      <c r="P381">
        <v>0.89285756256323168</v>
      </c>
      <c r="Q381">
        <v>0.1313610107512978</v>
      </c>
      <c r="R381">
        <v>3.6379584476551402E-2</v>
      </c>
      <c r="S381">
        <v>2.6435492945146741</v>
      </c>
      <c r="T381">
        <v>1.8279681446935929</v>
      </c>
    </row>
    <row r="382" spans="1:20" x14ac:dyDescent="0.3">
      <c r="A382">
        <v>2040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0.21328192323446279</v>
      </c>
      <c r="J382">
        <v>0.1182647481262684</v>
      </c>
      <c r="K382">
        <v>0.1028409505337477</v>
      </c>
      <c r="L382">
        <v>1.0644879005849361E-3</v>
      </c>
      <c r="M382">
        <v>0</v>
      </c>
      <c r="N382">
        <v>8.0336106650065638E-4</v>
      </c>
      <c r="O382">
        <v>0</v>
      </c>
      <c r="P382">
        <v>0.17130060796439661</v>
      </c>
      <c r="Q382">
        <v>1.4203955039381979E-2</v>
      </c>
      <c r="R382">
        <v>1.094036184367723E-3</v>
      </c>
      <c r="S382">
        <v>0</v>
      </c>
      <c r="T382">
        <v>111.6168742370605</v>
      </c>
    </row>
    <row r="383" spans="1:20" x14ac:dyDescent="0.3">
      <c r="A383">
        <v>2040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5.8211684688805762E-2</v>
      </c>
      <c r="J383">
        <v>8.5295445308712928E-2</v>
      </c>
      <c r="K383">
        <v>5.3855904257897443E-2</v>
      </c>
      <c r="L383">
        <v>8.594042014615522E-3</v>
      </c>
      <c r="M383">
        <v>1.796457643252795E-2</v>
      </c>
      <c r="N383">
        <v>4.8339911929425203E-2</v>
      </c>
      <c r="O383">
        <v>1.840494089441368E-2</v>
      </c>
      <c r="P383">
        <v>0.38190492687676147</v>
      </c>
      <c r="Q383">
        <v>5.6994430684338612E-2</v>
      </c>
      <c r="R383">
        <v>1.347315781529909E-2</v>
      </c>
      <c r="S383">
        <v>1.9791529101440579</v>
      </c>
      <c r="T383">
        <v>1.323214960271289</v>
      </c>
    </row>
    <row r="384" spans="1:20" x14ac:dyDescent="0.3">
      <c r="A384">
        <v>2040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6.0468494701910867E-2</v>
      </c>
      <c r="J384">
        <v>0.18628836894898321</v>
      </c>
      <c r="K384">
        <v>0.1117149800597214</v>
      </c>
      <c r="L384">
        <v>1.636691738557881E-2</v>
      </c>
      <c r="M384">
        <v>3.2169480570241209E-2</v>
      </c>
      <c r="N384">
        <v>8.6824457026649149E-2</v>
      </c>
      <c r="O384">
        <v>4.4806024663141472E-2</v>
      </c>
      <c r="P384">
        <v>0.91871844524565294</v>
      </c>
      <c r="Q384">
        <v>0.13633834133448031</v>
      </c>
      <c r="R384">
        <v>3.3305626606057868E-2</v>
      </c>
      <c r="S384">
        <v>1.7506172180237869</v>
      </c>
      <c r="T384">
        <v>1.167632507567179</v>
      </c>
    </row>
    <row r="385" spans="1:20" x14ac:dyDescent="0.3">
      <c r="A385">
        <v>2040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1.0773419060461019E-2</v>
      </c>
      <c r="J385">
        <v>1.921651425950455E-2</v>
      </c>
      <c r="K385">
        <v>1.1851043975066471E-2</v>
      </c>
      <c r="L385">
        <v>2.1907322176081441E-3</v>
      </c>
      <c r="M385">
        <v>4.6610126604650281E-3</v>
      </c>
      <c r="N385">
        <v>1.2611368393165861E-2</v>
      </c>
      <c r="O385">
        <v>3.6207672223179531E-3</v>
      </c>
      <c r="P385">
        <v>7.5293157818825979E-2</v>
      </c>
      <c r="Q385">
        <v>1.119231060599548E-2</v>
      </c>
      <c r="R385">
        <v>2.6803127978317258E-3</v>
      </c>
      <c r="S385">
        <v>0.148414688746343</v>
      </c>
      <c r="T385">
        <v>9.9248213994035911E-2</v>
      </c>
    </row>
    <row r="386" spans="1:20" x14ac:dyDescent="0.3">
      <c r="A386">
        <v>2040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3.8150033334204679E-3</v>
      </c>
      <c r="J386">
        <v>1.3658713051735809E-2</v>
      </c>
      <c r="K386">
        <v>7.9153673957916559E-3</v>
      </c>
      <c r="L386">
        <v>1.824952353270029E-3</v>
      </c>
      <c r="M386">
        <v>2.8433556216122821E-3</v>
      </c>
      <c r="N386">
        <v>7.4065267276068473E-3</v>
      </c>
      <c r="O386">
        <v>3.2377702200145232E-3</v>
      </c>
      <c r="P386">
        <v>6.3677420449626571E-2</v>
      </c>
      <c r="Q386">
        <v>9.4011719611597315E-3</v>
      </c>
      <c r="R386">
        <v>2.3216809576178249E-3</v>
      </c>
      <c r="S386">
        <v>9.7026280419436006E-2</v>
      </c>
      <c r="T386">
        <v>6.4560170414073484E-2</v>
      </c>
    </row>
    <row r="387" spans="1:20" x14ac:dyDescent="0.3">
      <c r="A387">
        <v>2040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0.27891558293619889</v>
      </c>
      <c r="J387">
        <v>0.15465868555440099</v>
      </c>
      <c r="K387">
        <v>0.13448846509194121</v>
      </c>
      <c r="L387">
        <v>1.390008410438895E-3</v>
      </c>
      <c r="M387">
        <v>0</v>
      </c>
      <c r="N387">
        <v>1.049029130896088E-3</v>
      </c>
      <c r="O387">
        <v>0</v>
      </c>
      <c r="P387">
        <v>0.22368414917588231</v>
      </c>
      <c r="Q387">
        <v>1.8547509714961049E-2</v>
      </c>
      <c r="R387">
        <v>1.4285918464884159E-3</v>
      </c>
      <c r="S387">
        <v>0</v>
      </c>
      <c r="T387">
        <v>143.44085601043699</v>
      </c>
    </row>
    <row r="388" spans="1:20" x14ac:dyDescent="0.3">
      <c r="A388">
        <v>2040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7.6125313583540383E-2</v>
      </c>
      <c r="J388">
        <v>0.1115436329559865</v>
      </c>
      <c r="K388">
        <v>7.0429158891554003E-2</v>
      </c>
      <c r="L388">
        <v>1.122208373500796E-2</v>
      </c>
      <c r="M388">
        <v>2.3458141512178399E-2</v>
      </c>
      <c r="N388">
        <v>6.3122210610652374E-2</v>
      </c>
      <c r="O388">
        <v>2.403323179978541E-2</v>
      </c>
      <c r="P388">
        <v>0.49869124240948981</v>
      </c>
      <c r="Q388">
        <v>7.442330038900101E-2</v>
      </c>
      <c r="R388">
        <v>1.7593248951372709E-2</v>
      </c>
      <c r="S388">
        <v>2.5843785492277132</v>
      </c>
      <c r="T388">
        <v>1.727855115550849</v>
      </c>
    </row>
    <row r="389" spans="1:20" x14ac:dyDescent="0.3">
      <c r="A389">
        <v>2040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7.9076637623450866E-2</v>
      </c>
      <c r="J389">
        <v>0.2436153441597731</v>
      </c>
      <c r="K389">
        <v>0.14609325410027121</v>
      </c>
      <c r="L389">
        <v>2.137192385977784E-2</v>
      </c>
      <c r="M389">
        <v>4.2006924327973851E-2</v>
      </c>
      <c r="N389">
        <v>0.1133753617121535</v>
      </c>
      <c r="O389">
        <v>5.8507674235660473E-2</v>
      </c>
      <c r="P389">
        <v>1.1996614569796791</v>
      </c>
      <c r="Q389">
        <v>0.1780306549175158</v>
      </c>
      <c r="R389">
        <v>4.3490521124271438E-2</v>
      </c>
      <c r="S389">
        <v>2.2859545549422902</v>
      </c>
      <c r="T389">
        <v>1.5246930897273889</v>
      </c>
    </row>
    <row r="390" spans="1:20" x14ac:dyDescent="0.3">
      <c r="A390">
        <v>2040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1.408874905863493E-2</v>
      </c>
      <c r="J390">
        <v>2.5130070539205369E-2</v>
      </c>
      <c r="K390">
        <v>1.549799453243416E-2</v>
      </c>
      <c r="L390">
        <v>2.8606600649303251E-3</v>
      </c>
      <c r="M390">
        <v>6.0863494658483803E-3</v>
      </c>
      <c r="N390">
        <v>1.646792281707116E-2</v>
      </c>
      <c r="O390">
        <v>4.7279986789672433E-3</v>
      </c>
      <c r="P390">
        <v>9.8317675047203054E-2</v>
      </c>
      <c r="Q390">
        <v>1.4614919328982101E-2</v>
      </c>
      <c r="R390">
        <v>3.4999560879013171E-3</v>
      </c>
      <c r="S390">
        <v>0.19379961038613139</v>
      </c>
      <c r="T390">
        <v>0.12959804562870411</v>
      </c>
    </row>
    <row r="391" spans="1:20" x14ac:dyDescent="0.3">
      <c r="A391">
        <v>2040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4.9890037558717364E-3</v>
      </c>
      <c r="J391">
        <v>1.78619386488525E-2</v>
      </c>
      <c r="K391">
        <v>1.035118487016182E-2</v>
      </c>
      <c r="L391">
        <v>2.383021832597611E-3</v>
      </c>
      <c r="M391">
        <v>3.7128549449548021E-3</v>
      </c>
      <c r="N391">
        <v>9.6714401571155947E-3</v>
      </c>
      <c r="O391">
        <v>4.2278810008606962E-3</v>
      </c>
      <c r="P391">
        <v>8.3149939547606577E-2</v>
      </c>
      <c r="Q391">
        <v>1.2276047662764701E-2</v>
      </c>
      <c r="R391">
        <v>3.031651469392143E-3</v>
      </c>
      <c r="S391">
        <v>0.12669689830394831</v>
      </c>
      <c r="T391">
        <v>8.4302663094119143E-2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4.4" x14ac:dyDescent="0.3"/>
  <sheetData>
    <row r="1" spans="1:17" x14ac:dyDescent="0.3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3">
      <c r="A2">
        <v>48039</v>
      </c>
      <c r="B2">
        <v>1</v>
      </c>
      <c r="C2">
        <v>2</v>
      </c>
      <c r="D2">
        <v>1</v>
      </c>
      <c r="E2">
        <v>10.26789186067905</v>
      </c>
      <c r="F2">
        <v>10066.00930994139</v>
      </c>
      <c r="G2">
        <v>3089.3717095276938</v>
      </c>
      <c r="H2">
        <v>760.29790039151158</v>
      </c>
      <c r="I2">
        <v>0</v>
      </c>
      <c r="J2">
        <v>0</v>
      </c>
      <c r="K2">
        <v>0.47390270126210993</v>
      </c>
      <c r="L2">
        <v>8.3722810556306069</v>
      </c>
      <c r="M2">
        <v>164.76017247212681</v>
      </c>
      <c r="N2">
        <v>24.484972898542349</v>
      </c>
      <c r="O2">
        <v>5.686832415145318</v>
      </c>
      <c r="P2">
        <v>57.816129553977397</v>
      </c>
      <c r="Q2">
        <v>0</v>
      </c>
    </row>
    <row r="3" spans="1:17" x14ac:dyDescent="0.3">
      <c r="A3">
        <v>48039</v>
      </c>
      <c r="B3">
        <v>1</v>
      </c>
      <c r="C3">
        <v>2</v>
      </c>
      <c r="D3">
        <v>2</v>
      </c>
      <c r="E3">
        <v>6.7878257914481361</v>
      </c>
      <c r="F3">
        <v>6654.3666935793572</v>
      </c>
      <c r="G3">
        <v>2042.3001385130949</v>
      </c>
      <c r="H3">
        <v>502.61239283445963</v>
      </c>
      <c r="I3">
        <v>0</v>
      </c>
      <c r="J3">
        <v>0</v>
      </c>
      <c r="K3">
        <v>0.31328426729760628</v>
      </c>
      <c r="L3">
        <v>5.5346887222577106</v>
      </c>
      <c r="M3">
        <v>108.9184969304678</v>
      </c>
      <c r="N3">
        <v>16.186353810376321</v>
      </c>
      <c r="O3">
        <v>3.7594112075712758</v>
      </c>
      <c r="P3">
        <v>38.220680610307959</v>
      </c>
      <c r="Q3">
        <v>0</v>
      </c>
    </row>
    <row r="4" spans="1:17" x14ac:dyDescent="0.3">
      <c r="A4">
        <v>48039</v>
      </c>
      <c r="B4">
        <v>1</v>
      </c>
      <c r="C4">
        <v>2</v>
      </c>
      <c r="D4">
        <v>3</v>
      </c>
      <c r="E4">
        <v>6.3184215309472229</v>
      </c>
      <c r="F4">
        <v>6194.1916430002921</v>
      </c>
      <c r="G4">
        <v>1901.067228934382</v>
      </c>
      <c r="H4">
        <v>467.85481274536897</v>
      </c>
      <c r="I4">
        <v>0</v>
      </c>
      <c r="J4">
        <v>0</v>
      </c>
      <c r="K4">
        <v>0.29161945527448718</v>
      </c>
      <c r="L4">
        <v>5.1519437098492764</v>
      </c>
      <c r="M4">
        <v>101.38636395043009</v>
      </c>
      <c r="N4">
        <v>15.06700518918184</v>
      </c>
      <c r="O4">
        <v>3.4994334632938471</v>
      </c>
      <c r="P4">
        <v>35.577573543487439</v>
      </c>
      <c r="Q4">
        <v>0</v>
      </c>
    </row>
    <row r="5" spans="1:17" x14ac:dyDescent="0.3">
      <c r="A5">
        <v>48039</v>
      </c>
      <c r="B5">
        <v>1</v>
      </c>
      <c r="C5">
        <v>2</v>
      </c>
      <c r="D5">
        <v>4</v>
      </c>
      <c r="E5">
        <v>6.9590878575708288</v>
      </c>
      <c r="F5">
        <v>6822.2614840019723</v>
      </c>
      <c r="G5">
        <v>2093.8289420078868</v>
      </c>
      <c r="H5">
        <v>515.29369013059068</v>
      </c>
      <c r="I5">
        <v>0</v>
      </c>
      <c r="J5">
        <v>0</v>
      </c>
      <c r="K5">
        <v>0.32118867034942272</v>
      </c>
      <c r="L5">
        <v>5.6743331761731346</v>
      </c>
      <c r="M5">
        <v>111.6665943914826</v>
      </c>
      <c r="N5">
        <v>16.5947479680535</v>
      </c>
      <c r="O5">
        <v>3.8542640441930729</v>
      </c>
      <c r="P5">
        <v>39.185017782629572</v>
      </c>
      <c r="Q5">
        <v>0</v>
      </c>
    </row>
    <row r="6" spans="1:17" x14ac:dyDescent="0.3">
      <c r="A6">
        <v>48039</v>
      </c>
      <c r="B6">
        <v>1</v>
      </c>
      <c r="C6">
        <v>2</v>
      </c>
      <c r="D6">
        <v>5</v>
      </c>
      <c r="E6">
        <v>14.93347781140865</v>
      </c>
      <c r="F6">
        <v>14639.86266305511</v>
      </c>
      <c r="G6">
        <v>4493.1388547341367</v>
      </c>
      <c r="H6">
        <v>1105.7665954816889</v>
      </c>
      <c r="I6">
        <v>0</v>
      </c>
      <c r="J6">
        <v>0</v>
      </c>
      <c r="K6">
        <v>0.68923743744962984</v>
      </c>
      <c r="L6">
        <v>12.17652806161013</v>
      </c>
      <c r="M6">
        <v>239.62488241998801</v>
      </c>
      <c r="N6">
        <v>35.610600934897533</v>
      </c>
      <c r="O6">
        <v>8.2708492493955568</v>
      </c>
      <c r="P6">
        <v>84.086967368854815</v>
      </c>
      <c r="Q6">
        <v>0</v>
      </c>
    </row>
    <row r="7" spans="1:17" x14ac:dyDescent="0.3">
      <c r="A7">
        <v>48039</v>
      </c>
      <c r="B7">
        <v>1</v>
      </c>
      <c r="C7">
        <v>2</v>
      </c>
      <c r="D7">
        <v>6</v>
      </c>
      <c r="E7">
        <v>42.596739684010018</v>
      </c>
      <c r="F7">
        <v>41759.222248376747</v>
      </c>
      <c r="G7">
        <v>12816.375969233601</v>
      </c>
      <c r="H7">
        <v>3154.124739986773</v>
      </c>
      <c r="I7">
        <v>0</v>
      </c>
      <c r="J7">
        <v>0</v>
      </c>
      <c r="K7">
        <v>1.966003370031232</v>
      </c>
      <c r="L7">
        <v>34.732726203885093</v>
      </c>
      <c r="M7">
        <v>683.51383831419184</v>
      </c>
      <c r="N7">
        <v>101.576840784947</v>
      </c>
      <c r="O7">
        <v>23.592040440374781</v>
      </c>
      <c r="P7">
        <v>239.8524111438104</v>
      </c>
      <c r="Q7">
        <v>0</v>
      </c>
    </row>
    <row r="8" spans="1:17" x14ac:dyDescent="0.3">
      <c r="A8">
        <v>48039</v>
      </c>
      <c r="B8">
        <v>1</v>
      </c>
      <c r="C8">
        <v>2</v>
      </c>
      <c r="D8">
        <v>7</v>
      </c>
      <c r="E8">
        <v>94.402846790734316</v>
      </c>
      <c r="F8">
        <v>92797.998395291812</v>
      </c>
      <c r="G8">
        <v>23869.497580907191</v>
      </c>
      <c r="H8">
        <v>5875.2660620733404</v>
      </c>
      <c r="I8">
        <v>0</v>
      </c>
      <c r="J8">
        <v>0</v>
      </c>
      <c r="K8">
        <v>3.9334519496139291</v>
      </c>
      <c r="L8">
        <v>48.512574045238459</v>
      </c>
      <c r="M8">
        <v>972.87378220451183</v>
      </c>
      <c r="N8">
        <v>144.22657148584409</v>
      </c>
      <c r="O8">
        <v>34.089916896654053</v>
      </c>
      <c r="P8">
        <v>175.69418708275549</v>
      </c>
      <c r="Q8">
        <v>0</v>
      </c>
    </row>
    <row r="9" spans="1:17" x14ac:dyDescent="0.3">
      <c r="A9">
        <v>48039</v>
      </c>
      <c r="B9">
        <v>1</v>
      </c>
      <c r="C9">
        <v>2</v>
      </c>
      <c r="D9">
        <v>8</v>
      </c>
      <c r="E9">
        <v>101.12942619116529</v>
      </c>
      <c r="F9">
        <v>99410.225945915474</v>
      </c>
      <c r="G9">
        <v>25570.2944973634</v>
      </c>
      <c r="H9">
        <v>6293.9022050362737</v>
      </c>
      <c r="I9">
        <v>0</v>
      </c>
      <c r="J9">
        <v>0</v>
      </c>
      <c r="K9">
        <v>4.2137260912985539</v>
      </c>
      <c r="L9">
        <v>51.969288459348853</v>
      </c>
      <c r="M9">
        <v>1042.194919914509</v>
      </c>
      <c r="N9">
        <v>154.50329001428031</v>
      </c>
      <c r="O9">
        <v>36.518959457920793</v>
      </c>
      <c r="P9">
        <v>188.21309874466871</v>
      </c>
      <c r="Q9">
        <v>0</v>
      </c>
    </row>
    <row r="10" spans="1:17" x14ac:dyDescent="0.3">
      <c r="A10">
        <v>48039</v>
      </c>
      <c r="B10">
        <v>1</v>
      </c>
      <c r="C10">
        <v>2</v>
      </c>
      <c r="D10">
        <v>9</v>
      </c>
      <c r="E10">
        <v>86.540079952682831</v>
      </c>
      <c r="F10">
        <v>85068.898593487233</v>
      </c>
      <c r="G10">
        <v>21881.41882692487</v>
      </c>
      <c r="H10">
        <v>5385.9180314996056</v>
      </c>
      <c r="I10">
        <v>0</v>
      </c>
      <c r="J10">
        <v>0</v>
      </c>
      <c r="K10">
        <v>3.6058366646951181</v>
      </c>
      <c r="L10">
        <v>44.471985531239781</v>
      </c>
      <c r="M10">
        <v>891.84360173459243</v>
      </c>
      <c r="N10">
        <v>132.21401103882101</v>
      </c>
      <c r="O10">
        <v>31.25058442735768</v>
      </c>
      <c r="P10">
        <v>161.0607043563819</v>
      </c>
      <c r="Q10">
        <v>0</v>
      </c>
    </row>
    <row r="11" spans="1:17" x14ac:dyDescent="0.3">
      <c r="A11">
        <v>48039</v>
      </c>
      <c r="B11">
        <v>1</v>
      </c>
      <c r="C11">
        <v>2</v>
      </c>
      <c r="D11">
        <v>10</v>
      </c>
      <c r="E11">
        <v>53.564565130993643</v>
      </c>
      <c r="F11">
        <v>53072.377523091862</v>
      </c>
      <c r="G11">
        <v>15659.04475735123</v>
      </c>
      <c r="H11">
        <v>3854.6273850869761</v>
      </c>
      <c r="I11">
        <v>0</v>
      </c>
      <c r="J11">
        <v>0</v>
      </c>
      <c r="K11">
        <v>1.0106521722828981</v>
      </c>
      <c r="L11">
        <v>108.1397824342701</v>
      </c>
      <c r="M11">
        <v>2132.4760835169159</v>
      </c>
      <c r="N11">
        <v>315.32347775226452</v>
      </c>
      <c r="O11">
        <v>73.777608576651616</v>
      </c>
      <c r="P11">
        <v>1087.461737376399</v>
      </c>
      <c r="Q11">
        <v>0</v>
      </c>
    </row>
    <row r="12" spans="1:17" x14ac:dyDescent="0.3">
      <c r="A12">
        <v>48039</v>
      </c>
      <c r="B12">
        <v>1</v>
      </c>
      <c r="C12">
        <v>2</v>
      </c>
      <c r="D12">
        <v>11</v>
      </c>
      <c r="E12">
        <v>52.243529296729292</v>
      </c>
      <c r="F12">
        <v>51763.480263380101</v>
      </c>
      <c r="G12">
        <v>15272.85364006648</v>
      </c>
      <c r="H12">
        <v>3759.5626554287828</v>
      </c>
      <c r="I12">
        <v>0</v>
      </c>
      <c r="J12">
        <v>0</v>
      </c>
      <c r="K12">
        <v>0.98572696786281633</v>
      </c>
      <c r="L12">
        <v>105.4727855613214</v>
      </c>
      <c r="M12">
        <v>2079.8839021905428</v>
      </c>
      <c r="N12">
        <v>307.54681397319871</v>
      </c>
      <c r="O12">
        <v>71.958068653985606</v>
      </c>
      <c r="P12">
        <v>1060.642217420391</v>
      </c>
      <c r="Q12">
        <v>0</v>
      </c>
    </row>
    <row r="13" spans="1:17" x14ac:dyDescent="0.3">
      <c r="A13">
        <v>48039</v>
      </c>
      <c r="B13">
        <v>1</v>
      </c>
      <c r="C13">
        <v>2</v>
      </c>
      <c r="D13">
        <v>12</v>
      </c>
      <c r="E13">
        <v>54.027940788222367</v>
      </c>
      <c r="F13">
        <v>53531.49537003626</v>
      </c>
      <c r="G13">
        <v>15794.507822126739</v>
      </c>
      <c r="H13">
        <v>3887.9729465335872</v>
      </c>
      <c r="I13">
        <v>0</v>
      </c>
      <c r="J13">
        <v>0</v>
      </c>
      <c r="K13">
        <v>1.019395109211743</v>
      </c>
      <c r="L13">
        <v>109.0752766856565</v>
      </c>
      <c r="M13">
        <v>2150.923680436777</v>
      </c>
      <c r="N13">
        <v>318.05127407406383</v>
      </c>
      <c r="O13">
        <v>74.415842972457213</v>
      </c>
      <c r="P13">
        <v>1096.8691375118351</v>
      </c>
      <c r="Q13">
        <v>0</v>
      </c>
    </row>
    <row r="14" spans="1:17" x14ac:dyDescent="0.3">
      <c r="A14">
        <v>48039</v>
      </c>
      <c r="B14">
        <v>1</v>
      </c>
      <c r="C14">
        <v>2</v>
      </c>
      <c r="D14">
        <v>13</v>
      </c>
      <c r="E14">
        <v>55.975447224302748</v>
      </c>
      <c r="F14">
        <v>55461.106794147337</v>
      </c>
      <c r="G14">
        <v>16363.84111874239</v>
      </c>
      <c r="H14">
        <v>4028.119919122465</v>
      </c>
      <c r="I14">
        <v>0</v>
      </c>
      <c r="J14">
        <v>0</v>
      </c>
      <c r="K14">
        <v>1.05614051366609</v>
      </c>
      <c r="L14">
        <v>113.0070349622716</v>
      </c>
      <c r="M14">
        <v>2228.456483835449</v>
      </c>
      <c r="N14">
        <v>329.51584026382011</v>
      </c>
      <c r="O14">
        <v>77.098257497624559</v>
      </c>
      <c r="P14">
        <v>1136.407192704713</v>
      </c>
      <c r="Q14">
        <v>0</v>
      </c>
    </row>
    <row r="15" spans="1:17" x14ac:dyDescent="0.3">
      <c r="A15">
        <v>48039</v>
      </c>
      <c r="B15">
        <v>1</v>
      </c>
      <c r="C15">
        <v>2</v>
      </c>
      <c r="D15">
        <v>14</v>
      </c>
      <c r="E15">
        <v>56.729138526275541</v>
      </c>
      <c r="F15">
        <v>56207.872668496369</v>
      </c>
      <c r="G15">
        <v>16584.17494954931</v>
      </c>
      <c r="H15">
        <v>4082.3572516833001</v>
      </c>
      <c r="I15">
        <v>0</v>
      </c>
      <c r="J15">
        <v>0</v>
      </c>
      <c r="K15">
        <v>1.0703611042693499</v>
      </c>
      <c r="L15">
        <v>114.52863815682041</v>
      </c>
      <c r="M15">
        <v>2258.4619300083291</v>
      </c>
      <c r="N15">
        <v>333.95266453203709</v>
      </c>
      <c r="O15">
        <v>78.136360611662511</v>
      </c>
      <c r="P15">
        <v>1151.7085481938209</v>
      </c>
      <c r="Q15">
        <v>0</v>
      </c>
    </row>
    <row r="16" spans="1:17" x14ac:dyDescent="0.3">
      <c r="A16">
        <v>48039</v>
      </c>
      <c r="B16">
        <v>1</v>
      </c>
      <c r="C16">
        <v>2</v>
      </c>
      <c r="D16">
        <v>15</v>
      </c>
      <c r="E16">
        <v>59.62830894655692</v>
      </c>
      <c r="F16">
        <v>59080.403541708351</v>
      </c>
      <c r="G16">
        <v>17431.71733618779</v>
      </c>
      <c r="H16">
        <v>4290.9881192861894</v>
      </c>
      <c r="I16">
        <v>0</v>
      </c>
      <c r="J16">
        <v>0</v>
      </c>
      <c r="K16">
        <v>1.1250624329539041</v>
      </c>
      <c r="L16">
        <v>120.38168032606769</v>
      </c>
      <c r="M16">
        <v>2373.8817335327371</v>
      </c>
      <c r="N16">
        <v>351.01947908161821</v>
      </c>
      <c r="O16">
        <v>82.129557605634986</v>
      </c>
      <c r="P16">
        <v>1210.567177858401</v>
      </c>
      <c r="Q16">
        <v>0</v>
      </c>
    </row>
    <row r="17" spans="1:17" x14ac:dyDescent="0.3">
      <c r="A17">
        <v>48039</v>
      </c>
      <c r="B17">
        <v>1</v>
      </c>
      <c r="C17">
        <v>2</v>
      </c>
      <c r="D17">
        <v>16</v>
      </c>
      <c r="E17">
        <v>107.703213838807</v>
      </c>
      <c r="F17">
        <v>105644.3654467289</v>
      </c>
      <c r="G17">
        <v>25865.941398882191</v>
      </c>
      <c r="H17">
        <v>6365.4160294877538</v>
      </c>
      <c r="I17">
        <v>0</v>
      </c>
      <c r="J17">
        <v>0</v>
      </c>
      <c r="K17">
        <v>0</v>
      </c>
      <c r="L17">
        <v>68.680310274021849</v>
      </c>
      <c r="M17">
        <v>1373.606205480437</v>
      </c>
      <c r="N17">
        <v>202.91909853688281</v>
      </c>
      <c r="O17">
        <v>46.827484277742187</v>
      </c>
      <c r="P17">
        <v>624.36645703656245</v>
      </c>
      <c r="Q17">
        <v>0</v>
      </c>
    </row>
    <row r="18" spans="1:17" x14ac:dyDescent="0.3">
      <c r="A18">
        <v>48039</v>
      </c>
      <c r="B18">
        <v>1</v>
      </c>
      <c r="C18">
        <v>2</v>
      </c>
      <c r="D18">
        <v>17</v>
      </c>
      <c r="E18">
        <v>115.4898678163008</v>
      </c>
      <c r="F18">
        <v>113282.17019818909</v>
      </c>
      <c r="G18">
        <v>27735.979704114779</v>
      </c>
      <c r="H18">
        <v>6825.6185645633986</v>
      </c>
      <c r="I18">
        <v>0</v>
      </c>
      <c r="J18">
        <v>0</v>
      </c>
      <c r="K18">
        <v>0</v>
      </c>
      <c r="L18">
        <v>73.64571281039467</v>
      </c>
      <c r="M18">
        <v>1472.914256207893</v>
      </c>
      <c r="N18">
        <v>217.58960603071151</v>
      </c>
      <c r="O18">
        <v>50.212986007087281</v>
      </c>
      <c r="P18">
        <v>669.50648009449696</v>
      </c>
      <c r="Q18">
        <v>0</v>
      </c>
    </row>
    <row r="19" spans="1:17" x14ac:dyDescent="0.3">
      <c r="A19">
        <v>48039</v>
      </c>
      <c r="B19">
        <v>1</v>
      </c>
      <c r="C19">
        <v>2</v>
      </c>
      <c r="D19">
        <v>18</v>
      </c>
      <c r="E19">
        <v>120.5288931780937</v>
      </c>
      <c r="F19">
        <v>118224.86984328349</v>
      </c>
      <c r="G19">
        <v>28946.149113828858</v>
      </c>
      <c r="H19">
        <v>7123.4322663806688</v>
      </c>
      <c r="I19">
        <v>0</v>
      </c>
      <c r="J19">
        <v>0</v>
      </c>
      <c r="K19">
        <v>0</v>
      </c>
      <c r="L19">
        <v>76.859004345451083</v>
      </c>
      <c r="M19">
        <v>1537.1800869090221</v>
      </c>
      <c r="N19">
        <v>227.0834219297418</v>
      </c>
      <c r="O19">
        <v>52.40386659917116</v>
      </c>
      <c r="P19">
        <v>698.71822132228237</v>
      </c>
      <c r="Q19">
        <v>0</v>
      </c>
    </row>
    <row r="20" spans="1:17" x14ac:dyDescent="0.3">
      <c r="A20">
        <v>48039</v>
      </c>
      <c r="B20">
        <v>1</v>
      </c>
      <c r="C20">
        <v>2</v>
      </c>
      <c r="D20">
        <v>19</v>
      </c>
      <c r="E20">
        <v>101.3822881994799</v>
      </c>
      <c r="F20">
        <v>99444.270255492724</v>
      </c>
      <c r="G20">
        <v>24347.911561646109</v>
      </c>
      <c r="H20">
        <v>5991.8401634417223</v>
      </c>
      <c r="I20">
        <v>0</v>
      </c>
      <c r="J20">
        <v>0</v>
      </c>
      <c r="K20">
        <v>0</v>
      </c>
      <c r="L20">
        <v>64.649575083726305</v>
      </c>
      <c r="M20">
        <v>1292.991501674526</v>
      </c>
      <c r="N20">
        <v>191.0101082019186</v>
      </c>
      <c r="O20">
        <v>44.07925573890428</v>
      </c>
      <c r="P20">
        <v>587.72340985205722</v>
      </c>
      <c r="Q20">
        <v>0</v>
      </c>
    </row>
    <row r="21" spans="1:17" x14ac:dyDescent="0.3">
      <c r="A21">
        <v>48039</v>
      </c>
      <c r="B21">
        <v>1</v>
      </c>
      <c r="C21">
        <v>2</v>
      </c>
      <c r="D21">
        <v>20</v>
      </c>
      <c r="E21">
        <v>51.955846099303237</v>
      </c>
      <c r="F21">
        <v>50934.314232920042</v>
      </c>
      <c r="G21">
        <v>15632.315110216519</v>
      </c>
      <c r="H21">
        <v>3847.1305734761008</v>
      </c>
      <c r="I21">
        <v>0</v>
      </c>
      <c r="J21">
        <v>0</v>
      </c>
      <c r="K21">
        <v>2.397962127660151</v>
      </c>
      <c r="L21">
        <v>42.363997588662663</v>
      </c>
      <c r="M21">
        <v>833.69149971651211</v>
      </c>
      <c r="N21">
        <v>123.8947099291078</v>
      </c>
      <c r="O21">
        <v>28.775545531921811</v>
      </c>
      <c r="P21">
        <v>292.55137957453837</v>
      </c>
      <c r="Q21">
        <v>0</v>
      </c>
    </row>
    <row r="22" spans="1:17" x14ac:dyDescent="0.3">
      <c r="A22">
        <v>48039</v>
      </c>
      <c r="B22">
        <v>1</v>
      </c>
      <c r="C22">
        <v>2</v>
      </c>
      <c r="D22">
        <v>21</v>
      </c>
      <c r="E22">
        <v>40.34892506614969</v>
      </c>
      <c r="F22">
        <v>39555.603124079847</v>
      </c>
      <c r="G22">
        <v>12140.060423364461</v>
      </c>
      <c r="H22">
        <v>2987.682712975055</v>
      </c>
      <c r="I22">
        <v>0</v>
      </c>
      <c r="J22">
        <v>0</v>
      </c>
      <c r="K22">
        <v>1.8622580799761399</v>
      </c>
      <c r="L22">
        <v>32.899892746245143</v>
      </c>
      <c r="M22">
        <v>647.44505913837156</v>
      </c>
      <c r="N22">
        <v>96.216667465433886</v>
      </c>
      <c r="O22">
        <v>22.347096959713681</v>
      </c>
      <c r="P22">
        <v>227.1954857570891</v>
      </c>
      <c r="Q22">
        <v>0</v>
      </c>
    </row>
    <row r="23" spans="1:17" x14ac:dyDescent="0.3">
      <c r="A23">
        <v>48039</v>
      </c>
      <c r="B23">
        <v>1</v>
      </c>
      <c r="C23">
        <v>2</v>
      </c>
      <c r="D23">
        <v>22</v>
      </c>
      <c r="E23">
        <v>34.94059433170203</v>
      </c>
      <c r="F23">
        <v>34253.608492380263</v>
      </c>
      <c r="G23">
        <v>10512.818513001481</v>
      </c>
      <c r="H23">
        <v>2587.2166233612588</v>
      </c>
      <c r="I23">
        <v>0</v>
      </c>
      <c r="J23">
        <v>0</v>
      </c>
      <c r="K23">
        <v>1.612642815309324</v>
      </c>
      <c r="L23">
        <v>28.49002307046473</v>
      </c>
      <c r="M23">
        <v>560.66215212254178</v>
      </c>
      <c r="N23">
        <v>83.319878790981718</v>
      </c>
      <c r="O23">
        <v>19.351713783711901</v>
      </c>
      <c r="P23">
        <v>196.74242346773761</v>
      </c>
      <c r="Q23">
        <v>0</v>
      </c>
    </row>
    <row r="24" spans="1:17" x14ac:dyDescent="0.3">
      <c r="A24">
        <v>48039</v>
      </c>
      <c r="B24">
        <v>1</v>
      </c>
      <c r="C24">
        <v>2</v>
      </c>
      <c r="D24">
        <v>23</v>
      </c>
      <c r="E24">
        <v>27.379739610697051</v>
      </c>
      <c r="F24">
        <v>26841.41180727442</v>
      </c>
      <c r="G24">
        <v>8237.9318087138781</v>
      </c>
      <c r="H24">
        <v>2027.364411481306</v>
      </c>
      <c r="I24">
        <v>0</v>
      </c>
      <c r="J24">
        <v>0</v>
      </c>
      <c r="K24">
        <v>1.263680289724479</v>
      </c>
      <c r="L24">
        <v>22.325018451799131</v>
      </c>
      <c r="M24">
        <v>439.33951406087732</v>
      </c>
      <c r="N24">
        <v>65.290148302431433</v>
      </c>
      <c r="O24">
        <v>15.16416347669375</v>
      </c>
      <c r="P24">
        <v>154.16899534638651</v>
      </c>
      <c r="Q24">
        <v>0</v>
      </c>
    </row>
    <row r="25" spans="1:17" x14ac:dyDescent="0.3">
      <c r="A25">
        <v>48039</v>
      </c>
      <c r="B25">
        <v>1</v>
      </c>
      <c r="C25">
        <v>2</v>
      </c>
      <c r="D25">
        <v>24</v>
      </c>
      <c r="E25">
        <v>18.581673104089258</v>
      </c>
      <c r="F25">
        <v>18216.328823673481</v>
      </c>
      <c r="G25">
        <v>5590.7966291795956</v>
      </c>
      <c r="H25">
        <v>1375.9014253843329</v>
      </c>
      <c r="I25">
        <v>0</v>
      </c>
      <c r="J25">
        <v>0</v>
      </c>
      <c r="K25">
        <v>0.85761568172719693</v>
      </c>
      <c r="L25">
        <v>15.15121037718048</v>
      </c>
      <c r="M25">
        <v>298.16438534715542</v>
      </c>
      <c r="N25">
        <v>44.310143555905171</v>
      </c>
      <c r="O25">
        <v>10.29138818072636</v>
      </c>
      <c r="P25">
        <v>104.629113170718</v>
      </c>
      <c r="Q25">
        <v>0</v>
      </c>
    </row>
    <row r="26" spans="1:17" x14ac:dyDescent="0.3">
      <c r="A26">
        <v>48039</v>
      </c>
      <c r="B26">
        <v>1</v>
      </c>
      <c r="C26">
        <v>3</v>
      </c>
      <c r="D26">
        <v>1</v>
      </c>
      <c r="E26">
        <v>22.920743590810531</v>
      </c>
      <c r="F26">
        <v>22645.69466772076</v>
      </c>
      <c r="G26">
        <v>6424.2125308420436</v>
      </c>
      <c r="H26">
        <v>1581.194238007238</v>
      </c>
      <c r="I26">
        <v>0</v>
      </c>
      <c r="J26">
        <v>0</v>
      </c>
      <c r="K26">
        <v>0.33706975868839029</v>
      </c>
      <c r="L26">
        <v>19.550046003926649</v>
      </c>
      <c r="M26">
        <v>384.25952490476482</v>
      </c>
      <c r="N26">
        <v>56.964789218337962</v>
      </c>
      <c r="O26">
        <v>13.145720588847251</v>
      </c>
      <c r="P26">
        <v>77.526044498329711</v>
      </c>
      <c r="Q26">
        <v>0</v>
      </c>
    </row>
    <row r="27" spans="1:17" x14ac:dyDescent="0.3">
      <c r="A27">
        <v>48039</v>
      </c>
      <c r="B27">
        <v>1</v>
      </c>
      <c r="C27">
        <v>3</v>
      </c>
      <c r="D27">
        <v>2</v>
      </c>
      <c r="E27">
        <v>15.15228409257753</v>
      </c>
      <c r="F27">
        <v>14970.456683466589</v>
      </c>
      <c r="G27">
        <v>4246.8732723593384</v>
      </c>
      <c r="H27">
        <v>1045.2847746806051</v>
      </c>
      <c r="I27">
        <v>0</v>
      </c>
      <c r="J27">
        <v>0</v>
      </c>
      <c r="K27">
        <v>0.2228277072437872</v>
      </c>
      <c r="L27">
        <v>12.92400702013965</v>
      </c>
      <c r="M27">
        <v>254.02358625791709</v>
      </c>
      <c r="N27">
        <v>37.657882524199913</v>
      </c>
      <c r="O27">
        <v>8.6902805825077074</v>
      </c>
      <c r="P27">
        <v>51.250372666071073</v>
      </c>
      <c r="Q27">
        <v>0</v>
      </c>
    </row>
    <row r="28" spans="1:17" x14ac:dyDescent="0.3">
      <c r="A28">
        <v>48039</v>
      </c>
      <c r="B28">
        <v>1</v>
      </c>
      <c r="C28">
        <v>3</v>
      </c>
      <c r="D28">
        <v>3</v>
      </c>
      <c r="E28">
        <v>14.104445369560031</v>
      </c>
      <c r="F28">
        <v>13935.19202512531</v>
      </c>
      <c r="G28">
        <v>3953.185651447719</v>
      </c>
      <c r="H28">
        <v>972.99931218538472</v>
      </c>
      <c r="I28">
        <v>0</v>
      </c>
      <c r="J28">
        <v>0</v>
      </c>
      <c r="K28">
        <v>0.20741831425823601</v>
      </c>
      <c r="L28">
        <v>12.030262226977669</v>
      </c>
      <c r="M28">
        <v>236.45687825438901</v>
      </c>
      <c r="N28">
        <v>35.053695109641829</v>
      </c>
      <c r="O28">
        <v>8.0893142560712068</v>
      </c>
      <c r="P28">
        <v>47.706212279394187</v>
      </c>
      <c r="Q28">
        <v>0</v>
      </c>
    </row>
    <row r="29" spans="1:17" x14ac:dyDescent="0.3">
      <c r="A29">
        <v>48039</v>
      </c>
      <c r="B29">
        <v>1</v>
      </c>
      <c r="C29">
        <v>3</v>
      </c>
      <c r="D29">
        <v>4</v>
      </c>
      <c r="E29">
        <v>15.53458787583641</v>
      </c>
      <c r="F29">
        <v>15348.17282132635</v>
      </c>
      <c r="G29">
        <v>4354.0251518465711</v>
      </c>
      <c r="H29">
        <v>1071.658113611008</v>
      </c>
      <c r="I29">
        <v>0</v>
      </c>
      <c r="J29">
        <v>0</v>
      </c>
      <c r="K29">
        <v>0.2284498217034763</v>
      </c>
      <c r="L29">
        <v>13.25008965880161</v>
      </c>
      <c r="M29">
        <v>260.43279674196339</v>
      </c>
      <c r="N29">
        <v>38.608019867887457</v>
      </c>
      <c r="O29">
        <v>8.9095430464356031</v>
      </c>
      <c r="P29">
        <v>52.543458991799632</v>
      </c>
      <c r="Q29">
        <v>0</v>
      </c>
    </row>
    <row r="30" spans="1:17" x14ac:dyDescent="0.3">
      <c r="A30">
        <v>48039</v>
      </c>
      <c r="B30">
        <v>1</v>
      </c>
      <c r="C30">
        <v>3</v>
      </c>
      <c r="D30">
        <v>5</v>
      </c>
      <c r="E30">
        <v>33.335607783827982</v>
      </c>
      <c r="F30">
        <v>32935.58049042194</v>
      </c>
      <c r="G30">
        <v>9343.2845404702657</v>
      </c>
      <c r="H30">
        <v>2299.666707557898</v>
      </c>
      <c r="I30">
        <v>0</v>
      </c>
      <c r="J30">
        <v>0</v>
      </c>
      <c r="K30">
        <v>0.49022952623276389</v>
      </c>
      <c r="L30">
        <v>28.433312521500319</v>
      </c>
      <c r="M30">
        <v>558.86165990535142</v>
      </c>
      <c r="N30">
        <v>82.848789933337173</v>
      </c>
      <c r="O30">
        <v>19.11895152307779</v>
      </c>
      <c r="P30">
        <v>112.7527910335355</v>
      </c>
      <c r="Q30">
        <v>0</v>
      </c>
    </row>
    <row r="31" spans="1:17" x14ac:dyDescent="0.3">
      <c r="A31">
        <v>48039</v>
      </c>
      <c r="B31">
        <v>1</v>
      </c>
      <c r="C31">
        <v>3</v>
      </c>
      <c r="D31">
        <v>6</v>
      </c>
      <c r="E31">
        <v>95.087576042812884</v>
      </c>
      <c r="F31">
        <v>93946.525130299182</v>
      </c>
      <c r="G31">
        <v>26651.08987941132</v>
      </c>
      <c r="H31">
        <v>6559.6444002475737</v>
      </c>
      <c r="I31">
        <v>0</v>
      </c>
      <c r="J31">
        <v>0</v>
      </c>
      <c r="K31">
        <v>1.398346706511957</v>
      </c>
      <c r="L31">
        <v>81.104108977693429</v>
      </c>
      <c r="M31">
        <v>1594.115245423631</v>
      </c>
      <c r="N31">
        <v>236.32059340052001</v>
      </c>
      <c r="O31">
        <v>54.535521553966113</v>
      </c>
      <c r="P31">
        <v>321.61974249774852</v>
      </c>
      <c r="Q31">
        <v>0</v>
      </c>
    </row>
    <row r="32" spans="1:17" x14ac:dyDescent="0.3">
      <c r="A32">
        <v>48039</v>
      </c>
      <c r="B32">
        <v>1</v>
      </c>
      <c r="C32">
        <v>3</v>
      </c>
      <c r="D32">
        <v>7</v>
      </c>
      <c r="E32">
        <v>173.27682810471319</v>
      </c>
      <c r="F32">
        <v>170451.08290792879</v>
      </c>
      <c r="G32">
        <v>55323.292517801689</v>
      </c>
      <c r="H32">
        <v>13616.892891674999</v>
      </c>
      <c r="I32">
        <v>0</v>
      </c>
      <c r="J32">
        <v>0</v>
      </c>
      <c r="K32">
        <v>5.3315947109142474</v>
      </c>
      <c r="L32">
        <v>205.26639637019869</v>
      </c>
      <c r="M32">
        <v>4052.0119802948288</v>
      </c>
      <c r="N32">
        <v>599.80440497785423</v>
      </c>
      <c r="O32">
        <v>138.62146248377039</v>
      </c>
      <c r="P32">
        <v>607.8017970442238</v>
      </c>
      <c r="Q32">
        <v>0</v>
      </c>
    </row>
    <row r="33" spans="1:17" x14ac:dyDescent="0.3">
      <c r="A33">
        <v>48039</v>
      </c>
      <c r="B33">
        <v>1</v>
      </c>
      <c r="C33">
        <v>3</v>
      </c>
      <c r="D33">
        <v>8</v>
      </c>
      <c r="E33">
        <v>185.62349329675911</v>
      </c>
      <c r="F33">
        <v>182596.402482996</v>
      </c>
      <c r="G33">
        <v>59265.297790579047</v>
      </c>
      <c r="H33">
        <v>14587.15082707452</v>
      </c>
      <c r="I33">
        <v>0</v>
      </c>
      <c r="J33">
        <v>0</v>
      </c>
      <c r="K33">
        <v>5.7114921014387363</v>
      </c>
      <c r="L33">
        <v>219.8924459053913</v>
      </c>
      <c r="M33">
        <v>4340.7339970934318</v>
      </c>
      <c r="N33">
        <v>642.54286141185707</v>
      </c>
      <c r="O33">
        <v>148.49879463740689</v>
      </c>
      <c r="P33">
        <v>651.11009956401608</v>
      </c>
      <c r="Q33">
        <v>0</v>
      </c>
    </row>
    <row r="34" spans="1:17" x14ac:dyDescent="0.3">
      <c r="A34">
        <v>48039</v>
      </c>
      <c r="B34">
        <v>1</v>
      </c>
      <c r="C34">
        <v>3</v>
      </c>
      <c r="D34">
        <v>9</v>
      </c>
      <c r="E34">
        <v>158.84468602276269</v>
      </c>
      <c r="F34">
        <v>156254.29575839141</v>
      </c>
      <c r="G34">
        <v>50715.442600467512</v>
      </c>
      <c r="H34">
        <v>12482.748556988779</v>
      </c>
      <c r="I34">
        <v>0</v>
      </c>
      <c r="J34">
        <v>0</v>
      </c>
      <c r="K34">
        <v>4.8875288007003821</v>
      </c>
      <c r="L34">
        <v>188.1698588269648</v>
      </c>
      <c r="M34">
        <v>3714.5218885322888</v>
      </c>
      <c r="N34">
        <v>549.84699007879294</v>
      </c>
      <c r="O34">
        <v>127.07574881821</v>
      </c>
      <c r="P34">
        <v>557.17828327984284</v>
      </c>
      <c r="Q34">
        <v>0</v>
      </c>
    </row>
    <row r="35" spans="1:17" x14ac:dyDescent="0.3">
      <c r="A35">
        <v>48039</v>
      </c>
      <c r="B35">
        <v>1</v>
      </c>
      <c r="C35">
        <v>3</v>
      </c>
      <c r="D35">
        <v>10</v>
      </c>
      <c r="E35">
        <v>140.63875499853759</v>
      </c>
      <c r="F35">
        <v>138066.03570451229</v>
      </c>
      <c r="G35">
        <v>54873.362510636369</v>
      </c>
      <c r="H35">
        <v>13506.17009210094</v>
      </c>
      <c r="I35">
        <v>0</v>
      </c>
      <c r="J35">
        <v>0</v>
      </c>
      <c r="K35">
        <v>4.8496122413288747</v>
      </c>
      <c r="L35">
        <v>269.15347939375238</v>
      </c>
      <c r="M35">
        <v>5305.4757920137863</v>
      </c>
      <c r="N35">
        <v>785.63718309527769</v>
      </c>
      <c r="O35">
        <v>184.28526517049701</v>
      </c>
      <c r="P35">
        <v>938.39996869713673</v>
      </c>
      <c r="Q35">
        <v>0</v>
      </c>
    </row>
    <row r="36" spans="1:17" x14ac:dyDescent="0.3">
      <c r="A36">
        <v>48039</v>
      </c>
      <c r="B36">
        <v>1</v>
      </c>
      <c r="C36">
        <v>3</v>
      </c>
      <c r="D36">
        <v>11</v>
      </c>
      <c r="E36">
        <v>137.1702523683928</v>
      </c>
      <c r="F36">
        <v>134660.98275179201</v>
      </c>
      <c r="G36">
        <v>53520.048467185057</v>
      </c>
      <c r="H36">
        <v>13173.074236068091</v>
      </c>
      <c r="I36">
        <v>0</v>
      </c>
      <c r="J36">
        <v>0</v>
      </c>
      <c r="K36">
        <v>4.7300087023583837</v>
      </c>
      <c r="L36">
        <v>262.51548298088989</v>
      </c>
      <c r="M36">
        <v>5174.6295203800701</v>
      </c>
      <c r="N36">
        <v>766.26140978205717</v>
      </c>
      <c r="O36">
        <v>179.74033068961859</v>
      </c>
      <c r="P36">
        <v>915.25668390634644</v>
      </c>
      <c r="Q36">
        <v>0</v>
      </c>
    </row>
    <row r="37" spans="1:17" x14ac:dyDescent="0.3">
      <c r="A37">
        <v>48039</v>
      </c>
      <c r="B37">
        <v>1</v>
      </c>
      <c r="C37">
        <v>3</v>
      </c>
      <c r="D37">
        <v>12</v>
      </c>
      <c r="E37">
        <v>141.85539094750689</v>
      </c>
      <c r="F37">
        <v>139260.41560620809</v>
      </c>
      <c r="G37">
        <v>55348.060295553078</v>
      </c>
      <c r="H37">
        <v>13623.00909616575</v>
      </c>
      <c r="I37">
        <v>0</v>
      </c>
      <c r="J37">
        <v>0</v>
      </c>
      <c r="K37">
        <v>4.8915652050864384</v>
      </c>
      <c r="L37">
        <v>271.48186888229759</v>
      </c>
      <c r="M37">
        <v>5351.3723343645606</v>
      </c>
      <c r="N37">
        <v>792.43356322400416</v>
      </c>
      <c r="O37">
        <v>185.87947779328471</v>
      </c>
      <c r="P37">
        <v>946.51786718422363</v>
      </c>
      <c r="Q37">
        <v>0</v>
      </c>
    </row>
    <row r="38" spans="1:17" x14ac:dyDescent="0.3">
      <c r="A38">
        <v>48039</v>
      </c>
      <c r="B38">
        <v>1</v>
      </c>
      <c r="C38">
        <v>3</v>
      </c>
      <c r="D38">
        <v>13</v>
      </c>
      <c r="E38">
        <v>146.96875049503899</v>
      </c>
      <c r="F38">
        <v>144280.2359385693</v>
      </c>
      <c r="G38">
        <v>57343.152132805837</v>
      </c>
      <c r="H38">
        <v>14114.06793547187</v>
      </c>
      <c r="I38">
        <v>0</v>
      </c>
      <c r="J38">
        <v>0</v>
      </c>
      <c r="K38">
        <v>5.06788794810479</v>
      </c>
      <c r="L38">
        <v>281.26778111981639</v>
      </c>
      <c r="M38">
        <v>5544.2694152266431</v>
      </c>
      <c r="N38">
        <v>820.9978475929795</v>
      </c>
      <c r="O38">
        <v>192.57974202798229</v>
      </c>
      <c r="P38">
        <v>980.63631795827496</v>
      </c>
      <c r="Q38">
        <v>0</v>
      </c>
    </row>
    <row r="39" spans="1:17" x14ac:dyDescent="0.3">
      <c r="A39">
        <v>48039</v>
      </c>
      <c r="B39">
        <v>1</v>
      </c>
      <c r="C39">
        <v>3</v>
      </c>
      <c r="D39">
        <v>14</v>
      </c>
      <c r="E39">
        <v>148.94763721060249</v>
      </c>
      <c r="F39">
        <v>146222.9226747333</v>
      </c>
      <c r="G39">
        <v>58115.259139240443</v>
      </c>
      <c r="H39">
        <v>14304.109297638939</v>
      </c>
      <c r="I39">
        <v>0</v>
      </c>
      <c r="J39">
        <v>0</v>
      </c>
      <c r="K39">
        <v>5.1361254210552696</v>
      </c>
      <c r="L39">
        <v>285.05496086856778</v>
      </c>
      <c r="M39">
        <v>5618.9212106344721</v>
      </c>
      <c r="N39">
        <v>832.05231821095333</v>
      </c>
      <c r="O39">
        <v>195.17276600010069</v>
      </c>
      <c r="P39">
        <v>993.84026897419596</v>
      </c>
      <c r="Q39">
        <v>0</v>
      </c>
    </row>
    <row r="40" spans="1:17" x14ac:dyDescent="0.3">
      <c r="A40">
        <v>48039</v>
      </c>
      <c r="B40">
        <v>1</v>
      </c>
      <c r="C40">
        <v>3</v>
      </c>
      <c r="D40">
        <v>15</v>
      </c>
      <c r="E40">
        <v>156.55967919096491</v>
      </c>
      <c r="F40">
        <v>153695.71678369609</v>
      </c>
      <c r="G40">
        <v>61085.267932612791</v>
      </c>
      <c r="H40">
        <v>15035.127811959919</v>
      </c>
      <c r="I40">
        <v>0</v>
      </c>
      <c r="J40">
        <v>0</v>
      </c>
      <c r="K40">
        <v>5.398609627274662</v>
      </c>
      <c r="L40">
        <v>299.62283431374368</v>
      </c>
      <c r="M40">
        <v>5906.0789322384862</v>
      </c>
      <c r="N40">
        <v>874.57475961849161</v>
      </c>
      <c r="O40">
        <v>205.14716583643661</v>
      </c>
      <c r="P40">
        <v>1044.630962877648</v>
      </c>
      <c r="Q40">
        <v>0</v>
      </c>
    </row>
    <row r="41" spans="1:17" x14ac:dyDescent="0.3">
      <c r="A41">
        <v>48039</v>
      </c>
      <c r="B41">
        <v>1</v>
      </c>
      <c r="C41">
        <v>3</v>
      </c>
      <c r="D41">
        <v>16</v>
      </c>
      <c r="E41">
        <v>223.18111718674481</v>
      </c>
      <c r="F41">
        <v>221098.09342633461</v>
      </c>
      <c r="G41">
        <v>74779.200385873803</v>
      </c>
      <c r="H41">
        <v>18405.679103749211</v>
      </c>
      <c r="I41">
        <v>0</v>
      </c>
      <c r="J41">
        <v>0</v>
      </c>
      <c r="K41">
        <v>3.381532078587032</v>
      </c>
      <c r="L41">
        <v>185.98426432228729</v>
      </c>
      <c r="M41">
        <v>3685.8699656598642</v>
      </c>
      <c r="N41">
        <v>544.42666465251318</v>
      </c>
      <c r="O41">
        <v>128.49821898630759</v>
      </c>
      <c r="P41">
        <v>453.12529853066269</v>
      </c>
      <c r="Q41">
        <v>0</v>
      </c>
    </row>
    <row r="42" spans="1:17" x14ac:dyDescent="0.3">
      <c r="A42">
        <v>48039</v>
      </c>
      <c r="B42">
        <v>1</v>
      </c>
      <c r="C42">
        <v>3</v>
      </c>
      <c r="D42">
        <v>17</v>
      </c>
      <c r="E42">
        <v>239.31651437595499</v>
      </c>
      <c r="F42">
        <v>237082.89357511239</v>
      </c>
      <c r="G42">
        <v>80185.536347119196</v>
      </c>
      <c r="H42">
        <v>19736.360420429191</v>
      </c>
      <c r="I42">
        <v>0</v>
      </c>
      <c r="J42">
        <v>0</v>
      </c>
      <c r="K42">
        <v>3.6260077935750772</v>
      </c>
      <c r="L42">
        <v>199.43042864662939</v>
      </c>
      <c r="M42">
        <v>3952.3484949968251</v>
      </c>
      <c r="N42">
        <v>583.78725476558873</v>
      </c>
      <c r="O42">
        <v>137.78829615585309</v>
      </c>
      <c r="P42">
        <v>485.88504433906172</v>
      </c>
      <c r="Q42">
        <v>0</v>
      </c>
    </row>
    <row r="43" spans="1:17" x14ac:dyDescent="0.3">
      <c r="A43">
        <v>48039</v>
      </c>
      <c r="B43">
        <v>1</v>
      </c>
      <c r="C43">
        <v>3</v>
      </c>
      <c r="D43">
        <v>18</v>
      </c>
      <c r="E43">
        <v>249.75831336869939</v>
      </c>
      <c r="F43">
        <v>247427.23577725739</v>
      </c>
      <c r="G43">
        <v>83684.171845990917</v>
      </c>
      <c r="H43">
        <v>20597.492419179169</v>
      </c>
      <c r="I43">
        <v>0</v>
      </c>
      <c r="J43">
        <v>0</v>
      </c>
      <c r="K43">
        <v>3.7842168692227101</v>
      </c>
      <c r="L43">
        <v>208.13192780724839</v>
      </c>
      <c r="M43">
        <v>4124.7963874527459</v>
      </c>
      <c r="N43">
        <v>609.25891594485745</v>
      </c>
      <c r="O43">
        <v>143.80024103046301</v>
      </c>
      <c r="P43">
        <v>507.08506047584348</v>
      </c>
      <c r="Q43">
        <v>0</v>
      </c>
    </row>
    <row r="44" spans="1:17" x14ac:dyDescent="0.3">
      <c r="A44">
        <v>48039</v>
      </c>
      <c r="B44">
        <v>1</v>
      </c>
      <c r="C44">
        <v>3</v>
      </c>
      <c r="D44">
        <v>19</v>
      </c>
      <c r="E44">
        <v>210.08298208419589</v>
      </c>
      <c r="F44">
        <v>208122.20758474289</v>
      </c>
      <c r="G44">
        <v>70390.531300150033</v>
      </c>
      <c r="H44">
        <v>17325.479870973912</v>
      </c>
      <c r="I44">
        <v>0</v>
      </c>
      <c r="J44">
        <v>0</v>
      </c>
      <c r="K44">
        <v>3.1830754861241779</v>
      </c>
      <c r="L44">
        <v>175.06915173682989</v>
      </c>
      <c r="M44">
        <v>3469.5522798753468</v>
      </c>
      <c r="N44">
        <v>512.47515326599353</v>
      </c>
      <c r="O44">
        <v>120.95686847271899</v>
      </c>
      <c r="P44">
        <v>426.53211514063918</v>
      </c>
      <c r="Q44">
        <v>0</v>
      </c>
    </row>
    <row r="45" spans="1:17" x14ac:dyDescent="0.3">
      <c r="A45">
        <v>48039</v>
      </c>
      <c r="B45">
        <v>1</v>
      </c>
      <c r="C45">
        <v>3</v>
      </c>
      <c r="D45">
        <v>20</v>
      </c>
      <c r="E45">
        <v>115.97966190569019</v>
      </c>
      <c r="F45">
        <v>114587.9059628222</v>
      </c>
      <c r="G45">
        <v>32506.71141559631</v>
      </c>
      <c r="H45">
        <v>8000.8910882292967</v>
      </c>
      <c r="I45">
        <v>0</v>
      </c>
      <c r="J45">
        <v>0</v>
      </c>
      <c r="K45">
        <v>1.705583263318976</v>
      </c>
      <c r="L45">
        <v>98.923829272500413</v>
      </c>
      <c r="M45">
        <v>1944.3649201836249</v>
      </c>
      <c r="N45">
        <v>288.24357150090663</v>
      </c>
      <c r="O45">
        <v>66.517747269440108</v>
      </c>
      <c r="P45">
        <v>392.2841505633632</v>
      </c>
      <c r="Q45">
        <v>0</v>
      </c>
    </row>
    <row r="46" spans="1:17" x14ac:dyDescent="0.3">
      <c r="A46">
        <v>48039</v>
      </c>
      <c r="B46">
        <v>1</v>
      </c>
      <c r="C46">
        <v>3</v>
      </c>
      <c r="D46">
        <v>21</v>
      </c>
      <c r="E46">
        <v>90.069838887540158</v>
      </c>
      <c r="F46">
        <v>88989.000820889603</v>
      </c>
      <c r="G46">
        <v>25244.721461141529</v>
      </c>
      <c r="H46">
        <v>6213.4943267860208</v>
      </c>
      <c r="I46">
        <v>0</v>
      </c>
      <c r="J46">
        <v>0</v>
      </c>
      <c r="K46">
        <v>1.3245564542285291</v>
      </c>
      <c r="L46">
        <v>76.824274345254594</v>
      </c>
      <c r="M46">
        <v>1509.994357820523</v>
      </c>
      <c r="N46">
        <v>223.8500407646213</v>
      </c>
      <c r="O46">
        <v>51.657701714912569</v>
      </c>
      <c r="P46">
        <v>304.64798447256231</v>
      </c>
      <c r="Q46">
        <v>0</v>
      </c>
    </row>
    <row r="47" spans="1:17" x14ac:dyDescent="0.3">
      <c r="A47">
        <v>48039</v>
      </c>
      <c r="B47">
        <v>1</v>
      </c>
      <c r="C47">
        <v>3</v>
      </c>
      <c r="D47">
        <v>22</v>
      </c>
      <c r="E47">
        <v>77.996965146700475</v>
      </c>
      <c r="F47">
        <v>77061.001564939856</v>
      </c>
      <c r="G47">
        <v>21860.943510749428</v>
      </c>
      <c r="H47">
        <v>5380.6435809289924</v>
      </c>
      <c r="I47">
        <v>0</v>
      </c>
      <c r="J47">
        <v>0</v>
      </c>
      <c r="K47">
        <v>1.147014193333828</v>
      </c>
      <c r="L47">
        <v>66.526823213361908</v>
      </c>
      <c r="M47">
        <v>1307.5961804005619</v>
      </c>
      <c r="N47">
        <v>193.84539867341681</v>
      </c>
      <c r="O47">
        <v>44.733553540019287</v>
      </c>
      <c r="P47">
        <v>263.8132644667798</v>
      </c>
      <c r="Q47">
        <v>0</v>
      </c>
    </row>
    <row r="48" spans="1:17" x14ac:dyDescent="0.3">
      <c r="A48">
        <v>48039</v>
      </c>
      <c r="B48">
        <v>1</v>
      </c>
      <c r="C48">
        <v>3</v>
      </c>
      <c r="D48">
        <v>23</v>
      </c>
      <c r="E48">
        <v>61.119069008041109</v>
      </c>
      <c r="F48">
        <v>60385.640179944501</v>
      </c>
      <c r="G48">
        <v>17130.416709180219</v>
      </c>
      <c r="H48">
        <v>4216.3169517164797</v>
      </c>
      <c r="I48">
        <v>0</v>
      </c>
      <c r="J48">
        <v>0</v>
      </c>
      <c r="K48">
        <v>0.89880983835354522</v>
      </c>
      <c r="L48">
        <v>52.130970624505629</v>
      </c>
      <c r="M48">
        <v>1024.6432157230399</v>
      </c>
      <c r="N48">
        <v>151.89886268174871</v>
      </c>
      <c r="O48">
        <v>35.053583695788319</v>
      </c>
      <c r="P48">
        <v>206.7262628213154</v>
      </c>
      <c r="Q48">
        <v>0</v>
      </c>
    </row>
    <row r="49" spans="1:17" x14ac:dyDescent="0.3">
      <c r="A49">
        <v>48039</v>
      </c>
      <c r="B49">
        <v>1</v>
      </c>
      <c r="C49">
        <v>3</v>
      </c>
      <c r="D49">
        <v>24</v>
      </c>
      <c r="E49">
        <v>41.479377703431062</v>
      </c>
      <c r="F49">
        <v>40981.625170989813</v>
      </c>
      <c r="G49">
        <v>11625.815583083709</v>
      </c>
      <c r="H49">
        <v>2861.4670706881589</v>
      </c>
      <c r="I49">
        <v>0</v>
      </c>
      <c r="J49">
        <v>0</v>
      </c>
      <c r="K49">
        <v>0.60999084857986785</v>
      </c>
      <c r="L49">
        <v>35.379469217632298</v>
      </c>
      <c r="M49">
        <v>695.38956738104912</v>
      </c>
      <c r="N49">
        <v>103.0884534099974</v>
      </c>
      <c r="O49">
        <v>23.78964309461486</v>
      </c>
      <c r="P49">
        <v>140.2978951733694</v>
      </c>
      <c r="Q49">
        <v>0</v>
      </c>
    </row>
    <row r="50" spans="1:17" x14ac:dyDescent="0.3">
      <c r="A50">
        <v>48039</v>
      </c>
      <c r="B50">
        <v>1</v>
      </c>
      <c r="C50">
        <v>4</v>
      </c>
      <c r="D50">
        <v>1</v>
      </c>
      <c r="E50">
        <v>10.84870495931829</v>
      </c>
      <c r="F50">
        <v>10746.329856181061</v>
      </c>
      <c r="G50">
        <v>2474.7271200157611</v>
      </c>
      <c r="H50">
        <v>609.05546433581264</v>
      </c>
      <c r="I50">
        <v>0</v>
      </c>
      <c r="J50">
        <v>0</v>
      </c>
      <c r="K50">
        <v>0.3055973227976983</v>
      </c>
      <c r="L50">
        <v>6.417543778751666</v>
      </c>
      <c r="M50">
        <v>126.517291638247</v>
      </c>
      <c r="N50">
        <v>18.79423535205845</v>
      </c>
      <c r="O50">
        <v>4.4311611805666251</v>
      </c>
      <c r="P50">
        <v>43.547618498672001</v>
      </c>
      <c r="Q50">
        <v>0</v>
      </c>
    </row>
    <row r="51" spans="1:17" x14ac:dyDescent="0.3">
      <c r="A51">
        <v>48039</v>
      </c>
      <c r="B51">
        <v>1</v>
      </c>
      <c r="C51">
        <v>4</v>
      </c>
      <c r="D51">
        <v>2</v>
      </c>
      <c r="E51">
        <v>7.1717856329080956</v>
      </c>
      <c r="F51">
        <v>7104.1082191891064</v>
      </c>
      <c r="G51">
        <v>1635.9752128250641</v>
      </c>
      <c r="H51">
        <v>402.63010609537588</v>
      </c>
      <c r="I51">
        <v>0</v>
      </c>
      <c r="J51">
        <v>0</v>
      </c>
      <c r="K51">
        <v>0.2020221305044535</v>
      </c>
      <c r="L51">
        <v>4.2424647405935234</v>
      </c>
      <c r="M51">
        <v>83.637162028843733</v>
      </c>
      <c r="N51">
        <v>12.42436102602389</v>
      </c>
      <c r="O51">
        <v>2.9293208923145748</v>
      </c>
      <c r="P51">
        <v>28.788153596884609</v>
      </c>
      <c r="Q51">
        <v>0</v>
      </c>
    </row>
    <row r="52" spans="1:17" x14ac:dyDescent="0.3">
      <c r="A52">
        <v>48039</v>
      </c>
      <c r="B52">
        <v>1</v>
      </c>
      <c r="C52">
        <v>4</v>
      </c>
      <c r="D52">
        <v>3</v>
      </c>
      <c r="E52">
        <v>6.6758290726016094</v>
      </c>
      <c r="F52">
        <v>6612.83181233903</v>
      </c>
      <c r="G52">
        <v>1522.841234645854</v>
      </c>
      <c r="H52">
        <v>374.78668568154927</v>
      </c>
      <c r="I52">
        <v>0</v>
      </c>
      <c r="J52">
        <v>0</v>
      </c>
      <c r="K52">
        <v>0.18805152317187621</v>
      </c>
      <c r="L52">
        <v>3.9490819866094</v>
      </c>
      <c r="M52">
        <v>77.85333059315677</v>
      </c>
      <c r="N52">
        <v>11.565168675070391</v>
      </c>
      <c r="O52">
        <v>2.7267470859922049</v>
      </c>
      <c r="P52">
        <v>26.797342051992359</v>
      </c>
      <c r="Q52">
        <v>0</v>
      </c>
    </row>
    <row r="53" spans="1:17" x14ac:dyDescent="0.3">
      <c r="A53">
        <v>48039</v>
      </c>
      <c r="B53">
        <v>1</v>
      </c>
      <c r="C53">
        <v>4</v>
      </c>
      <c r="D53">
        <v>4</v>
      </c>
      <c r="E53">
        <v>7.3527353011845467</v>
      </c>
      <c r="F53">
        <v>7283.350334257877</v>
      </c>
      <c r="G53">
        <v>1677.2521258871111</v>
      </c>
      <c r="H53">
        <v>412.7887733876284</v>
      </c>
      <c r="I53">
        <v>0</v>
      </c>
      <c r="J53">
        <v>0</v>
      </c>
      <c r="K53">
        <v>0.20711930425871961</v>
      </c>
      <c r="L53">
        <v>4.3495053894331122</v>
      </c>
      <c r="M53">
        <v>85.747391963109919</v>
      </c>
      <c r="N53">
        <v>12.737837211911261</v>
      </c>
      <c r="O53">
        <v>3.0032299117514349</v>
      </c>
      <c r="P53">
        <v>29.514500856867549</v>
      </c>
      <c r="Q53">
        <v>0</v>
      </c>
    </row>
    <row r="54" spans="1:17" x14ac:dyDescent="0.3">
      <c r="A54">
        <v>48039</v>
      </c>
      <c r="B54">
        <v>1</v>
      </c>
      <c r="C54">
        <v>4</v>
      </c>
      <c r="D54">
        <v>5</v>
      </c>
      <c r="E54">
        <v>15.77820423030678</v>
      </c>
      <c r="F54">
        <v>15629.311317147551</v>
      </c>
      <c r="G54">
        <v>3599.208390338712</v>
      </c>
      <c r="H54">
        <v>885.80171918313852</v>
      </c>
      <c r="I54">
        <v>0</v>
      </c>
      <c r="J54">
        <v>0</v>
      </c>
      <c r="K54">
        <v>0.44445645719174032</v>
      </c>
      <c r="L54">
        <v>9.3335856010265434</v>
      </c>
      <c r="M54">
        <v>184.0049732773804</v>
      </c>
      <c r="N54">
        <v>27.33407211729201</v>
      </c>
      <c r="O54">
        <v>6.4446186292802334</v>
      </c>
      <c r="P54">
        <v>63.335045149822953</v>
      </c>
      <c r="Q54">
        <v>0</v>
      </c>
    </row>
    <row r="55" spans="1:17" x14ac:dyDescent="0.3">
      <c r="A55">
        <v>48039</v>
      </c>
      <c r="B55">
        <v>1</v>
      </c>
      <c r="C55">
        <v>4</v>
      </c>
      <c r="D55">
        <v>6</v>
      </c>
      <c r="E55">
        <v>45.006264901405807</v>
      </c>
      <c r="F55">
        <v>44581.557894589743</v>
      </c>
      <c r="G55">
        <v>10266.49952596012</v>
      </c>
      <c r="H55">
        <v>2526.689745028219</v>
      </c>
      <c r="I55">
        <v>0</v>
      </c>
      <c r="J55">
        <v>0</v>
      </c>
      <c r="K55">
        <v>1.2677821098987549</v>
      </c>
      <c r="L55">
        <v>26.623424307873851</v>
      </c>
      <c r="M55">
        <v>524.86179349808469</v>
      </c>
      <c r="N55">
        <v>77.968599758773479</v>
      </c>
      <c r="O55">
        <v>18.382840593531949</v>
      </c>
      <c r="P55">
        <v>180.6589506605726</v>
      </c>
      <c r="Q55">
        <v>0</v>
      </c>
    </row>
    <row r="56" spans="1:17" x14ac:dyDescent="0.3">
      <c r="A56">
        <v>48039</v>
      </c>
      <c r="B56">
        <v>1</v>
      </c>
      <c r="C56">
        <v>4</v>
      </c>
      <c r="D56">
        <v>7</v>
      </c>
      <c r="E56">
        <v>96.287858998855285</v>
      </c>
      <c r="F56">
        <v>94710.636745113487</v>
      </c>
      <c r="G56">
        <v>24754.116764874729</v>
      </c>
      <c r="H56">
        <v>6093.2584574909397</v>
      </c>
      <c r="I56">
        <v>0</v>
      </c>
      <c r="J56">
        <v>0</v>
      </c>
      <c r="K56">
        <v>2.7123340563057821</v>
      </c>
      <c r="L56">
        <v>75.945353576561928</v>
      </c>
      <c r="M56">
        <v>1490.427563940028</v>
      </c>
      <c r="N56">
        <v>221.05522558892119</v>
      </c>
      <c r="O56">
        <v>51.53434706980989</v>
      </c>
      <c r="P56">
        <v>191.21955096955759</v>
      </c>
      <c r="Q56">
        <v>0</v>
      </c>
    </row>
    <row r="57" spans="1:17" x14ac:dyDescent="0.3">
      <c r="A57">
        <v>48039</v>
      </c>
      <c r="B57">
        <v>1</v>
      </c>
      <c r="C57">
        <v>4</v>
      </c>
      <c r="D57">
        <v>8</v>
      </c>
      <c r="E57">
        <v>103.14875303830151</v>
      </c>
      <c r="F57">
        <v>101459.1474075474</v>
      </c>
      <c r="G57">
        <v>26517.946326874891</v>
      </c>
      <c r="H57">
        <v>6527.4274281843454</v>
      </c>
      <c r="I57">
        <v>0</v>
      </c>
      <c r="J57">
        <v>0</v>
      </c>
      <c r="K57">
        <v>2.9055986771352531</v>
      </c>
      <c r="L57">
        <v>81.356762959787048</v>
      </c>
      <c r="M57">
        <v>1596.626473085822</v>
      </c>
      <c r="N57">
        <v>236.80629218652319</v>
      </c>
      <c r="O57">
        <v>55.206374865569813</v>
      </c>
      <c r="P57">
        <v>204.84470673803531</v>
      </c>
      <c r="Q57">
        <v>0</v>
      </c>
    </row>
    <row r="58" spans="1:17" x14ac:dyDescent="0.3">
      <c r="A58">
        <v>48039</v>
      </c>
      <c r="B58">
        <v>1</v>
      </c>
      <c r="C58">
        <v>4</v>
      </c>
      <c r="D58">
        <v>9</v>
      </c>
      <c r="E58">
        <v>88.268090417919979</v>
      </c>
      <c r="F58">
        <v>86822.234232623639</v>
      </c>
      <c r="G58">
        <v>22692.358512652041</v>
      </c>
      <c r="H58">
        <v>5585.753947150909</v>
      </c>
      <c r="I58">
        <v>0</v>
      </c>
      <c r="J58">
        <v>0</v>
      </c>
      <c r="K58">
        <v>2.4864250821949279</v>
      </c>
      <c r="L58">
        <v>69.619902301458012</v>
      </c>
      <c r="M58">
        <v>1366.290582666114</v>
      </c>
      <c r="N58">
        <v>202.6436441988867</v>
      </c>
      <c r="O58">
        <v>47.242076561703684</v>
      </c>
      <c r="P58">
        <v>175.29296829474251</v>
      </c>
      <c r="Q58">
        <v>0</v>
      </c>
    </row>
    <row r="59" spans="1:17" x14ac:dyDescent="0.3">
      <c r="A59">
        <v>48039</v>
      </c>
      <c r="B59">
        <v>1</v>
      </c>
      <c r="C59">
        <v>4</v>
      </c>
      <c r="D59">
        <v>10</v>
      </c>
      <c r="E59">
        <v>76.218398623853147</v>
      </c>
      <c r="F59">
        <v>75595.948368425001</v>
      </c>
      <c r="G59">
        <v>22095.25183136639</v>
      </c>
      <c r="H59">
        <v>5438.0672593897643</v>
      </c>
      <c r="I59">
        <v>0</v>
      </c>
      <c r="J59">
        <v>0</v>
      </c>
      <c r="K59">
        <v>2.309648443147065</v>
      </c>
      <c r="L59">
        <v>98.160058833750227</v>
      </c>
      <c r="M59">
        <v>1948.1884617945491</v>
      </c>
      <c r="N59">
        <v>288.706055393383</v>
      </c>
      <c r="O59">
        <v>66.979804851264873</v>
      </c>
      <c r="P59">
        <v>279.46746162079478</v>
      </c>
      <c r="Q59">
        <v>0</v>
      </c>
    </row>
    <row r="60" spans="1:17" x14ac:dyDescent="0.3">
      <c r="A60">
        <v>48039</v>
      </c>
      <c r="B60">
        <v>1</v>
      </c>
      <c r="C60">
        <v>4</v>
      </c>
      <c r="D60">
        <v>11</v>
      </c>
      <c r="E60">
        <v>74.338662728189306</v>
      </c>
      <c r="F60">
        <v>73731.563649242395</v>
      </c>
      <c r="G60">
        <v>21550.327787552211</v>
      </c>
      <c r="H60">
        <v>5303.9509513188414</v>
      </c>
      <c r="I60">
        <v>0</v>
      </c>
      <c r="J60">
        <v>0</v>
      </c>
      <c r="K60">
        <v>2.2526867493390701</v>
      </c>
      <c r="L60">
        <v>95.7391868469104</v>
      </c>
      <c r="M60">
        <v>1900.1412730675049</v>
      </c>
      <c r="N60">
        <v>281.58584366738359</v>
      </c>
      <c r="O60">
        <v>65.327915730833013</v>
      </c>
      <c r="P60">
        <v>272.57509667002728</v>
      </c>
      <c r="Q60">
        <v>0</v>
      </c>
    </row>
    <row r="61" spans="1:17" x14ac:dyDescent="0.3">
      <c r="A61">
        <v>48039</v>
      </c>
      <c r="B61">
        <v>1</v>
      </c>
      <c r="C61">
        <v>4</v>
      </c>
      <c r="D61">
        <v>12</v>
      </c>
      <c r="E61">
        <v>76.877747775085496</v>
      </c>
      <c r="F61">
        <v>76249.912834922259</v>
      </c>
      <c r="G61">
        <v>22286.393154253179</v>
      </c>
      <c r="H61">
        <v>5485.1108223163264</v>
      </c>
      <c r="I61">
        <v>0</v>
      </c>
      <c r="J61">
        <v>0</v>
      </c>
      <c r="K61">
        <v>2.3296287204571349</v>
      </c>
      <c r="L61">
        <v>99.009220619428291</v>
      </c>
      <c r="M61">
        <v>1965.041825705594</v>
      </c>
      <c r="N61">
        <v>291.20359005714192</v>
      </c>
      <c r="O61">
        <v>67.559232893256919</v>
      </c>
      <c r="P61">
        <v>281.88507517531332</v>
      </c>
      <c r="Q61">
        <v>0</v>
      </c>
    </row>
    <row r="62" spans="1:17" x14ac:dyDescent="0.3">
      <c r="A62">
        <v>48039</v>
      </c>
      <c r="B62">
        <v>1</v>
      </c>
      <c r="C62">
        <v>4</v>
      </c>
      <c r="D62">
        <v>13</v>
      </c>
      <c r="E62">
        <v>79.648904817146615</v>
      </c>
      <c r="F62">
        <v>78998.438761139914</v>
      </c>
      <c r="G62">
        <v>23089.73478585554</v>
      </c>
      <c r="H62">
        <v>5682.8286785445925</v>
      </c>
      <c r="I62">
        <v>0</v>
      </c>
      <c r="J62">
        <v>0</v>
      </c>
      <c r="K62">
        <v>2.4136031762771699</v>
      </c>
      <c r="L62">
        <v>102.57813499177971</v>
      </c>
      <c r="M62">
        <v>2035.874279189793</v>
      </c>
      <c r="N62">
        <v>301.70039703464619</v>
      </c>
      <c r="O62">
        <v>69.99449211203796</v>
      </c>
      <c r="P62">
        <v>292.04598432953748</v>
      </c>
      <c r="Q62">
        <v>0</v>
      </c>
    </row>
    <row r="63" spans="1:17" x14ac:dyDescent="0.3">
      <c r="A63">
        <v>48039</v>
      </c>
      <c r="B63">
        <v>1</v>
      </c>
      <c r="C63">
        <v>4</v>
      </c>
      <c r="D63">
        <v>14</v>
      </c>
      <c r="E63">
        <v>80.721351572806952</v>
      </c>
      <c r="F63">
        <v>80062.127201629031</v>
      </c>
      <c r="G63">
        <v>23400.630600644181</v>
      </c>
      <c r="H63">
        <v>5759.346129641639</v>
      </c>
      <c r="I63">
        <v>0</v>
      </c>
      <c r="J63">
        <v>0</v>
      </c>
      <c r="K63">
        <v>2.4461015628123328</v>
      </c>
      <c r="L63">
        <v>103.959316419524</v>
      </c>
      <c r="M63">
        <v>2063.2866682322028</v>
      </c>
      <c r="N63">
        <v>305.76269535154142</v>
      </c>
      <c r="O63">
        <v>70.936945321557644</v>
      </c>
      <c r="P63">
        <v>295.97828910029222</v>
      </c>
      <c r="Q63">
        <v>0</v>
      </c>
    </row>
    <row r="64" spans="1:17" x14ac:dyDescent="0.3">
      <c r="A64">
        <v>48039</v>
      </c>
      <c r="B64">
        <v>1</v>
      </c>
      <c r="C64">
        <v>4</v>
      </c>
      <c r="D64">
        <v>15</v>
      </c>
      <c r="E64">
        <v>84.846655796431321</v>
      </c>
      <c r="F64">
        <v>84153.741440760452</v>
      </c>
      <c r="G64">
        <v>24596.531293229102</v>
      </c>
      <c r="H64">
        <v>6053.6803355362863</v>
      </c>
      <c r="I64">
        <v>0</v>
      </c>
      <c r="J64">
        <v>0</v>
      </c>
      <c r="K64">
        <v>2.5711107817100389</v>
      </c>
      <c r="L64">
        <v>109.2722082226767</v>
      </c>
      <c r="M64">
        <v>2168.7319443724182</v>
      </c>
      <c r="N64">
        <v>321.38884771375513</v>
      </c>
      <c r="O64">
        <v>74.562212669591176</v>
      </c>
      <c r="P64">
        <v>311.10440458691482</v>
      </c>
      <c r="Q64">
        <v>0</v>
      </c>
    </row>
    <row r="65" spans="1:17" x14ac:dyDescent="0.3">
      <c r="A65">
        <v>48039</v>
      </c>
      <c r="B65">
        <v>1</v>
      </c>
      <c r="C65">
        <v>4</v>
      </c>
      <c r="D65">
        <v>16</v>
      </c>
      <c r="E65">
        <v>132.35611417942809</v>
      </c>
      <c r="F65">
        <v>129870.7604798367</v>
      </c>
      <c r="G65">
        <v>33848.237922025153</v>
      </c>
      <c r="H65">
        <v>8331.0820758495647</v>
      </c>
      <c r="I65">
        <v>0</v>
      </c>
      <c r="J65">
        <v>0</v>
      </c>
      <c r="K65">
        <v>3.67655872720634</v>
      </c>
      <c r="L65">
        <v>75.36945390772992</v>
      </c>
      <c r="M65">
        <v>1500.035960700186</v>
      </c>
      <c r="N65">
        <v>222.4318029959833</v>
      </c>
      <c r="O65">
        <v>51.471822180888722</v>
      </c>
      <c r="P65">
        <v>237.1380379048087</v>
      </c>
      <c r="Q65">
        <v>0</v>
      </c>
    </row>
    <row r="66" spans="1:17" x14ac:dyDescent="0.3">
      <c r="A66">
        <v>48039</v>
      </c>
      <c r="B66">
        <v>1</v>
      </c>
      <c r="C66">
        <v>4</v>
      </c>
      <c r="D66">
        <v>17</v>
      </c>
      <c r="E66">
        <v>141.92510684164631</v>
      </c>
      <c r="F66">
        <v>139260.06872428639</v>
      </c>
      <c r="G66">
        <v>36295.374892711559</v>
      </c>
      <c r="H66">
        <v>8933.3970028658459</v>
      </c>
      <c r="I66">
        <v>0</v>
      </c>
      <c r="J66">
        <v>0</v>
      </c>
      <c r="K66">
        <v>3.9423640789346202</v>
      </c>
      <c r="L66">
        <v>80.818463618159683</v>
      </c>
      <c r="M66">
        <v>1608.484544205324</v>
      </c>
      <c r="N66">
        <v>238.51302677554429</v>
      </c>
      <c r="O66">
        <v>55.193097105084661</v>
      </c>
      <c r="P66">
        <v>254.2824830912829</v>
      </c>
      <c r="Q66">
        <v>0</v>
      </c>
    </row>
    <row r="67" spans="1:17" x14ac:dyDescent="0.3">
      <c r="A67">
        <v>48039</v>
      </c>
      <c r="B67">
        <v>1</v>
      </c>
      <c r="C67">
        <v>4</v>
      </c>
      <c r="D67">
        <v>18</v>
      </c>
      <c r="E67">
        <v>148.1175480174193</v>
      </c>
      <c r="F67">
        <v>145336.2296157587</v>
      </c>
      <c r="G67">
        <v>37879.005717288041</v>
      </c>
      <c r="H67">
        <v>9323.1767724297733</v>
      </c>
      <c r="I67">
        <v>0</v>
      </c>
      <c r="J67">
        <v>0</v>
      </c>
      <c r="K67">
        <v>4.1143763338171997</v>
      </c>
      <c r="L67">
        <v>84.344714843252589</v>
      </c>
      <c r="M67">
        <v>1678.6655441974181</v>
      </c>
      <c r="N67">
        <v>248.91976819594061</v>
      </c>
      <c r="O67">
        <v>57.601268673440799</v>
      </c>
      <c r="P67">
        <v>265.37727353120943</v>
      </c>
      <c r="Q67">
        <v>0</v>
      </c>
    </row>
    <row r="68" spans="1:17" x14ac:dyDescent="0.3">
      <c r="A68">
        <v>48039</v>
      </c>
      <c r="B68">
        <v>1</v>
      </c>
      <c r="C68">
        <v>4</v>
      </c>
      <c r="D68">
        <v>19</v>
      </c>
      <c r="E68">
        <v>124.5883501005348</v>
      </c>
      <c r="F68">
        <v>122248.8577486469</v>
      </c>
      <c r="G68">
        <v>31861.740144460371</v>
      </c>
      <c r="H68">
        <v>7842.1444813281096</v>
      </c>
      <c r="I68">
        <v>0</v>
      </c>
      <c r="J68">
        <v>0</v>
      </c>
      <c r="K68">
        <v>3.4607875027926318</v>
      </c>
      <c r="L68">
        <v>70.946143807248959</v>
      </c>
      <c r="M68">
        <v>1412.0013011393939</v>
      </c>
      <c r="N68">
        <v>209.37764391895431</v>
      </c>
      <c r="O68">
        <v>48.451025039096841</v>
      </c>
      <c r="P68">
        <v>223.2207939301247</v>
      </c>
      <c r="Q68">
        <v>0</v>
      </c>
    </row>
    <row r="69" spans="1:17" x14ac:dyDescent="0.3">
      <c r="A69">
        <v>48039</v>
      </c>
      <c r="B69">
        <v>1</v>
      </c>
      <c r="C69">
        <v>4</v>
      </c>
      <c r="D69">
        <v>20</v>
      </c>
      <c r="E69">
        <v>54.894778099641293</v>
      </c>
      <c r="F69">
        <v>54376.756954193959</v>
      </c>
      <c r="G69">
        <v>12522.19473382803</v>
      </c>
      <c r="H69">
        <v>3081.839232467184</v>
      </c>
      <c r="I69">
        <v>0</v>
      </c>
      <c r="J69">
        <v>0</v>
      </c>
      <c r="K69">
        <v>1.546331777454683</v>
      </c>
      <c r="L69">
        <v>32.472967326548343</v>
      </c>
      <c r="M69">
        <v>640.18135586623873</v>
      </c>
      <c r="N69">
        <v>95.09940431346304</v>
      </c>
      <c r="O69">
        <v>22.421810773092911</v>
      </c>
      <c r="P69">
        <v>220.35227828729239</v>
      </c>
      <c r="Q69">
        <v>0</v>
      </c>
    </row>
    <row r="70" spans="1:17" x14ac:dyDescent="0.3">
      <c r="A70">
        <v>48039</v>
      </c>
      <c r="B70">
        <v>1</v>
      </c>
      <c r="C70">
        <v>4</v>
      </c>
      <c r="D70">
        <v>21</v>
      </c>
      <c r="E70">
        <v>42.631300505277402</v>
      </c>
      <c r="F70">
        <v>42229.005134312123</v>
      </c>
      <c r="G70">
        <v>9724.7400420207396</v>
      </c>
      <c r="H70">
        <v>2393.3572368174041</v>
      </c>
      <c r="I70">
        <v>0</v>
      </c>
      <c r="J70">
        <v>0</v>
      </c>
      <c r="K70">
        <v>1.200881704374011</v>
      </c>
      <c r="L70">
        <v>25.218515791854241</v>
      </c>
      <c r="M70">
        <v>497.16502561084047</v>
      </c>
      <c r="N70">
        <v>73.854224819001686</v>
      </c>
      <c r="O70">
        <v>17.412784713423161</v>
      </c>
      <c r="P70">
        <v>171.12564287329661</v>
      </c>
      <c r="Q70">
        <v>0</v>
      </c>
    </row>
    <row r="71" spans="1:17" x14ac:dyDescent="0.3">
      <c r="A71">
        <v>48039</v>
      </c>
      <c r="B71">
        <v>1</v>
      </c>
      <c r="C71">
        <v>4</v>
      </c>
      <c r="D71">
        <v>22</v>
      </c>
      <c r="E71">
        <v>36.917042383303396</v>
      </c>
      <c r="F71">
        <v>36568.67029320744</v>
      </c>
      <c r="G71">
        <v>8421.2453301405894</v>
      </c>
      <c r="H71">
        <v>2072.553956899259</v>
      </c>
      <c r="I71">
        <v>0</v>
      </c>
      <c r="J71">
        <v>0</v>
      </c>
      <c r="K71">
        <v>1.039916686853616</v>
      </c>
      <c r="L71">
        <v>21.838250423925949</v>
      </c>
      <c r="M71">
        <v>430.52550835739731</v>
      </c>
      <c r="N71">
        <v>63.954876241497423</v>
      </c>
      <c r="O71">
        <v>15.07879195937744</v>
      </c>
      <c r="P71">
        <v>148.18812787664041</v>
      </c>
      <c r="Q71">
        <v>0</v>
      </c>
    </row>
    <row r="72" spans="1:17" x14ac:dyDescent="0.3">
      <c r="A72">
        <v>48039</v>
      </c>
      <c r="B72">
        <v>1</v>
      </c>
      <c r="C72">
        <v>4</v>
      </c>
      <c r="D72">
        <v>23</v>
      </c>
      <c r="E72">
        <v>28.928500701970641</v>
      </c>
      <c r="F72">
        <v>28655.513441825289</v>
      </c>
      <c r="G72">
        <v>6598.9577094241749</v>
      </c>
      <c r="H72">
        <v>1624.070476028945</v>
      </c>
      <c r="I72">
        <v>0</v>
      </c>
      <c r="J72">
        <v>0</v>
      </c>
      <c r="K72">
        <v>0.81488734371748295</v>
      </c>
      <c r="L72">
        <v>17.112634218067139</v>
      </c>
      <c r="M72">
        <v>337.36336029903788</v>
      </c>
      <c r="N72">
        <v>50.115571638625212</v>
      </c>
      <c r="O72">
        <v>11.8158664839035</v>
      </c>
      <c r="P72">
        <v>116.12144647974129</v>
      </c>
      <c r="Q72">
        <v>0</v>
      </c>
    </row>
    <row r="73" spans="1:17" x14ac:dyDescent="0.3">
      <c r="A73">
        <v>48039</v>
      </c>
      <c r="B73">
        <v>1</v>
      </c>
      <c r="C73">
        <v>4</v>
      </c>
      <c r="D73">
        <v>24</v>
      </c>
      <c r="E73">
        <v>19.63276317008593</v>
      </c>
      <c r="F73">
        <v>19447.496250030181</v>
      </c>
      <c r="G73">
        <v>4478.4821451086136</v>
      </c>
      <c r="H73">
        <v>1102.199915436091</v>
      </c>
      <c r="I73">
        <v>0</v>
      </c>
      <c r="J73">
        <v>0</v>
      </c>
      <c r="K73">
        <v>0.5530355822559414</v>
      </c>
      <c r="L73">
        <v>11.61374722737477</v>
      </c>
      <c r="M73">
        <v>228.95673105395969</v>
      </c>
      <c r="N73">
        <v>34.011688308740403</v>
      </c>
      <c r="O73">
        <v>8.0190159427111514</v>
      </c>
      <c r="P73">
        <v>78.807570471471635</v>
      </c>
      <c r="Q73">
        <v>0</v>
      </c>
    </row>
    <row r="74" spans="1:17" x14ac:dyDescent="0.3">
      <c r="A74">
        <v>48039</v>
      </c>
      <c r="B74">
        <v>1</v>
      </c>
      <c r="C74">
        <v>5</v>
      </c>
      <c r="D74">
        <v>1</v>
      </c>
      <c r="E74">
        <v>30.07987233967847</v>
      </c>
      <c r="F74">
        <v>29699.80908781894</v>
      </c>
      <c r="G74">
        <v>6597.2476766619229</v>
      </c>
      <c r="H74">
        <v>1623.9066215812909</v>
      </c>
      <c r="I74">
        <v>0</v>
      </c>
      <c r="J74">
        <v>0</v>
      </c>
      <c r="K74">
        <v>0.40648476134700728</v>
      </c>
      <c r="L74">
        <v>14.226966647145209</v>
      </c>
      <c r="M74">
        <v>280.47448532943531</v>
      </c>
      <c r="N74">
        <v>41.461445657394613</v>
      </c>
      <c r="O74">
        <v>9.7556342723281748</v>
      </c>
      <c r="P74">
        <v>68.695924667644064</v>
      </c>
      <c r="Q74">
        <v>0</v>
      </c>
    </row>
    <row r="75" spans="1:17" x14ac:dyDescent="0.3">
      <c r="A75">
        <v>48039</v>
      </c>
      <c r="B75">
        <v>1</v>
      </c>
      <c r="C75">
        <v>5</v>
      </c>
      <c r="D75">
        <v>2</v>
      </c>
      <c r="E75">
        <v>19.88499061356821</v>
      </c>
      <c r="F75">
        <v>19633.741070004919</v>
      </c>
      <c r="G75">
        <v>4361.2621305164012</v>
      </c>
      <c r="H75">
        <v>1073.520777043314</v>
      </c>
      <c r="I75">
        <v>0</v>
      </c>
      <c r="J75">
        <v>0</v>
      </c>
      <c r="K75">
        <v>0.26871608937254388</v>
      </c>
      <c r="L75">
        <v>9.4050631280390231</v>
      </c>
      <c r="M75">
        <v>185.41410166705529</v>
      </c>
      <c r="N75">
        <v>27.40904111599945</v>
      </c>
      <c r="O75">
        <v>6.4491861449410646</v>
      </c>
      <c r="P75">
        <v>45.413019103959897</v>
      </c>
      <c r="Q75">
        <v>0</v>
      </c>
    </row>
    <row r="76" spans="1:17" x14ac:dyDescent="0.3">
      <c r="A76">
        <v>48039</v>
      </c>
      <c r="B76">
        <v>1</v>
      </c>
      <c r="C76">
        <v>5</v>
      </c>
      <c r="D76">
        <v>3</v>
      </c>
      <c r="E76">
        <v>18.509867031906911</v>
      </c>
      <c r="F76">
        <v>18275.99236062538</v>
      </c>
      <c r="G76">
        <v>4059.664080106073</v>
      </c>
      <c r="H76">
        <v>999.28268638470593</v>
      </c>
      <c r="I76">
        <v>0</v>
      </c>
      <c r="J76">
        <v>0</v>
      </c>
      <c r="K76">
        <v>0.25013333826901252</v>
      </c>
      <c r="L76">
        <v>8.7546668394154601</v>
      </c>
      <c r="M76">
        <v>172.59200340561901</v>
      </c>
      <c r="N76">
        <v>25.513600503439221</v>
      </c>
      <c r="O76">
        <v>6.0032001184563093</v>
      </c>
      <c r="P76">
        <v>42.272534167462958</v>
      </c>
      <c r="Q76">
        <v>0</v>
      </c>
    </row>
    <row r="77" spans="1:17" x14ac:dyDescent="0.3">
      <c r="A77">
        <v>48039</v>
      </c>
      <c r="B77">
        <v>1</v>
      </c>
      <c r="C77">
        <v>5</v>
      </c>
      <c r="D77">
        <v>4</v>
      </c>
      <c r="E77">
        <v>20.386704222895212</v>
      </c>
      <c r="F77">
        <v>20129.115460078941</v>
      </c>
      <c r="G77">
        <v>4471.3001288863561</v>
      </c>
      <c r="H77">
        <v>1100.606532033328</v>
      </c>
      <c r="I77">
        <v>0</v>
      </c>
      <c r="J77">
        <v>0</v>
      </c>
      <c r="K77">
        <v>0.27549600301209759</v>
      </c>
      <c r="L77">
        <v>9.6423601054234194</v>
      </c>
      <c r="M77">
        <v>190.0922420783474</v>
      </c>
      <c r="N77">
        <v>28.100592307234031</v>
      </c>
      <c r="O77">
        <v>6.6119040722903488</v>
      </c>
      <c r="P77">
        <v>46.558824509044747</v>
      </c>
      <c r="Q77">
        <v>0</v>
      </c>
    </row>
    <row r="78" spans="1:17" x14ac:dyDescent="0.3">
      <c r="A78">
        <v>48039</v>
      </c>
      <c r="B78">
        <v>1</v>
      </c>
      <c r="C78">
        <v>5</v>
      </c>
      <c r="D78">
        <v>5</v>
      </c>
      <c r="E78">
        <v>43.74774415718138</v>
      </c>
      <c r="F78">
        <v>43194.985497898153</v>
      </c>
      <c r="G78">
        <v>9594.944427987235</v>
      </c>
      <c r="H78">
        <v>2361.786998755952</v>
      </c>
      <c r="I78">
        <v>0</v>
      </c>
      <c r="J78">
        <v>0</v>
      </c>
      <c r="K78">
        <v>0.59118573185380396</v>
      </c>
      <c r="L78">
        <v>20.691500614883189</v>
      </c>
      <c r="M78">
        <v>407.91815497912478</v>
      </c>
      <c r="N78">
        <v>60.300944649088159</v>
      </c>
      <c r="O78">
        <v>14.1884575644913</v>
      </c>
      <c r="P78">
        <v>99.910388683292737</v>
      </c>
      <c r="Q78">
        <v>0</v>
      </c>
    </row>
    <row r="79" spans="1:17" x14ac:dyDescent="0.3">
      <c r="A79">
        <v>48039</v>
      </c>
      <c r="B79">
        <v>1</v>
      </c>
      <c r="C79">
        <v>5</v>
      </c>
      <c r="D79">
        <v>6</v>
      </c>
      <c r="E79">
        <v>124.78749378811661</v>
      </c>
      <c r="F79">
        <v>123210.78694092869</v>
      </c>
      <c r="G79">
        <v>27368.93275920449</v>
      </c>
      <c r="H79">
        <v>6736.838347074673</v>
      </c>
      <c r="I79">
        <v>0</v>
      </c>
      <c r="J79">
        <v>0</v>
      </c>
      <c r="K79">
        <v>1.6863174836231929</v>
      </c>
      <c r="L79">
        <v>59.021111926812019</v>
      </c>
      <c r="M79">
        <v>1163.559063700005</v>
      </c>
      <c r="N79">
        <v>172.00438332956611</v>
      </c>
      <c r="O79">
        <v>40.471619606956459</v>
      </c>
      <c r="P79">
        <v>284.98765473231992</v>
      </c>
      <c r="Q79">
        <v>0</v>
      </c>
    </row>
    <row r="80" spans="1:17" x14ac:dyDescent="0.3">
      <c r="A80">
        <v>48039</v>
      </c>
      <c r="B80">
        <v>1</v>
      </c>
      <c r="C80">
        <v>5</v>
      </c>
      <c r="D80">
        <v>7</v>
      </c>
      <c r="E80">
        <v>275.0974300602378</v>
      </c>
      <c r="F80">
        <v>271502.32117972441</v>
      </c>
      <c r="G80">
        <v>66818.527841069546</v>
      </c>
      <c r="H80">
        <v>16445.550476477842</v>
      </c>
      <c r="I80">
        <v>0</v>
      </c>
      <c r="J80">
        <v>0</v>
      </c>
      <c r="K80">
        <v>7.5369158920613062</v>
      </c>
      <c r="L80">
        <v>169.58060757138011</v>
      </c>
      <c r="M80">
        <v>3387.8436934815591</v>
      </c>
      <c r="N80">
        <v>501.20490682207691</v>
      </c>
      <c r="O80">
        <v>116.82219632695021</v>
      </c>
      <c r="P80">
        <v>327.8558413046668</v>
      </c>
      <c r="Q80">
        <v>0</v>
      </c>
    </row>
    <row r="81" spans="1:17" x14ac:dyDescent="0.3">
      <c r="A81">
        <v>48039</v>
      </c>
      <c r="B81">
        <v>1</v>
      </c>
      <c r="C81">
        <v>5</v>
      </c>
      <c r="D81">
        <v>8</v>
      </c>
      <c r="E81">
        <v>294.69921929713229</v>
      </c>
      <c r="F81">
        <v>290847.94456823473</v>
      </c>
      <c r="G81">
        <v>71579.614484348727</v>
      </c>
      <c r="H81">
        <v>17617.361548118901</v>
      </c>
      <c r="I81">
        <v>0</v>
      </c>
      <c r="J81">
        <v>0</v>
      </c>
      <c r="K81">
        <v>8.0739512136200364</v>
      </c>
      <c r="L81">
        <v>181.66390230645061</v>
      </c>
      <c r="M81">
        <v>3629.241070522211</v>
      </c>
      <c r="N81">
        <v>536.91775570573316</v>
      </c>
      <c r="O81">
        <v>125.14624381111059</v>
      </c>
      <c r="P81">
        <v>351.21687779247162</v>
      </c>
      <c r="Q81">
        <v>0</v>
      </c>
    </row>
    <row r="82" spans="1:17" x14ac:dyDescent="0.3">
      <c r="A82">
        <v>48039</v>
      </c>
      <c r="B82">
        <v>1</v>
      </c>
      <c r="C82">
        <v>5</v>
      </c>
      <c r="D82">
        <v>9</v>
      </c>
      <c r="E82">
        <v>252.18469994834101</v>
      </c>
      <c r="F82">
        <v>248889.0259243589</v>
      </c>
      <c r="G82">
        <v>61253.245408000643</v>
      </c>
      <c r="H82">
        <v>15075.808638007669</v>
      </c>
      <c r="I82">
        <v>0</v>
      </c>
      <c r="J82">
        <v>0</v>
      </c>
      <c r="K82">
        <v>6.9091698615983921</v>
      </c>
      <c r="L82">
        <v>155.4563218859646</v>
      </c>
      <c r="M82">
        <v>3105.6718527884809</v>
      </c>
      <c r="N82">
        <v>459.45979579629352</v>
      </c>
      <c r="O82">
        <v>107.0921328547752</v>
      </c>
      <c r="P82">
        <v>300.54888897953032</v>
      </c>
      <c r="Q82">
        <v>0</v>
      </c>
    </row>
    <row r="83" spans="1:17" x14ac:dyDescent="0.3">
      <c r="A83">
        <v>48039</v>
      </c>
      <c r="B83">
        <v>1</v>
      </c>
      <c r="C83">
        <v>5</v>
      </c>
      <c r="D83">
        <v>10</v>
      </c>
      <c r="E83">
        <v>230.68091111804921</v>
      </c>
      <c r="F83">
        <v>229239.15542356091</v>
      </c>
      <c r="G83">
        <v>64607.616944753659</v>
      </c>
      <c r="H83">
        <v>15900.02103544549</v>
      </c>
      <c r="I83">
        <v>0</v>
      </c>
      <c r="J83">
        <v>0</v>
      </c>
      <c r="K83">
        <v>6.7847326799426169</v>
      </c>
      <c r="L83">
        <v>251.03510915787649</v>
      </c>
      <c r="M83">
        <v>4976.6014207379158</v>
      </c>
      <c r="N83">
        <v>736.14349577377288</v>
      </c>
      <c r="O83">
        <v>173.01068333853641</v>
      </c>
      <c r="P83">
        <v>566.52517877520859</v>
      </c>
      <c r="Q83">
        <v>0</v>
      </c>
    </row>
    <row r="84" spans="1:17" x14ac:dyDescent="0.3">
      <c r="A84">
        <v>48039</v>
      </c>
      <c r="B84">
        <v>1</v>
      </c>
      <c r="C84">
        <v>5</v>
      </c>
      <c r="D84">
        <v>11</v>
      </c>
      <c r="E84">
        <v>224.99174423836911</v>
      </c>
      <c r="F84">
        <v>223585.5458368797</v>
      </c>
      <c r="G84">
        <v>63014.231897349098</v>
      </c>
      <c r="H84">
        <v>15507.88684184173</v>
      </c>
      <c r="I84">
        <v>0</v>
      </c>
      <c r="J84">
        <v>0</v>
      </c>
      <c r="K84">
        <v>6.6174042423049668</v>
      </c>
      <c r="L84">
        <v>244.84395696528449</v>
      </c>
      <c r="M84">
        <v>4853.8660117307054</v>
      </c>
      <c r="N84">
        <v>717.98836029009249</v>
      </c>
      <c r="O84">
        <v>168.7438081787775</v>
      </c>
      <c r="P84">
        <v>552.55325423246541</v>
      </c>
      <c r="Q84">
        <v>0</v>
      </c>
    </row>
    <row r="85" spans="1:17" x14ac:dyDescent="0.3">
      <c r="A85">
        <v>48039</v>
      </c>
      <c r="B85">
        <v>1</v>
      </c>
      <c r="C85">
        <v>5</v>
      </c>
      <c r="D85">
        <v>12</v>
      </c>
      <c r="E85">
        <v>232.6764826033772</v>
      </c>
      <c r="F85">
        <v>231222.25458710661</v>
      </c>
      <c r="G85">
        <v>65166.523693842842</v>
      </c>
      <c r="H85">
        <v>16037.56873473572</v>
      </c>
      <c r="I85">
        <v>0</v>
      </c>
      <c r="J85">
        <v>0</v>
      </c>
      <c r="K85">
        <v>6.8434259589228699</v>
      </c>
      <c r="L85">
        <v>253.20676048014681</v>
      </c>
      <c r="M85">
        <v>5019.6529408699398</v>
      </c>
      <c r="N85">
        <v>742.51171654313305</v>
      </c>
      <c r="O85">
        <v>174.50736195253319</v>
      </c>
      <c r="P85">
        <v>571.42606757006013</v>
      </c>
      <c r="Q85">
        <v>0</v>
      </c>
    </row>
    <row r="86" spans="1:17" x14ac:dyDescent="0.3">
      <c r="A86">
        <v>48039</v>
      </c>
      <c r="B86">
        <v>1</v>
      </c>
      <c r="C86">
        <v>5</v>
      </c>
      <c r="D86">
        <v>13</v>
      </c>
      <c r="E86">
        <v>241.0636049105342</v>
      </c>
      <c r="F86">
        <v>239556.9573798429</v>
      </c>
      <c r="G86">
        <v>67515.534640016805</v>
      </c>
      <c r="H86">
        <v>16615.663473759902</v>
      </c>
      <c r="I86">
        <v>0</v>
      </c>
      <c r="J86">
        <v>0</v>
      </c>
      <c r="K86">
        <v>7.0901060267804361</v>
      </c>
      <c r="L86">
        <v>262.33392299087518</v>
      </c>
      <c r="M86">
        <v>5200.5927706434559</v>
      </c>
      <c r="N86">
        <v>769.27650390567658</v>
      </c>
      <c r="O86">
        <v>180.7977036829005</v>
      </c>
      <c r="P86">
        <v>592.02385323616522</v>
      </c>
      <c r="Q86">
        <v>0</v>
      </c>
    </row>
    <row r="87" spans="1:17" x14ac:dyDescent="0.3">
      <c r="A87">
        <v>48039</v>
      </c>
      <c r="B87">
        <v>1</v>
      </c>
      <c r="C87">
        <v>5</v>
      </c>
      <c r="D87">
        <v>14</v>
      </c>
      <c r="E87">
        <v>244.30944842323029</v>
      </c>
      <c r="F87">
        <v>242782.5143705855</v>
      </c>
      <c r="G87">
        <v>68424.609488535716</v>
      </c>
      <c r="H87">
        <v>16839.388011171821</v>
      </c>
      <c r="I87">
        <v>0</v>
      </c>
      <c r="J87">
        <v>0</v>
      </c>
      <c r="K87">
        <v>7.1855720124479792</v>
      </c>
      <c r="L87">
        <v>265.86616446057423</v>
      </c>
      <c r="M87">
        <v>5270.6170711305776</v>
      </c>
      <c r="N87">
        <v>779.63456335060334</v>
      </c>
      <c r="O87">
        <v>183.2320863174233</v>
      </c>
      <c r="P87">
        <v>599.99526303940399</v>
      </c>
      <c r="Q87">
        <v>0</v>
      </c>
    </row>
    <row r="88" spans="1:17" x14ac:dyDescent="0.3">
      <c r="A88">
        <v>48039</v>
      </c>
      <c r="B88">
        <v>1</v>
      </c>
      <c r="C88">
        <v>5</v>
      </c>
      <c r="D88">
        <v>15</v>
      </c>
      <c r="E88">
        <v>256.79500249057861</v>
      </c>
      <c r="F88">
        <v>255190.03372501259</v>
      </c>
      <c r="G88">
        <v>71921.482682839123</v>
      </c>
      <c r="H88">
        <v>17699.97318637267</v>
      </c>
      <c r="I88">
        <v>0</v>
      </c>
      <c r="J88">
        <v>0</v>
      </c>
      <c r="K88">
        <v>7.552794190899343</v>
      </c>
      <c r="L88">
        <v>279.45338506327579</v>
      </c>
      <c r="M88">
        <v>5539.9745390247099</v>
      </c>
      <c r="N88">
        <v>819.47816971258055</v>
      </c>
      <c r="O88">
        <v>192.5962518679342</v>
      </c>
      <c r="P88">
        <v>630.65831494009581</v>
      </c>
      <c r="Q88">
        <v>0</v>
      </c>
    </row>
    <row r="89" spans="1:17" x14ac:dyDescent="0.3">
      <c r="A89">
        <v>48039</v>
      </c>
      <c r="B89">
        <v>1</v>
      </c>
      <c r="C89">
        <v>5</v>
      </c>
      <c r="D89">
        <v>16</v>
      </c>
      <c r="E89">
        <v>357.26949678993287</v>
      </c>
      <c r="F89">
        <v>354420.99674795772</v>
      </c>
      <c r="G89">
        <v>84233.525817485614</v>
      </c>
      <c r="H89">
        <v>20731.28674616167</v>
      </c>
      <c r="I89">
        <v>0</v>
      </c>
      <c r="J89">
        <v>0</v>
      </c>
      <c r="K89">
        <v>4.8279661728369296</v>
      </c>
      <c r="L89">
        <v>173.8067822221291</v>
      </c>
      <c r="M89">
        <v>3403.7161518500252</v>
      </c>
      <c r="N89">
        <v>502.10848197503913</v>
      </c>
      <c r="O89">
        <v>115.87118814808591</v>
      </c>
      <c r="P89">
        <v>347.61356444425809</v>
      </c>
      <c r="Q89">
        <v>0</v>
      </c>
    </row>
    <row r="90" spans="1:17" x14ac:dyDescent="0.3">
      <c r="A90">
        <v>48039</v>
      </c>
      <c r="B90">
        <v>1</v>
      </c>
      <c r="C90">
        <v>5</v>
      </c>
      <c r="D90">
        <v>17</v>
      </c>
      <c r="E90">
        <v>383.09912479323418</v>
      </c>
      <c r="F90">
        <v>380044.68582528731</v>
      </c>
      <c r="G90">
        <v>90323.384192804719</v>
      </c>
      <c r="H90">
        <v>22230.10326840742</v>
      </c>
      <c r="I90">
        <v>0</v>
      </c>
      <c r="J90">
        <v>0</v>
      </c>
      <c r="K90">
        <v>5.1770151999085607</v>
      </c>
      <c r="L90">
        <v>186.3725471967083</v>
      </c>
      <c r="M90">
        <v>3649.7957159355492</v>
      </c>
      <c r="N90">
        <v>538.40958079049392</v>
      </c>
      <c r="O90">
        <v>124.24836479780581</v>
      </c>
      <c r="P90">
        <v>372.74509439341659</v>
      </c>
      <c r="Q90">
        <v>0</v>
      </c>
    </row>
    <row r="91" spans="1:17" x14ac:dyDescent="0.3">
      <c r="A91">
        <v>48039</v>
      </c>
      <c r="B91">
        <v>1</v>
      </c>
      <c r="C91">
        <v>5</v>
      </c>
      <c r="D91">
        <v>18</v>
      </c>
      <c r="E91">
        <v>399.81441109855928</v>
      </c>
      <c r="F91">
        <v>396626.70160466671</v>
      </c>
      <c r="G91">
        <v>94264.351762656486</v>
      </c>
      <c r="H91">
        <v>23200.041638611041</v>
      </c>
      <c r="I91">
        <v>0</v>
      </c>
      <c r="J91">
        <v>0</v>
      </c>
      <c r="K91">
        <v>5.4028974472778346</v>
      </c>
      <c r="L91">
        <v>194.5043081020022</v>
      </c>
      <c r="M91">
        <v>3809.0427003308869</v>
      </c>
      <c r="N91">
        <v>561.9013345168961</v>
      </c>
      <c r="O91">
        <v>129.66953873466809</v>
      </c>
      <c r="P91">
        <v>389.00861620400451</v>
      </c>
      <c r="Q91">
        <v>0</v>
      </c>
    </row>
    <row r="92" spans="1:17" x14ac:dyDescent="0.3">
      <c r="A92">
        <v>48039</v>
      </c>
      <c r="B92">
        <v>1</v>
      </c>
      <c r="C92">
        <v>5</v>
      </c>
      <c r="D92">
        <v>19</v>
      </c>
      <c r="E92">
        <v>336.30193378119043</v>
      </c>
      <c r="F92">
        <v>333620.60755239532</v>
      </c>
      <c r="G92">
        <v>79289.997820005825</v>
      </c>
      <c r="H92">
        <v>19514.601400762662</v>
      </c>
      <c r="I92">
        <v>0</v>
      </c>
      <c r="J92">
        <v>0</v>
      </c>
      <c r="K92">
        <v>4.5446207267728669</v>
      </c>
      <c r="L92">
        <v>163.60634616382319</v>
      </c>
      <c r="M92">
        <v>3203.9576123748739</v>
      </c>
      <c r="N92">
        <v>472.64055558437917</v>
      </c>
      <c r="O92">
        <v>109.0708974425487</v>
      </c>
      <c r="P92">
        <v>327.21269232764649</v>
      </c>
      <c r="Q92">
        <v>0</v>
      </c>
    </row>
    <row r="93" spans="1:17" x14ac:dyDescent="0.3">
      <c r="A93">
        <v>48039</v>
      </c>
      <c r="B93">
        <v>1</v>
      </c>
      <c r="C93">
        <v>5</v>
      </c>
      <c r="D93">
        <v>20</v>
      </c>
      <c r="E93">
        <v>152.20507180757059</v>
      </c>
      <c r="F93">
        <v>150281.94015702911</v>
      </c>
      <c r="G93">
        <v>33382.274532930707</v>
      </c>
      <c r="H93">
        <v>8217.0170523141187</v>
      </c>
      <c r="I93">
        <v>0</v>
      </c>
      <c r="J93">
        <v>0</v>
      </c>
      <c r="K93">
        <v>2.0568252946969019</v>
      </c>
      <c r="L93">
        <v>71.988885314391553</v>
      </c>
      <c r="M93">
        <v>1419.209453340859</v>
      </c>
      <c r="N93">
        <v>209.79618005908341</v>
      </c>
      <c r="O93">
        <v>49.363807072725614</v>
      </c>
      <c r="P93">
        <v>347.60347480377669</v>
      </c>
      <c r="Q93">
        <v>0</v>
      </c>
    </row>
    <row r="94" spans="1:17" x14ac:dyDescent="0.3">
      <c r="A94">
        <v>48039</v>
      </c>
      <c r="B94">
        <v>1</v>
      </c>
      <c r="C94">
        <v>5</v>
      </c>
      <c r="D94">
        <v>21</v>
      </c>
      <c r="E94">
        <v>118.2025026657</v>
      </c>
      <c r="F94">
        <v>116708.9980712081</v>
      </c>
      <c r="G94">
        <v>25924.684030598841</v>
      </c>
      <c r="H94">
        <v>6381.3378128307322</v>
      </c>
      <c r="I94">
        <v>0</v>
      </c>
      <c r="J94">
        <v>0</v>
      </c>
      <c r="K94">
        <v>1.5973311171040609</v>
      </c>
      <c r="L94">
        <v>55.90658909864181</v>
      </c>
      <c r="M94">
        <v>1102.1584708017999</v>
      </c>
      <c r="N94">
        <v>162.9277739446141</v>
      </c>
      <c r="O94">
        <v>38.335946810497248</v>
      </c>
      <c r="P94">
        <v>269.9489587905851</v>
      </c>
      <c r="Q94">
        <v>0</v>
      </c>
    </row>
    <row r="95" spans="1:17" x14ac:dyDescent="0.3">
      <c r="A95">
        <v>48039</v>
      </c>
      <c r="B95">
        <v>1</v>
      </c>
      <c r="C95">
        <v>5</v>
      </c>
      <c r="D95">
        <v>22</v>
      </c>
      <c r="E95">
        <v>102.3587539906738</v>
      </c>
      <c r="F95">
        <v>101065.437301738</v>
      </c>
      <c r="G95">
        <v>22449.764557684281</v>
      </c>
      <c r="H95">
        <v>5525.9894890911237</v>
      </c>
      <c r="I95">
        <v>0</v>
      </c>
      <c r="J95">
        <v>0</v>
      </c>
      <c r="K95">
        <v>1.3832264052793799</v>
      </c>
      <c r="L95">
        <v>48.412924184778348</v>
      </c>
      <c r="M95">
        <v>954.42621964277282</v>
      </c>
      <c r="N95">
        <v>141.08909333849701</v>
      </c>
      <c r="O95">
        <v>33.1974337267051</v>
      </c>
      <c r="P95">
        <v>233.76526249221499</v>
      </c>
      <c r="Q95">
        <v>0</v>
      </c>
    </row>
    <row r="96" spans="1:17" x14ac:dyDescent="0.3">
      <c r="A96">
        <v>48039</v>
      </c>
      <c r="B96">
        <v>1</v>
      </c>
      <c r="C96">
        <v>5</v>
      </c>
      <c r="D96">
        <v>23</v>
      </c>
      <c r="E96">
        <v>80.209168869152734</v>
      </c>
      <c r="F96">
        <v>79195.715181414344</v>
      </c>
      <c r="G96">
        <v>17591.821766842611</v>
      </c>
      <c r="H96">
        <v>4330.2112112468176</v>
      </c>
      <c r="I96">
        <v>0</v>
      </c>
      <c r="J96">
        <v>0</v>
      </c>
      <c r="K96">
        <v>1.0839076874209861</v>
      </c>
      <c r="L96">
        <v>37.936769059734459</v>
      </c>
      <c r="M96">
        <v>747.89630432047761</v>
      </c>
      <c r="N96">
        <v>110.55858411694069</v>
      </c>
      <c r="O96">
        <v>26.01378449810359</v>
      </c>
      <c r="P96">
        <v>183.18039917414649</v>
      </c>
      <c r="Q96">
        <v>0</v>
      </c>
    </row>
    <row r="97" spans="1:17" x14ac:dyDescent="0.3">
      <c r="A97">
        <v>48039</v>
      </c>
      <c r="B97">
        <v>1</v>
      </c>
      <c r="C97">
        <v>5</v>
      </c>
      <c r="D97">
        <v>24</v>
      </c>
      <c r="E97">
        <v>54.435161804643009</v>
      </c>
      <c r="F97">
        <v>53747.366179138553</v>
      </c>
      <c r="G97">
        <v>11938.95508228865</v>
      </c>
      <c r="H97">
        <v>2938.7631271560658</v>
      </c>
      <c r="I97">
        <v>0</v>
      </c>
      <c r="J97">
        <v>0</v>
      </c>
      <c r="K97">
        <v>0.73561029465733985</v>
      </c>
      <c r="L97">
        <v>25.7463603130069</v>
      </c>
      <c r="M97">
        <v>507.5711033135637</v>
      </c>
      <c r="N97">
        <v>75.032250055048422</v>
      </c>
      <c r="O97">
        <v>17.6546470717762</v>
      </c>
      <c r="P97">
        <v>124.3181397970904</v>
      </c>
      <c r="Q97">
        <v>0</v>
      </c>
    </row>
    <row r="98" spans="1:17" x14ac:dyDescent="0.3">
      <c r="A98">
        <v>48039</v>
      </c>
      <c r="B98">
        <v>2</v>
      </c>
      <c r="C98">
        <v>2</v>
      </c>
      <c r="D98">
        <v>1</v>
      </c>
      <c r="E98">
        <v>0</v>
      </c>
      <c r="F98">
        <v>122.26689692562429</v>
      </c>
      <c r="G98">
        <v>63.029059267860589</v>
      </c>
      <c r="H98">
        <v>42.49327554650251</v>
      </c>
      <c r="I98">
        <v>9.1621188910674576</v>
      </c>
      <c r="J98">
        <v>19.430010751746501</v>
      </c>
      <c r="K98">
        <v>50.075718766696284</v>
      </c>
      <c r="L98">
        <v>7.8983783543684982</v>
      </c>
      <c r="M98">
        <v>156.54585898358371</v>
      </c>
      <c r="N98">
        <v>23.221232361843391</v>
      </c>
      <c r="O98">
        <v>5.3708972809705786</v>
      </c>
      <c r="P98">
        <v>664.88548987074</v>
      </c>
      <c r="Q98">
        <v>444.83666891803381</v>
      </c>
    </row>
    <row r="99" spans="1:17" x14ac:dyDescent="0.3">
      <c r="A99">
        <v>48039</v>
      </c>
      <c r="B99">
        <v>2</v>
      </c>
      <c r="C99">
        <v>2</v>
      </c>
      <c r="D99">
        <v>2</v>
      </c>
      <c r="E99">
        <v>0</v>
      </c>
      <c r="F99">
        <v>80.827340962782415</v>
      </c>
      <c r="G99">
        <v>41.66680755058163</v>
      </c>
      <c r="H99">
        <v>28.09115596768536</v>
      </c>
      <c r="I99">
        <v>6.0568291677537207</v>
      </c>
      <c r="J99">
        <v>12.84465495920186</v>
      </c>
      <c r="K99">
        <v>33.103704244447073</v>
      </c>
      <c r="L99">
        <v>5.221404454960104</v>
      </c>
      <c r="M99">
        <v>103.4882362973093</v>
      </c>
      <c r="N99">
        <v>15.350929097582711</v>
      </c>
      <c r="O99">
        <v>3.5505550293728709</v>
      </c>
      <c r="P99">
        <v>439.53782701854158</v>
      </c>
      <c r="Q99">
        <v>294.06949890335301</v>
      </c>
    </row>
    <row r="100" spans="1:17" x14ac:dyDescent="0.3">
      <c r="A100">
        <v>48039</v>
      </c>
      <c r="B100">
        <v>2</v>
      </c>
      <c r="C100">
        <v>2</v>
      </c>
      <c r="D100">
        <v>3</v>
      </c>
      <c r="E100">
        <v>0</v>
      </c>
      <c r="F100">
        <v>75.237819460817704</v>
      </c>
      <c r="G100">
        <v>38.785387551506801</v>
      </c>
      <c r="H100">
        <v>26.148544489612359</v>
      </c>
      <c r="I100">
        <v>5.6379761353067543</v>
      </c>
      <c r="J100">
        <v>11.956397666253981</v>
      </c>
      <c r="K100">
        <v>30.814455774004159</v>
      </c>
      <c r="L100">
        <v>4.8603242545747873</v>
      </c>
      <c r="M100">
        <v>96.33162672567228</v>
      </c>
      <c r="N100">
        <v>14.28935330844987</v>
      </c>
      <c r="O100">
        <v>3.305020493110856</v>
      </c>
      <c r="P100">
        <v>409.14209575010551</v>
      </c>
      <c r="Q100">
        <v>273.73346201765202</v>
      </c>
    </row>
    <row r="101" spans="1:17" x14ac:dyDescent="0.3">
      <c r="A101">
        <v>48039</v>
      </c>
      <c r="B101">
        <v>2</v>
      </c>
      <c r="C101">
        <v>2</v>
      </c>
      <c r="D101">
        <v>4</v>
      </c>
      <c r="E101">
        <v>0</v>
      </c>
      <c r="F101">
        <v>82.866676950151088</v>
      </c>
      <c r="G101">
        <v>42.718093156473223</v>
      </c>
      <c r="H101">
        <v>28.799917441331569</v>
      </c>
      <c r="I101">
        <v>6.2096476267555074</v>
      </c>
      <c r="J101">
        <v>13.168735484326341</v>
      </c>
      <c r="K101">
        <v>33.938936166922353</v>
      </c>
      <c r="L101">
        <v>5.3531445058237139</v>
      </c>
      <c r="M101">
        <v>106.09932410542601</v>
      </c>
      <c r="N101">
        <v>15.73824484712172</v>
      </c>
      <c r="O101">
        <v>3.6401382639601252</v>
      </c>
      <c r="P101">
        <v>450.62770450024033</v>
      </c>
      <c r="Q101">
        <v>301.4890985679915</v>
      </c>
    </row>
    <row r="102" spans="1:17" x14ac:dyDescent="0.3">
      <c r="A102">
        <v>48039</v>
      </c>
      <c r="B102">
        <v>2</v>
      </c>
      <c r="C102">
        <v>2</v>
      </c>
      <c r="D102">
        <v>5</v>
      </c>
      <c r="E102">
        <v>0</v>
      </c>
      <c r="F102">
        <v>177.82325886200451</v>
      </c>
      <c r="G102">
        <v>91.668579180800762</v>
      </c>
      <c r="H102">
        <v>61.801623557983461</v>
      </c>
      <c r="I102">
        <v>13.32525712402618</v>
      </c>
      <c r="J102">
        <v>28.25873493543482</v>
      </c>
      <c r="K102">
        <v>72.829422557177551</v>
      </c>
      <c r="L102">
        <v>11.487290624160501</v>
      </c>
      <c r="M102">
        <v>227.678100170861</v>
      </c>
      <c r="N102">
        <v>33.772634435031861</v>
      </c>
      <c r="O102">
        <v>7.8113576244291387</v>
      </c>
      <c r="P102">
        <v>967.00012474183063</v>
      </c>
      <c r="Q102">
        <v>646.96420795271911</v>
      </c>
    </row>
    <row r="103" spans="1:17" x14ac:dyDescent="0.3">
      <c r="A103">
        <v>48039</v>
      </c>
      <c r="B103">
        <v>2</v>
      </c>
      <c r="C103">
        <v>2</v>
      </c>
      <c r="D103">
        <v>6</v>
      </c>
      <c r="E103">
        <v>0</v>
      </c>
      <c r="F103">
        <v>507.22886946805801</v>
      </c>
      <c r="G103">
        <v>261.47844821415379</v>
      </c>
      <c r="H103">
        <v>176.28496884613381</v>
      </c>
      <c r="I103">
        <v>38.009398487270502</v>
      </c>
      <c r="J103">
        <v>80.606138171280534</v>
      </c>
      <c r="K103">
        <v>207.74102276663351</v>
      </c>
      <c r="L103">
        <v>32.766722833853883</v>
      </c>
      <c r="M103">
        <v>649.43644656698359</v>
      </c>
      <c r="N103">
        <v>96.334165131530369</v>
      </c>
      <c r="O103">
        <v>22.281371527020621</v>
      </c>
      <c r="P103">
        <v>2758.3027281538189</v>
      </c>
      <c r="Q103">
        <v>1845.42183000265</v>
      </c>
    </row>
    <row r="104" spans="1:17" x14ac:dyDescent="0.3">
      <c r="A104">
        <v>48039</v>
      </c>
      <c r="B104">
        <v>2</v>
      </c>
      <c r="C104">
        <v>2</v>
      </c>
      <c r="D104">
        <v>7</v>
      </c>
      <c r="E104">
        <v>0</v>
      </c>
      <c r="F104">
        <v>1127.589558889327</v>
      </c>
      <c r="G104">
        <v>487.74804175212722</v>
      </c>
      <c r="H104">
        <v>329.0988131176988</v>
      </c>
      <c r="I104">
        <v>76.046737692535956</v>
      </c>
      <c r="J104">
        <v>161.27152993417101</v>
      </c>
      <c r="K104">
        <v>416.94590665907663</v>
      </c>
      <c r="L104">
        <v>47.201423395367158</v>
      </c>
      <c r="M104">
        <v>923.05005750940188</v>
      </c>
      <c r="N104">
        <v>136.35966758661621</v>
      </c>
      <c r="O104">
        <v>31.467615596911429</v>
      </c>
      <c r="P104">
        <v>2013.927398202331</v>
      </c>
      <c r="Q104">
        <v>1347.8628680677059</v>
      </c>
    </row>
    <row r="105" spans="1:17" x14ac:dyDescent="0.3">
      <c r="A105">
        <v>48039</v>
      </c>
      <c r="B105">
        <v>2</v>
      </c>
      <c r="C105">
        <v>2</v>
      </c>
      <c r="D105">
        <v>8</v>
      </c>
      <c r="E105">
        <v>0</v>
      </c>
      <c r="F105">
        <v>1207.934812838919</v>
      </c>
      <c r="G105">
        <v>522.50203532102068</v>
      </c>
      <c r="H105">
        <v>352.5484163053124</v>
      </c>
      <c r="I105">
        <v>81.465371098438709</v>
      </c>
      <c r="J105">
        <v>172.76276974324071</v>
      </c>
      <c r="K105">
        <v>446.65496567764683</v>
      </c>
      <c r="L105">
        <v>50.564713095582647</v>
      </c>
      <c r="M105">
        <v>988.82105609139376</v>
      </c>
      <c r="N105">
        <v>146.0758378316832</v>
      </c>
      <c r="O105">
        <v>33.709808730388431</v>
      </c>
      <c r="P105">
        <v>2157.4277587448601</v>
      </c>
      <c r="Q105">
        <v>1443.903473951638</v>
      </c>
    </row>
    <row r="106" spans="1:17" x14ac:dyDescent="0.3">
      <c r="A106">
        <v>48039</v>
      </c>
      <c r="B106">
        <v>2</v>
      </c>
      <c r="C106">
        <v>2</v>
      </c>
      <c r="D106">
        <v>9</v>
      </c>
      <c r="E106">
        <v>0</v>
      </c>
      <c r="F106">
        <v>1033.6731772126011</v>
      </c>
      <c r="G106">
        <v>447.12374642219459</v>
      </c>
      <c r="H106">
        <v>301.68833427949158</v>
      </c>
      <c r="I106">
        <v>69.712842184105611</v>
      </c>
      <c r="J106">
        <v>147.8393032524998</v>
      </c>
      <c r="K106">
        <v>382.21868645768251</v>
      </c>
      <c r="L106">
        <v>43.270039976341423</v>
      </c>
      <c r="M106">
        <v>846.1696706484546</v>
      </c>
      <c r="N106">
        <v>125.00233770943071</v>
      </c>
      <c r="O106">
        <v>28.846693317560941</v>
      </c>
      <c r="P106">
        <v>1846.1883723239</v>
      </c>
      <c r="Q106">
        <v>1235.6000304355259</v>
      </c>
    </row>
    <row r="107" spans="1:17" x14ac:dyDescent="0.3">
      <c r="A107">
        <v>48039</v>
      </c>
      <c r="B107">
        <v>2</v>
      </c>
      <c r="C107">
        <v>2</v>
      </c>
      <c r="D107">
        <v>10</v>
      </c>
      <c r="E107">
        <v>0</v>
      </c>
      <c r="F107">
        <v>644.79608591648935</v>
      </c>
      <c r="G107">
        <v>319.36608644139602</v>
      </c>
      <c r="H107">
        <v>215.26891269625739</v>
      </c>
      <c r="I107">
        <v>18.191739101092171</v>
      </c>
      <c r="J107">
        <v>37.394130374467252</v>
      </c>
      <c r="K107">
        <v>97.022608539158256</v>
      </c>
      <c r="L107">
        <v>102.0758694005728</v>
      </c>
      <c r="M107">
        <v>2024.3363010826461</v>
      </c>
      <c r="N107">
        <v>300.16369516802081</v>
      </c>
      <c r="O107">
        <v>69.734999887519976</v>
      </c>
      <c r="P107">
        <v>12509.85258851771</v>
      </c>
      <c r="Q107">
        <v>8369.2106386746818</v>
      </c>
    </row>
    <row r="108" spans="1:17" x14ac:dyDescent="0.3">
      <c r="A108">
        <v>48039</v>
      </c>
      <c r="B108">
        <v>2</v>
      </c>
      <c r="C108">
        <v>2</v>
      </c>
      <c r="D108">
        <v>11</v>
      </c>
      <c r="E108">
        <v>0</v>
      </c>
      <c r="F108">
        <v>628.89380549647717</v>
      </c>
      <c r="G108">
        <v>311.48972184464998</v>
      </c>
      <c r="H108">
        <v>209.95984415477989</v>
      </c>
      <c r="I108">
        <v>17.743085421530701</v>
      </c>
      <c r="J108">
        <v>36.471897810924219</v>
      </c>
      <c r="K108">
        <v>94.629788914830414</v>
      </c>
      <c r="L108">
        <v>99.558423754144528</v>
      </c>
      <c r="M108">
        <v>1974.4111166292221</v>
      </c>
      <c r="N108">
        <v>292.76090945525658</v>
      </c>
      <c r="O108">
        <v>68.015160782534352</v>
      </c>
      <c r="P108">
        <v>12201.328408205951</v>
      </c>
      <c r="Q108">
        <v>8162.8050208719833</v>
      </c>
    </row>
    <row r="109" spans="1:17" x14ac:dyDescent="0.3">
      <c r="A109">
        <v>48039</v>
      </c>
      <c r="B109">
        <v>2</v>
      </c>
      <c r="C109">
        <v>2</v>
      </c>
      <c r="D109">
        <v>12</v>
      </c>
      <c r="E109">
        <v>0</v>
      </c>
      <c r="F109">
        <v>650.37407967709191</v>
      </c>
      <c r="G109">
        <v>322.12885451091068</v>
      </c>
      <c r="H109">
        <v>217.1311582621012</v>
      </c>
      <c r="I109">
        <v>18.349111965811371</v>
      </c>
      <c r="J109">
        <v>37.717619040834471</v>
      </c>
      <c r="K109">
        <v>97.861930484327317</v>
      </c>
      <c r="L109">
        <v>102.958906030386</v>
      </c>
      <c r="M109">
        <v>2041.8484037511209</v>
      </c>
      <c r="N109">
        <v>302.7603474358877</v>
      </c>
      <c r="O109">
        <v>70.338262535610269</v>
      </c>
      <c r="P109">
        <v>12618.07266182296</v>
      </c>
      <c r="Q109">
        <v>8441.6108993824419</v>
      </c>
    </row>
    <row r="110" spans="1:17" x14ac:dyDescent="0.3">
      <c r="A110">
        <v>48039</v>
      </c>
      <c r="B110">
        <v>2</v>
      </c>
      <c r="C110">
        <v>2</v>
      </c>
      <c r="D110">
        <v>13</v>
      </c>
      <c r="E110">
        <v>0</v>
      </c>
      <c r="F110">
        <v>673.81764771896496</v>
      </c>
      <c r="G110">
        <v>333.74040231848431</v>
      </c>
      <c r="H110">
        <v>224.95792941087711</v>
      </c>
      <c r="I110">
        <v>19.01052924598962</v>
      </c>
      <c r="J110">
        <v>39.077199005645312</v>
      </c>
      <c r="K110">
        <v>101.3894893119446</v>
      </c>
      <c r="L110">
        <v>106.6701918802751</v>
      </c>
      <c r="M110">
        <v>2115.4494488731771</v>
      </c>
      <c r="N110">
        <v>313.6737325588287</v>
      </c>
      <c r="O110">
        <v>72.873695442960184</v>
      </c>
      <c r="P110">
        <v>13072.90727815886</v>
      </c>
      <c r="Q110">
        <v>8745.8995936688898</v>
      </c>
    </row>
    <row r="111" spans="1:17" x14ac:dyDescent="0.3">
      <c r="A111">
        <v>48039</v>
      </c>
      <c r="B111">
        <v>2</v>
      </c>
      <c r="C111">
        <v>2</v>
      </c>
      <c r="D111">
        <v>14</v>
      </c>
      <c r="E111">
        <v>0</v>
      </c>
      <c r="F111">
        <v>682.89038452384511</v>
      </c>
      <c r="G111">
        <v>338.23410894911461</v>
      </c>
      <c r="H111">
        <v>227.9869152093714</v>
      </c>
      <c r="I111">
        <v>19.2664998768483</v>
      </c>
      <c r="J111">
        <v>39.603360857965939</v>
      </c>
      <c r="K111">
        <v>102.7546660098576</v>
      </c>
      <c r="L111">
        <v>108.10647153120431</v>
      </c>
      <c r="M111">
        <v>2143.933291851507</v>
      </c>
      <c r="N111">
        <v>317.89724796799692</v>
      </c>
      <c r="O111">
        <v>73.854916194585144</v>
      </c>
      <c r="P111">
        <v>13248.929748646009</v>
      </c>
      <c r="Q111">
        <v>8863.6603044544827</v>
      </c>
    </row>
    <row r="112" spans="1:17" x14ac:dyDescent="0.3">
      <c r="A112">
        <v>48039</v>
      </c>
      <c r="B112">
        <v>2</v>
      </c>
      <c r="C112">
        <v>2</v>
      </c>
      <c r="D112">
        <v>15</v>
      </c>
      <c r="E112">
        <v>0</v>
      </c>
      <c r="F112">
        <v>717.7898322245909</v>
      </c>
      <c r="G112">
        <v>355.51972881343369</v>
      </c>
      <c r="H112">
        <v>239.63829821918151</v>
      </c>
      <c r="I112">
        <v>20.251123793170269</v>
      </c>
      <c r="J112">
        <v>41.627310019294427</v>
      </c>
      <c r="K112">
        <v>108.0059935635748</v>
      </c>
      <c r="L112">
        <v>113.6313057283443</v>
      </c>
      <c r="M112">
        <v>2253.5000532066701</v>
      </c>
      <c r="N112">
        <v>334.14354258730953</v>
      </c>
      <c r="O112">
        <v>77.629307873819357</v>
      </c>
      <c r="P112">
        <v>13926.022795103419</v>
      </c>
      <c r="Q112">
        <v>9316.6420072912806</v>
      </c>
    </row>
    <row r="113" spans="1:17" x14ac:dyDescent="0.3">
      <c r="A113">
        <v>48039</v>
      </c>
      <c r="B113">
        <v>2</v>
      </c>
      <c r="C113">
        <v>2</v>
      </c>
      <c r="D113">
        <v>16</v>
      </c>
      <c r="E113">
        <v>0</v>
      </c>
      <c r="F113">
        <v>1283.0730692101349</v>
      </c>
      <c r="G113">
        <v>527.58965619589526</v>
      </c>
      <c r="H113">
        <v>355.88888051084058</v>
      </c>
      <c r="I113">
        <v>4.6827484277742188</v>
      </c>
      <c r="J113">
        <v>7.804580712957029</v>
      </c>
      <c r="K113">
        <v>21.852825996279691</v>
      </c>
      <c r="L113">
        <v>65.558477988839073</v>
      </c>
      <c r="M113">
        <v>1303.364979063824</v>
      </c>
      <c r="N113">
        <v>193.55360168133441</v>
      </c>
      <c r="O113">
        <v>45.266568135150777</v>
      </c>
      <c r="P113">
        <v>7180.2142559204667</v>
      </c>
      <c r="Q113">
        <v>4802.9389707537584</v>
      </c>
    </row>
    <row r="114" spans="1:17" x14ac:dyDescent="0.3">
      <c r="A114">
        <v>48039</v>
      </c>
      <c r="B114">
        <v>2</v>
      </c>
      <c r="C114">
        <v>2</v>
      </c>
      <c r="D114">
        <v>17</v>
      </c>
      <c r="E114">
        <v>0</v>
      </c>
      <c r="F114">
        <v>1375.8358165941911</v>
      </c>
      <c r="G114">
        <v>565.73297567984991</v>
      </c>
      <c r="H114">
        <v>381.61869365386332</v>
      </c>
      <c r="I114">
        <v>5.0212986007087279</v>
      </c>
      <c r="J114">
        <v>8.3688310011812117</v>
      </c>
      <c r="K114">
        <v>23.432726803307389</v>
      </c>
      <c r="L114">
        <v>70.298180409922196</v>
      </c>
      <c r="M114">
        <v>1397.5947771972619</v>
      </c>
      <c r="N114">
        <v>207.5470088292941</v>
      </c>
      <c r="O114">
        <v>48.539219806851037</v>
      </c>
      <c r="P114">
        <v>7699.3245210867162</v>
      </c>
      <c r="Q114">
        <v>5150.1785981269186</v>
      </c>
    </row>
    <row r="115" spans="1:17" x14ac:dyDescent="0.3">
      <c r="A115">
        <v>48039</v>
      </c>
      <c r="B115">
        <v>2</v>
      </c>
      <c r="C115">
        <v>2</v>
      </c>
      <c r="D115">
        <v>18</v>
      </c>
      <c r="E115">
        <v>0</v>
      </c>
      <c r="F115">
        <v>1435.8659448172909</v>
      </c>
      <c r="G115">
        <v>590.41689701732867</v>
      </c>
      <c r="H115">
        <v>398.26938615370108</v>
      </c>
      <c r="I115">
        <v>5.24038665991712</v>
      </c>
      <c r="J115">
        <v>8.733977766528529</v>
      </c>
      <c r="K115">
        <v>24.455137746279881</v>
      </c>
      <c r="L115">
        <v>73.365413238839665</v>
      </c>
      <c r="M115">
        <v>1458.574287010264</v>
      </c>
      <c r="N115">
        <v>216.60264860990759</v>
      </c>
      <c r="O115">
        <v>50.657071045865472</v>
      </c>
      <c r="P115">
        <v>8035.2595452062506</v>
      </c>
      <c r="Q115">
        <v>5374.8899175216584</v>
      </c>
    </row>
    <row r="116" spans="1:17" x14ac:dyDescent="0.3">
      <c r="A116">
        <v>48039</v>
      </c>
      <c r="B116">
        <v>2</v>
      </c>
      <c r="C116">
        <v>2</v>
      </c>
      <c r="D116">
        <v>19</v>
      </c>
      <c r="E116">
        <v>0</v>
      </c>
      <c r="F116">
        <v>1207.771607245978</v>
      </c>
      <c r="G116">
        <v>496.62628132498861</v>
      </c>
      <c r="H116">
        <v>335.0023436156726</v>
      </c>
      <c r="I116">
        <v>4.4079255738904308</v>
      </c>
      <c r="J116">
        <v>7.3465426231507172</v>
      </c>
      <c r="K116">
        <v>20.570319344822011</v>
      </c>
      <c r="L116">
        <v>61.710958034466017</v>
      </c>
      <c r="M116">
        <v>1226.8726180661699</v>
      </c>
      <c r="N116">
        <v>182.19425705413769</v>
      </c>
      <c r="O116">
        <v>42.609947214274158</v>
      </c>
      <c r="P116">
        <v>6758.8192132986587</v>
      </c>
      <c r="Q116">
        <v>4521.0623302869517</v>
      </c>
    </row>
    <row r="117" spans="1:17" x14ac:dyDescent="0.3">
      <c r="A117">
        <v>48039</v>
      </c>
      <c r="B117">
        <v>2</v>
      </c>
      <c r="C117">
        <v>2</v>
      </c>
      <c r="D117">
        <v>20</v>
      </c>
      <c r="E117">
        <v>0</v>
      </c>
      <c r="F117">
        <v>618.67422893631885</v>
      </c>
      <c r="G117">
        <v>318.92896297879997</v>
      </c>
      <c r="H117">
        <v>215.01727078019351</v>
      </c>
      <c r="I117">
        <v>46.360601134762909</v>
      </c>
      <c r="J117">
        <v>98.31644723406616</v>
      </c>
      <c r="K117">
        <v>253.38466482275589</v>
      </c>
      <c r="L117">
        <v>39.966035461002512</v>
      </c>
      <c r="M117">
        <v>792.12682283706977</v>
      </c>
      <c r="N117">
        <v>117.50014425534739</v>
      </c>
      <c r="O117">
        <v>27.176904113481712</v>
      </c>
      <c r="P117">
        <v>3364.3408651071909</v>
      </c>
      <c r="Q117">
        <v>2250.8871171636611</v>
      </c>
    </row>
    <row r="118" spans="1:17" x14ac:dyDescent="0.3">
      <c r="A118">
        <v>48039</v>
      </c>
      <c r="B118">
        <v>2</v>
      </c>
      <c r="C118">
        <v>2</v>
      </c>
      <c r="D118">
        <v>21</v>
      </c>
      <c r="E118">
        <v>0</v>
      </c>
      <c r="F118">
        <v>480.46258463384419</v>
      </c>
      <c r="G118">
        <v>247.68032463682661</v>
      </c>
      <c r="H118">
        <v>166.9824745045272</v>
      </c>
      <c r="I118">
        <v>36.003656212872031</v>
      </c>
      <c r="J118">
        <v>76.35258127902172</v>
      </c>
      <c r="K118">
        <v>196.7786037841455</v>
      </c>
      <c r="L118">
        <v>31.037634666268989</v>
      </c>
      <c r="M118">
        <v>615.16591908545161</v>
      </c>
      <c r="N118">
        <v>91.25064591883087</v>
      </c>
      <c r="O118">
        <v>21.10559157306292</v>
      </c>
      <c r="P118">
        <v>2612.748086206524</v>
      </c>
      <c r="Q118">
        <v>1748.03958440427</v>
      </c>
    </row>
    <row r="119" spans="1:17" x14ac:dyDescent="0.3">
      <c r="A119">
        <v>48039</v>
      </c>
      <c r="B119">
        <v>2</v>
      </c>
      <c r="C119">
        <v>2</v>
      </c>
      <c r="D119">
        <v>22</v>
      </c>
      <c r="E119">
        <v>0</v>
      </c>
      <c r="F119">
        <v>416.06184634980559</v>
      </c>
      <c r="G119">
        <v>214.48149443614011</v>
      </c>
      <c r="H119">
        <v>144.60030577273611</v>
      </c>
      <c r="I119">
        <v>31.177761095980269</v>
      </c>
      <c r="J119">
        <v>66.118355427682303</v>
      </c>
      <c r="K119">
        <v>170.40259081768531</v>
      </c>
      <c r="L119">
        <v>26.877380255155391</v>
      </c>
      <c r="M119">
        <v>532.70967665718013</v>
      </c>
      <c r="N119">
        <v>79.019497950156875</v>
      </c>
      <c r="O119">
        <v>18.276618573505679</v>
      </c>
      <c r="P119">
        <v>2262.5378698789818</v>
      </c>
      <c r="Q119">
        <v>1513.734055970353</v>
      </c>
    </row>
    <row r="120" spans="1:17" x14ac:dyDescent="0.3">
      <c r="A120">
        <v>48039</v>
      </c>
      <c r="B120">
        <v>2</v>
      </c>
      <c r="C120">
        <v>2</v>
      </c>
      <c r="D120">
        <v>23</v>
      </c>
      <c r="E120">
        <v>0</v>
      </c>
      <c r="F120">
        <v>326.02951474891569</v>
      </c>
      <c r="G120">
        <v>168.06947853335569</v>
      </c>
      <c r="H120">
        <v>113.3099993119617</v>
      </c>
      <c r="I120">
        <v>24.431152268006588</v>
      </c>
      <c r="J120">
        <v>51.81089187870365</v>
      </c>
      <c r="K120">
        <v>133.52888394755331</v>
      </c>
      <c r="L120">
        <v>21.061338162074652</v>
      </c>
      <c r="M120">
        <v>417.43572237231962</v>
      </c>
      <c r="N120">
        <v>61.920334196499503</v>
      </c>
      <c r="O120">
        <v>14.32170995021076</v>
      </c>
      <c r="P120">
        <v>1772.9434464834451</v>
      </c>
      <c r="Q120">
        <v>1186.174565288045</v>
      </c>
    </row>
    <row r="121" spans="1:17" x14ac:dyDescent="0.3">
      <c r="A121">
        <v>48039</v>
      </c>
      <c r="B121">
        <v>2</v>
      </c>
      <c r="C121">
        <v>2</v>
      </c>
      <c r="D121">
        <v>24</v>
      </c>
      <c r="E121">
        <v>0</v>
      </c>
      <c r="F121">
        <v>221.26484588561689</v>
      </c>
      <c r="G121">
        <v>114.0628856697172</v>
      </c>
      <c r="H121">
        <v>76.89953946153868</v>
      </c>
      <c r="I121">
        <v>16.580569846725801</v>
      </c>
      <c r="J121">
        <v>35.162242950815077</v>
      </c>
      <c r="K121">
        <v>90.621390369173795</v>
      </c>
      <c r="L121">
        <v>14.29359469545328</v>
      </c>
      <c r="M121">
        <v>283.29904686388409</v>
      </c>
      <c r="N121">
        <v>42.023168404632642</v>
      </c>
      <c r="O121">
        <v>9.719644392908231</v>
      </c>
      <c r="P121">
        <v>1203.2348014632571</v>
      </c>
      <c r="Q121">
        <v>805.01525324792897</v>
      </c>
    </row>
    <row r="122" spans="1:17" x14ac:dyDescent="0.3">
      <c r="A122">
        <v>48039</v>
      </c>
      <c r="B122">
        <v>2</v>
      </c>
      <c r="C122">
        <v>3</v>
      </c>
      <c r="D122">
        <v>1</v>
      </c>
      <c r="E122">
        <v>0</v>
      </c>
      <c r="F122">
        <v>275.0489230897266</v>
      </c>
      <c r="G122">
        <v>131.1201361297839</v>
      </c>
      <c r="H122">
        <v>88.649346535046789</v>
      </c>
      <c r="I122">
        <v>5.7301858977026328</v>
      </c>
      <c r="J122">
        <v>11.79744155409365</v>
      </c>
      <c r="K122">
        <v>30.673348040643511</v>
      </c>
      <c r="L122">
        <v>18.538836727861391</v>
      </c>
      <c r="M122">
        <v>364.70947890083869</v>
      </c>
      <c r="N122">
        <v>53.931161390142378</v>
      </c>
      <c r="O122">
        <v>12.47158107147046</v>
      </c>
      <c r="P122">
        <v>891.88658148948127</v>
      </c>
      <c r="Q122">
        <v>596.61347287844967</v>
      </c>
    </row>
    <row r="123" spans="1:17" x14ac:dyDescent="0.3">
      <c r="A123">
        <v>48039</v>
      </c>
      <c r="B123">
        <v>2</v>
      </c>
      <c r="C123">
        <v>3</v>
      </c>
      <c r="D123">
        <v>2</v>
      </c>
      <c r="E123">
        <v>0</v>
      </c>
      <c r="F123">
        <v>181.82740911092981</v>
      </c>
      <c r="G123">
        <v>86.679978117833031</v>
      </c>
      <c r="H123">
        <v>58.603687005116022</v>
      </c>
      <c r="I123">
        <v>3.7880710231443819</v>
      </c>
      <c r="J123">
        <v>7.7989697535325524</v>
      </c>
      <c r="K123">
        <v>20.277321359184651</v>
      </c>
      <c r="L123">
        <v>12.25552389840829</v>
      </c>
      <c r="M123">
        <v>241.09957923777719</v>
      </c>
      <c r="N123">
        <v>35.652433159005923</v>
      </c>
      <c r="O123">
        <v>8.2446251680201232</v>
      </c>
      <c r="P123">
        <v>589.60211336706016</v>
      </c>
      <c r="Q123">
        <v>394.40504182150329</v>
      </c>
    </row>
    <row r="124" spans="1:17" x14ac:dyDescent="0.3">
      <c r="A124">
        <v>48039</v>
      </c>
      <c r="B124">
        <v>2</v>
      </c>
      <c r="C124">
        <v>3</v>
      </c>
      <c r="D124">
        <v>3</v>
      </c>
      <c r="E124">
        <v>0</v>
      </c>
      <c r="F124">
        <v>169.25334443472079</v>
      </c>
      <c r="G124">
        <v>80.685724246453987</v>
      </c>
      <c r="H124">
        <v>54.551016649916093</v>
      </c>
      <c r="I124">
        <v>3.5261113423900068</v>
      </c>
      <c r="J124">
        <v>7.2596409990382558</v>
      </c>
      <c r="K124">
        <v>18.87506659749954</v>
      </c>
      <c r="L124">
        <v>11.408007284202959</v>
      </c>
      <c r="M124">
        <v>224.4266160274114</v>
      </c>
      <c r="N124">
        <v>33.186930281317721</v>
      </c>
      <c r="O124">
        <v>7.6744776275547242</v>
      </c>
      <c r="P124">
        <v>548.82885952729259</v>
      </c>
      <c r="Q124">
        <v>367.13041623707772</v>
      </c>
    </row>
    <row r="125" spans="1:17" x14ac:dyDescent="0.3">
      <c r="A125">
        <v>48039</v>
      </c>
      <c r="B125">
        <v>2</v>
      </c>
      <c r="C125">
        <v>3</v>
      </c>
      <c r="D125">
        <v>4</v>
      </c>
      <c r="E125">
        <v>0</v>
      </c>
      <c r="F125">
        <v>186.41505451003661</v>
      </c>
      <c r="G125">
        <v>88.866980642652393</v>
      </c>
      <c r="H125">
        <v>60.082303108014337</v>
      </c>
      <c r="I125">
        <v>3.883646968959102</v>
      </c>
      <c r="J125">
        <v>7.9957437596216847</v>
      </c>
      <c r="K125">
        <v>20.788933775016371</v>
      </c>
      <c r="L125">
        <v>12.564740193691209</v>
      </c>
      <c r="M125">
        <v>247.18270708316109</v>
      </c>
      <c r="N125">
        <v>36.551971472556197</v>
      </c>
      <c r="O125">
        <v>8.4526434030286168</v>
      </c>
      <c r="P125">
        <v>604.47822822739761</v>
      </c>
      <c r="Q125">
        <v>404.35618441515419</v>
      </c>
    </row>
    <row r="126" spans="1:17" x14ac:dyDescent="0.3">
      <c r="A126">
        <v>48039</v>
      </c>
      <c r="B126">
        <v>2</v>
      </c>
      <c r="C126">
        <v>3</v>
      </c>
      <c r="D126">
        <v>5</v>
      </c>
      <c r="E126">
        <v>0</v>
      </c>
      <c r="F126">
        <v>400.02729340593447</v>
      </c>
      <c r="G126">
        <v>190.69928570454491</v>
      </c>
      <c r="H126">
        <v>128.93036539921701</v>
      </c>
      <c r="I126">
        <v>8.3339019459569954</v>
      </c>
      <c r="J126">
        <v>17.15803341814674</v>
      </c>
      <c r="K126">
        <v>44.610886887181692</v>
      </c>
      <c r="L126">
        <v>26.96262394280204</v>
      </c>
      <c r="M126">
        <v>530.42834738385147</v>
      </c>
      <c r="N126">
        <v>78.436724197242427</v>
      </c>
      <c r="O126">
        <v>18.13849247061226</v>
      </c>
      <c r="P126">
        <v>1297.1473264118911</v>
      </c>
      <c r="Q126">
        <v>867.70626143199183</v>
      </c>
    </row>
    <row r="127" spans="1:17" x14ac:dyDescent="0.3">
      <c r="A127">
        <v>48039</v>
      </c>
      <c r="B127">
        <v>2</v>
      </c>
      <c r="C127">
        <v>3</v>
      </c>
      <c r="D127">
        <v>6</v>
      </c>
      <c r="E127">
        <v>0</v>
      </c>
      <c r="F127">
        <v>1141.0509125137551</v>
      </c>
      <c r="G127">
        <v>543.95686883315</v>
      </c>
      <c r="H127">
        <v>367.76518381264299</v>
      </c>
      <c r="I127">
        <v>23.771894010703221</v>
      </c>
      <c r="J127">
        <v>48.942134727918429</v>
      </c>
      <c r="K127">
        <v>127.2495502925881</v>
      </c>
      <c r="L127">
        <v>76.909068858157468</v>
      </c>
      <c r="M127">
        <v>1513.011136445934</v>
      </c>
      <c r="N127">
        <v>223.7354730419122</v>
      </c>
      <c r="O127">
        <v>51.738828140942367</v>
      </c>
      <c r="P127">
        <v>3700.0253854306329</v>
      </c>
      <c r="Q127">
        <v>2475.0736705261652</v>
      </c>
    </row>
    <row r="128" spans="1:17" x14ac:dyDescent="0.3">
      <c r="A128">
        <v>48039</v>
      </c>
      <c r="B128">
        <v>2</v>
      </c>
      <c r="C128">
        <v>3</v>
      </c>
      <c r="D128">
        <v>7</v>
      </c>
      <c r="E128">
        <v>0</v>
      </c>
      <c r="F128">
        <v>2071.3245451901848</v>
      </c>
      <c r="G128">
        <v>1130.298078713821</v>
      </c>
      <c r="H128">
        <v>762.41804366073882</v>
      </c>
      <c r="I128">
        <v>119.96088099557061</v>
      </c>
      <c r="J128">
        <v>255.9165461238839</v>
      </c>
      <c r="K128">
        <v>658.45194679790995</v>
      </c>
      <c r="L128">
        <v>194.60320694836969</v>
      </c>
      <c r="M128">
        <v>3844.0797865691638</v>
      </c>
      <c r="N128">
        <v>570.48063406782535</v>
      </c>
      <c r="O128">
        <v>133.28986777285621</v>
      </c>
      <c r="P128">
        <v>6989.7206660085903</v>
      </c>
      <c r="Q128">
        <v>4675.8085614717993</v>
      </c>
    </row>
    <row r="129" spans="1:17" x14ac:dyDescent="0.3">
      <c r="A129">
        <v>48039</v>
      </c>
      <c r="B129">
        <v>2</v>
      </c>
      <c r="C129">
        <v>3</v>
      </c>
      <c r="D129">
        <v>8</v>
      </c>
      <c r="E129">
        <v>0</v>
      </c>
      <c r="F129">
        <v>2218.9146814089459</v>
      </c>
      <c r="G129">
        <v>1210.836325505009</v>
      </c>
      <c r="H129">
        <v>816.74337050573934</v>
      </c>
      <c r="I129">
        <v>128.5085722823712</v>
      </c>
      <c r="J129">
        <v>274.15162086905951</v>
      </c>
      <c r="K129">
        <v>705.36927452768316</v>
      </c>
      <c r="L129">
        <v>208.4694617025138</v>
      </c>
      <c r="M129">
        <v>4117.9858051373303</v>
      </c>
      <c r="N129">
        <v>611.12965485394363</v>
      </c>
      <c r="O129">
        <v>142.78730253596831</v>
      </c>
      <c r="P129">
        <v>7487.7661449861725</v>
      </c>
      <c r="Q129">
        <v>5008.978572961777</v>
      </c>
    </row>
    <row r="130" spans="1:17" x14ac:dyDescent="0.3">
      <c r="A130">
        <v>48039</v>
      </c>
      <c r="B130">
        <v>2</v>
      </c>
      <c r="C130">
        <v>3</v>
      </c>
      <c r="D130">
        <v>9</v>
      </c>
      <c r="E130">
        <v>0</v>
      </c>
      <c r="F130">
        <v>1898.804939072101</v>
      </c>
      <c r="G130">
        <v>1036.156105748481</v>
      </c>
      <c r="H130">
        <v>698.91661850015601</v>
      </c>
      <c r="I130">
        <v>109.9693980157588</v>
      </c>
      <c r="J130">
        <v>234.60138243361831</v>
      </c>
      <c r="K130">
        <v>603.60980688649693</v>
      </c>
      <c r="L130">
        <v>178.39480122556409</v>
      </c>
      <c r="M130">
        <v>3523.9082653049741</v>
      </c>
      <c r="N130">
        <v>522.96558167494106</v>
      </c>
      <c r="O130">
        <v>122.18822001751001</v>
      </c>
      <c r="P130">
        <v>6407.5502577182024</v>
      </c>
      <c r="Q130">
        <v>4286.3627582142426</v>
      </c>
    </row>
    <row r="131" spans="1:17" x14ac:dyDescent="0.3">
      <c r="A131">
        <v>48039</v>
      </c>
      <c r="B131">
        <v>2</v>
      </c>
      <c r="C131">
        <v>3</v>
      </c>
      <c r="D131">
        <v>10</v>
      </c>
      <c r="E131">
        <v>0</v>
      </c>
      <c r="F131">
        <v>1677.965835499791</v>
      </c>
      <c r="G131">
        <v>1120.2604277469691</v>
      </c>
      <c r="H131">
        <v>756.53950964730359</v>
      </c>
      <c r="I131">
        <v>72.744183619933125</v>
      </c>
      <c r="J131">
        <v>150.33797948119539</v>
      </c>
      <c r="K131">
        <v>390.39378542697398</v>
      </c>
      <c r="L131">
        <v>254.60464266976609</v>
      </c>
      <c r="M131">
        <v>5036.3223126200282</v>
      </c>
      <c r="N131">
        <v>746.84028516464753</v>
      </c>
      <c r="O131">
        <v>174.5860406878393</v>
      </c>
      <c r="P131">
        <v>10800.086461439399</v>
      </c>
      <c r="Q131">
        <v>7225.9222395800307</v>
      </c>
    </row>
    <row r="132" spans="1:17" x14ac:dyDescent="0.3">
      <c r="A132">
        <v>48039</v>
      </c>
      <c r="B132">
        <v>2</v>
      </c>
      <c r="C132">
        <v>3</v>
      </c>
      <c r="D132">
        <v>11</v>
      </c>
      <c r="E132">
        <v>0</v>
      </c>
      <c r="F132">
        <v>1636.583011015998</v>
      </c>
      <c r="G132">
        <v>1092.6320102447851</v>
      </c>
      <c r="H132">
        <v>737.8813575679078</v>
      </c>
      <c r="I132">
        <v>70.950130535375735</v>
      </c>
      <c r="J132">
        <v>146.6302697731098</v>
      </c>
      <c r="K132">
        <v>380.76570053984949</v>
      </c>
      <c r="L132">
        <v>248.32545687381489</v>
      </c>
      <c r="M132">
        <v>4912.1140373991784</v>
      </c>
      <c r="N132">
        <v>728.42134016319176</v>
      </c>
      <c r="O132">
        <v>170.28031328490201</v>
      </c>
      <c r="P132">
        <v>10533.72938015213</v>
      </c>
      <c r="Q132">
        <v>7047.7129665139682</v>
      </c>
    </row>
    <row r="133" spans="1:17" x14ac:dyDescent="0.3">
      <c r="A133">
        <v>48039</v>
      </c>
      <c r="B133">
        <v>2</v>
      </c>
      <c r="C133">
        <v>3</v>
      </c>
      <c r="D133">
        <v>12</v>
      </c>
      <c r="E133">
        <v>0</v>
      </c>
      <c r="F133">
        <v>1692.4815609599059</v>
      </c>
      <c r="G133">
        <v>1129.951562374968</v>
      </c>
      <c r="H133">
        <v>763.08417199348446</v>
      </c>
      <c r="I133">
        <v>73.373478076296593</v>
      </c>
      <c r="J133">
        <v>151.63852135767991</v>
      </c>
      <c r="K133">
        <v>393.77099900945842</v>
      </c>
      <c r="L133">
        <v>256.8071732670378</v>
      </c>
      <c r="M133">
        <v>5079.8904654822718</v>
      </c>
      <c r="N133">
        <v>753.30104158331255</v>
      </c>
      <c r="O133">
        <v>176.0963473831122</v>
      </c>
      <c r="P133">
        <v>10893.515711727499</v>
      </c>
      <c r="Q133">
        <v>7288.4321555787938</v>
      </c>
    </row>
    <row r="134" spans="1:17" x14ac:dyDescent="0.3">
      <c r="A134">
        <v>48039</v>
      </c>
      <c r="B134">
        <v>2</v>
      </c>
      <c r="C134">
        <v>3</v>
      </c>
      <c r="D134">
        <v>13</v>
      </c>
      <c r="E134">
        <v>0</v>
      </c>
      <c r="F134">
        <v>1753.4892300442571</v>
      </c>
      <c r="G134">
        <v>1170.682116012207</v>
      </c>
      <c r="H134">
        <v>790.59051990434898</v>
      </c>
      <c r="I134">
        <v>76.018319221571986</v>
      </c>
      <c r="J134">
        <v>157.1045263912483</v>
      </c>
      <c r="K134">
        <v>407.96497982243511</v>
      </c>
      <c r="L134">
        <v>266.06411727550199</v>
      </c>
      <c r="M134">
        <v>5263.0016341068394</v>
      </c>
      <c r="N134">
        <v>780.4547440081385</v>
      </c>
      <c r="O134">
        <v>182.4439661317731</v>
      </c>
      <c r="P134">
        <v>11286.186460429361</v>
      </c>
      <c r="Q134">
        <v>7551.1530426761537</v>
      </c>
    </row>
    <row r="135" spans="1:17" x14ac:dyDescent="0.3">
      <c r="A135">
        <v>48039</v>
      </c>
      <c r="B135">
        <v>2</v>
      </c>
      <c r="C135">
        <v>3</v>
      </c>
      <c r="D135">
        <v>14</v>
      </c>
      <c r="E135">
        <v>0</v>
      </c>
      <c r="F135">
        <v>1777.099395685123</v>
      </c>
      <c r="G135">
        <v>1186.444972263766</v>
      </c>
      <c r="H135">
        <v>801.23556568462197</v>
      </c>
      <c r="I135">
        <v>77.041881315829045</v>
      </c>
      <c r="J135">
        <v>159.2198880527134</v>
      </c>
      <c r="K135">
        <v>413.45809639495008</v>
      </c>
      <c r="L135">
        <v>269.64658460540221</v>
      </c>
      <c r="M135">
        <v>5333.8662497658961</v>
      </c>
      <c r="N135">
        <v>790.9633148425122</v>
      </c>
      <c r="O135">
        <v>184.90051515799021</v>
      </c>
      <c r="P135">
        <v>11438.15131269009</v>
      </c>
      <c r="Q135">
        <v>7652.8268773723657</v>
      </c>
    </row>
    <row r="136" spans="1:17" x14ac:dyDescent="0.3">
      <c r="A136">
        <v>48039</v>
      </c>
      <c r="B136">
        <v>2</v>
      </c>
      <c r="C136">
        <v>3</v>
      </c>
      <c r="D136">
        <v>15</v>
      </c>
      <c r="E136">
        <v>0</v>
      </c>
      <c r="F136">
        <v>1867.9189310370291</v>
      </c>
      <c r="G136">
        <v>1247.0788239004439</v>
      </c>
      <c r="H136">
        <v>842.18310185484484</v>
      </c>
      <c r="I136">
        <v>80.979144409119741</v>
      </c>
      <c r="J136">
        <v>167.3568984455143</v>
      </c>
      <c r="K136">
        <v>434.58807499560959</v>
      </c>
      <c r="L136">
        <v>283.42700543191961</v>
      </c>
      <c r="M136">
        <v>5606.4560979247271</v>
      </c>
      <c r="N136">
        <v>831.38588260029678</v>
      </c>
      <c r="O136">
        <v>194.34994658188759</v>
      </c>
      <c r="P136">
        <v>12022.703639940641</v>
      </c>
      <c r="Q136">
        <v>8043.9283446392474</v>
      </c>
    </row>
    <row r="137" spans="1:17" x14ac:dyDescent="0.3">
      <c r="A137">
        <v>48039</v>
      </c>
      <c r="B137">
        <v>2</v>
      </c>
      <c r="C137">
        <v>3</v>
      </c>
      <c r="D137">
        <v>16</v>
      </c>
      <c r="E137">
        <v>0</v>
      </c>
      <c r="F137">
        <v>2684.9364703981059</v>
      </c>
      <c r="G137">
        <v>1525.0709674427519</v>
      </c>
      <c r="H137">
        <v>1031.367283969046</v>
      </c>
      <c r="I137">
        <v>47.341449100218483</v>
      </c>
      <c r="J137">
        <v>98.064430279024009</v>
      </c>
      <c r="K137">
        <v>250.23337381544081</v>
      </c>
      <c r="L137">
        <v>175.83966808652519</v>
      </c>
      <c r="M137">
        <v>3499.885701337575</v>
      </c>
      <c r="N137">
        <v>517.37440802381639</v>
      </c>
      <c r="O137">
        <v>121.73515482913329</v>
      </c>
      <c r="P137">
        <v>5207.5594010240366</v>
      </c>
      <c r="Q137">
        <v>3486.3595730232391</v>
      </c>
    </row>
    <row r="138" spans="1:17" x14ac:dyDescent="0.3">
      <c r="A138">
        <v>48039</v>
      </c>
      <c r="B138">
        <v>2</v>
      </c>
      <c r="C138">
        <v>3</v>
      </c>
      <c r="D138">
        <v>17</v>
      </c>
      <c r="E138">
        <v>0</v>
      </c>
      <c r="F138">
        <v>2879.0501880986099</v>
      </c>
      <c r="G138">
        <v>1635.32951490236</v>
      </c>
      <c r="H138">
        <v>1105.9323770404019</v>
      </c>
      <c r="I138">
        <v>50.764109110051059</v>
      </c>
      <c r="J138">
        <v>105.1542260136771</v>
      </c>
      <c r="K138">
        <v>268.3245767245557</v>
      </c>
      <c r="L138">
        <v>188.55240526590359</v>
      </c>
      <c r="M138">
        <v>3752.918066350207</v>
      </c>
      <c r="N138">
        <v>554.77919241698658</v>
      </c>
      <c r="O138">
        <v>130.53628056870289</v>
      </c>
      <c r="P138">
        <v>5584.0520021056227</v>
      </c>
      <c r="Q138">
        <v>3738.4140351759061</v>
      </c>
    </row>
    <row r="139" spans="1:17" x14ac:dyDescent="0.3">
      <c r="A139">
        <v>48039</v>
      </c>
      <c r="B139">
        <v>2</v>
      </c>
      <c r="C139">
        <v>3</v>
      </c>
      <c r="D139">
        <v>18</v>
      </c>
      <c r="E139">
        <v>0</v>
      </c>
      <c r="F139">
        <v>3004.6681941628181</v>
      </c>
      <c r="G139">
        <v>1706.681808019438</v>
      </c>
      <c r="H139">
        <v>1154.1861451129259</v>
      </c>
      <c r="I139">
        <v>52.979036169117776</v>
      </c>
      <c r="J139">
        <v>109.7422892074584</v>
      </c>
      <c r="K139">
        <v>280.03204832248042</v>
      </c>
      <c r="L139">
        <v>196.7792771995806</v>
      </c>
      <c r="M139">
        <v>3916.6644596455048</v>
      </c>
      <c r="N139">
        <v>578.98518099107559</v>
      </c>
      <c r="O139">
        <v>136.23180729201741</v>
      </c>
      <c r="P139">
        <v>5827.6939786029734</v>
      </c>
      <c r="Q139">
        <v>3901.527592168602</v>
      </c>
    </row>
    <row r="140" spans="1:17" x14ac:dyDescent="0.3">
      <c r="A140">
        <v>48039</v>
      </c>
      <c r="B140">
        <v>2</v>
      </c>
      <c r="C140">
        <v>3</v>
      </c>
      <c r="D140">
        <v>19</v>
      </c>
      <c r="E140">
        <v>0</v>
      </c>
      <c r="F140">
        <v>2527.361935982603</v>
      </c>
      <c r="G140">
        <v>1435.567044242006</v>
      </c>
      <c r="H140">
        <v>970.83802326787634</v>
      </c>
      <c r="I140">
        <v>44.563056805738491</v>
      </c>
      <c r="J140">
        <v>92.309189097601106</v>
      </c>
      <c r="K140">
        <v>235.5475859731898</v>
      </c>
      <c r="L140">
        <v>165.51992527845749</v>
      </c>
      <c r="M140">
        <v>3294.4831281385282</v>
      </c>
      <c r="N140">
        <v>487.01054937700007</v>
      </c>
      <c r="O140">
        <v>114.5907175004705</v>
      </c>
      <c r="P140">
        <v>4901.9362486312393</v>
      </c>
      <c r="Q140">
        <v>3281.7508261940302</v>
      </c>
    </row>
    <row r="141" spans="1:17" x14ac:dyDescent="0.3">
      <c r="A141">
        <v>48039</v>
      </c>
      <c r="B141">
        <v>2</v>
      </c>
      <c r="C141">
        <v>3</v>
      </c>
      <c r="D141">
        <v>20</v>
      </c>
      <c r="E141">
        <v>0</v>
      </c>
      <c r="F141">
        <v>1391.7559428682839</v>
      </c>
      <c r="G141">
        <v>663.47188943108131</v>
      </c>
      <c r="H141">
        <v>448.56839825288932</v>
      </c>
      <c r="I141">
        <v>28.994915476422548</v>
      </c>
      <c r="J141">
        <v>59.695414216164053</v>
      </c>
      <c r="K141">
        <v>155.20807696202661</v>
      </c>
      <c r="L141">
        <v>93.807079482543557</v>
      </c>
      <c r="M141">
        <v>1845.441090911127</v>
      </c>
      <c r="N141">
        <v>272.89332213103569</v>
      </c>
      <c r="O141">
        <v>63.10658074280208</v>
      </c>
      <c r="P141">
        <v>4512.9733147419993</v>
      </c>
      <c r="Q141">
        <v>3018.8823760745859</v>
      </c>
    </row>
    <row r="142" spans="1:17" x14ac:dyDescent="0.3">
      <c r="A142">
        <v>48039</v>
      </c>
      <c r="B142">
        <v>2</v>
      </c>
      <c r="C142">
        <v>3</v>
      </c>
      <c r="D142">
        <v>21</v>
      </c>
      <c r="E142">
        <v>0</v>
      </c>
      <c r="F142">
        <v>1080.8380666504811</v>
      </c>
      <c r="G142">
        <v>515.25246069489754</v>
      </c>
      <c r="H142">
        <v>348.35834746210412</v>
      </c>
      <c r="I142">
        <v>22.517459721885039</v>
      </c>
      <c r="J142">
        <v>46.359475897998593</v>
      </c>
      <c r="K142">
        <v>120.5346373347959</v>
      </c>
      <c r="L142">
        <v>72.850604982569052</v>
      </c>
      <c r="M142">
        <v>1433.170083475268</v>
      </c>
      <c r="N142">
        <v>211.92903267656419</v>
      </c>
      <c r="O142">
        <v>49.00858880645562</v>
      </c>
      <c r="P142">
        <v>3504.776377888687</v>
      </c>
      <c r="Q142">
        <v>2344.4649239845048</v>
      </c>
    </row>
    <row r="143" spans="1:17" x14ac:dyDescent="0.3">
      <c r="A143">
        <v>48039</v>
      </c>
      <c r="B143">
        <v>2</v>
      </c>
      <c r="C143">
        <v>3</v>
      </c>
      <c r="D143">
        <v>22</v>
      </c>
      <c r="E143">
        <v>0</v>
      </c>
      <c r="F143">
        <v>935.96358176040189</v>
      </c>
      <c r="G143">
        <v>446.18852120685858</v>
      </c>
      <c r="H143">
        <v>301.66473284679648</v>
      </c>
      <c r="I143">
        <v>19.499241286675119</v>
      </c>
      <c r="J143">
        <v>40.145496766683927</v>
      </c>
      <c r="K143">
        <v>104.37829159337819</v>
      </c>
      <c r="L143">
        <v>63.085780633360578</v>
      </c>
      <c r="M143">
        <v>1241.0693571871971</v>
      </c>
      <c r="N143">
        <v>183.52227093341219</v>
      </c>
      <c r="O143">
        <v>42.439525153351603</v>
      </c>
      <c r="P143">
        <v>3034.9995555613041</v>
      </c>
      <c r="Q143">
        <v>2030.2151222008731</v>
      </c>
    </row>
    <row r="144" spans="1:17" x14ac:dyDescent="0.3">
      <c r="A144">
        <v>48039</v>
      </c>
      <c r="B144">
        <v>2</v>
      </c>
      <c r="C144">
        <v>3</v>
      </c>
      <c r="D144">
        <v>23</v>
      </c>
      <c r="E144">
        <v>0</v>
      </c>
      <c r="F144">
        <v>733.42882809649166</v>
      </c>
      <c r="G144">
        <v>349.63702711952942</v>
      </c>
      <c r="H144">
        <v>236.38698748698249</v>
      </c>
      <c r="I144">
        <v>15.279767252010281</v>
      </c>
      <c r="J144">
        <v>31.458344342374058</v>
      </c>
      <c r="K144">
        <v>81.79169529017264</v>
      </c>
      <c r="L144">
        <v>49.434541109445043</v>
      </c>
      <c r="M144">
        <v>972.51224509853569</v>
      </c>
      <c r="N144">
        <v>143.80957413656719</v>
      </c>
      <c r="O144">
        <v>33.255964019081148</v>
      </c>
      <c r="P144">
        <v>2378.2508322834801</v>
      </c>
      <c r="Q144">
        <v>1590.8934138857751</v>
      </c>
    </row>
    <row r="145" spans="1:17" x14ac:dyDescent="0.3">
      <c r="A145">
        <v>48039</v>
      </c>
      <c r="B145">
        <v>2</v>
      </c>
      <c r="C145">
        <v>3</v>
      </c>
      <c r="D145">
        <v>24</v>
      </c>
      <c r="E145">
        <v>0</v>
      </c>
      <c r="F145">
        <v>497.75253244117062</v>
      </c>
      <c r="G145">
        <v>237.2864400975682</v>
      </c>
      <c r="H145">
        <v>160.42759317650521</v>
      </c>
      <c r="I145">
        <v>10.369844425857771</v>
      </c>
      <c r="J145">
        <v>21.3496797002954</v>
      </c>
      <c r="K145">
        <v>55.509167220767857</v>
      </c>
      <c r="L145">
        <v>33.54949667189269</v>
      </c>
      <c r="M145">
        <v>660.01009816341639</v>
      </c>
      <c r="N145">
        <v>97.598535772778789</v>
      </c>
      <c r="O145">
        <v>22.569661397455071</v>
      </c>
      <c r="P145">
        <v>1614.035785342327</v>
      </c>
      <c r="Q145">
        <v>1079.6838019863651</v>
      </c>
    </row>
    <row r="146" spans="1:17" x14ac:dyDescent="0.3">
      <c r="A146">
        <v>48039</v>
      </c>
      <c r="B146">
        <v>2</v>
      </c>
      <c r="C146">
        <v>4</v>
      </c>
      <c r="D146">
        <v>1</v>
      </c>
      <c r="E146">
        <v>0</v>
      </c>
      <c r="F146">
        <v>130.49005683461721</v>
      </c>
      <c r="G146">
        <v>50.576356923019048</v>
      </c>
      <c r="H146">
        <v>34.074101491943367</v>
      </c>
      <c r="I146">
        <v>4.7367585033643236</v>
      </c>
      <c r="J146">
        <v>10.084711652324041</v>
      </c>
      <c r="K146">
        <v>26.128571099203199</v>
      </c>
      <c r="L146">
        <v>6.111946455953964</v>
      </c>
      <c r="M146">
        <v>120.09974785949539</v>
      </c>
      <c r="N146">
        <v>17.7246447222665</v>
      </c>
      <c r="O146">
        <v>4.1255638577689266</v>
      </c>
      <c r="P146">
        <v>500.11001875843323</v>
      </c>
      <c r="Q146">
        <v>334.62906846347971</v>
      </c>
    </row>
    <row r="147" spans="1:17" x14ac:dyDescent="0.3">
      <c r="A147">
        <v>48039</v>
      </c>
      <c r="B147">
        <v>2</v>
      </c>
      <c r="C147">
        <v>4</v>
      </c>
      <c r="D147">
        <v>2</v>
      </c>
      <c r="E147">
        <v>0</v>
      </c>
      <c r="F147">
        <v>86.263449725401642</v>
      </c>
      <c r="G147">
        <v>33.434662598487037</v>
      </c>
      <c r="H147">
        <v>22.525467551246571</v>
      </c>
      <c r="I147">
        <v>3.1313430228190282</v>
      </c>
      <c r="J147">
        <v>6.6667303066469623</v>
      </c>
      <c r="K147">
        <v>17.27289215813077</v>
      </c>
      <c r="L147">
        <v>4.0404426100890696</v>
      </c>
      <c r="M147">
        <v>79.394697288250214</v>
      </c>
      <c r="N147">
        <v>11.717283569258299</v>
      </c>
      <c r="O147">
        <v>2.7272987618101232</v>
      </c>
      <c r="P147">
        <v>330.60921657053819</v>
      </c>
      <c r="Q147">
        <v>221.21423290237649</v>
      </c>
    </row>
    <row r="148" spans="1:17" x14ac:dyDescent="0.3">
      <c r="A148">
        <v>48039</v>
      </c>
      <c r="B148">
        <v>2</v>
      </c>
      <c r="C148">
        <v>4</v>
      </c>
      <c r="D148">
        <v>3</v>
      </c>
      <c r="E148">
        <v>0</v>
      </c>
      <c r="F148">
        <v>80.298000394391181</v>
      </c>
      <c r="G148">
        <v>31.122527084945521</v>
      </c>
      <c r="H148">
        <v>20.967744833664209</v>
      </c>
      <c r="I148">
        <v>2.9147986091640821</v>
      </c>
      <c r="J148">
        <v>6.2057002646719157</v>
      </c>
      <c r="K148">
        <v>16.078405231195411</v>
      </c>
      <c r="L148">
        <v>3.761030463437526</v>
      </c>
      <c r="M148">
        <v>73.904248606547355</v>
      </c>
      <c r="N148">
        <v>10.90698834396882</v>
      </c>
      <c r="O148">
        <v>2.53869556282033</v>
      </c>
      <c r="P148">
        <v>307.74631767077551</v>
      </c>
      <c r="Q148">
        <v>205.91641787320441</v>
      </c>
    </row>
    <row r="149" spans="1:17" x14ac:dyDescent="0.3">
      <c r="A149">
        <v>48039</v>
      </c>
      <c r="B149">
        <v>2</v>
      </c>
      <c r="C149">
        <v>4</v>
      </c>
      <c r="D149">
        <v>4</v>
      </c>
      <c r="E149">
        <v>0</v>
      </c>
      <c r="F149">
        <v>88.439942918473307</v>
      </c>
      <c r="G149">
        <v>34.278244854818098</v>
      </c>
      <c r="H149">
        <v>23.09380242484724</v>
      </c>
      <c r="I149">
        <v>3.2103492160101541</v>
      </c>
      <c r="J149">
        <v>6.8349370405377492</v>
      </c>
      <c r="K149">
        <v>17.708700514120519</v>
      </c>
      <c r="L149">
        <v>4.1423860851743912</v>
      </c>
      <c r="M149">
        <v>81.397886573676814</v>
      </c>
      <c r="N149">
        <v>12.01291964700574</v>
      </c>
      <c r="O149">
        <v>2.7961106074927149</v>
      </c>
      <c r="P149">
        <v>338.9507414193946</v>
      </c>
      <c r="Q149">
        <v>226.79563816329789</v>
      </c>
    </row>
    <row r="150" spans="1:17" x14ac:dyDescent="0.3">
      <c r="A150">
        <v>48039</v>
      </c>
      <c r="B150">
        <v>2</v>
      </c>
      <c r="C150">
        <v>4</v>
      </c>
      <c r="D150">
        <v>5</v>
      </c>
      <c r="E150">
        <v>0</v>
      </c>
      <c r="F150">
        <v>189.78290722087311</v>
      </c>
      <c r="G150">
        <v>73.557543665233013</v>
      </c>
      <c r="H150">
        <v>49.556894976879057</v>
      </c>
      <c r="I150">
        <v>6.8890750864719754</v>
      </c>
      <c r="J150">
        <v>14.667063087327429</v>
      </c>
      <c r="K150">
        <v>38.001027089893768</v>
      </c>
      <c r="L150">
        <v>8.8891291438348023</v>
      </c>
      <c r="M150">
        <v>174.6713876763539</v>
      </c>
      <c r="N150">
        <v>25.77847451712093</v>
      </c>
      <c r="O150">
        <v>6.0001621720884932</v>
      </c>
      <c r="P150">
        <v>727.35299219428339</v>
      </c>
      <c r="Q150">
        <v>486.6798206249556</v>
      </c>
    </row>
    <row r="151" spans="1:17" x14ac:dyDescent="0.3">
      <c r="A151">
        <v>48039</v>
      </c>
      <c r="B151">
        <v>2</v>
      </c>
      <c r="C151">
        <v>4</v>
      </c>
      <c r="D151">
        <v>6</v>
      </c>
      <c r="E151">
        <v>0</v>
      </c>
      <c r="F151">
        <v>541.34296092676857</v>
      </c>
      <c r="G151">
        <v>209.81793918824411</v>
      </c>
      <c r="H151">
        <v>141.3577052537112</v>
      </c>
      <c r="I151">
        <v>19.650622703430709</v>
      </c>
      <c r="J151">
        <v>41.836809626658933</v>
      </c>
      <c r="K151">
        <v>108.39537039634359</v>
      </c>
      <c r="L151">
        <v>25.355642197975101</v>
      </c>
      <c r="M151">
        <v>498.23836919021068</v>
      </c>
      <c r="N151">
        <v>73.531362374127781</v>
      </c>
      <c r="O151">
        <v>17.115058483633192</v>
      </c>
      <c r="P151">
        <v>2074.725422849313</v>
      </c>
      <c r="Q151">
        <v>1388.221410339137</v>
      </c>
    </row>
    <row r="152" spans="1:17" x14ac:dyDescent="0.3">
      <c r="A152">
        <v>48039</v>
      </c>
      <c r="B152">
        <v>2</v>
      </c>
      <c r="C152">
        <v>4</v>
      </c>
      <c r="D152">
        <v>7</v>
      </c>
      <c r="E152">
        <v>0</v>
      </c>
      <c r="F152">
        <v>1150.0296398736521</v>
      </c>
      <c r="G152">
        <v>505.85030150102858</v>
      </c>
      <c r="H152">
        <v>340.39792406637571</v>
      </c>
      <c r="I152">
        <v>59.671349238727252</v>
      </c>
      <c r="J152">
        <v>127.4797006463718</v>
      </c>
      <c r="K152">
        <v>328.1924208129995</v>
      </c>
      <c r="L152">
        <v>71.876852492103239</v>
      </c>
      <c r="M152">
        <v>1414.482210363466</v>
      </c>
      <c r="N152">
        <v>208.84972233554521</v>
      </c>
      <c r="O152">
        <v>48.822013013504069</v>
      </c>
      <c r="P152">
        <v>2201.0590866921439</v>
      </c>
      <c r="Q152">
        <v>1472.79739257404</v>
      </c>
    </row>
    <row r="153" spans="1:17" x14ac:dyDescent="0.3">
      <c r="A153">
        <v>48039</v>
      </c>
      <c r="B153">
        <v>2</v>
      </c>
      <c r="C153">
        <v>4</v>
      </c>
      <c r="D153">
        <v>8</v>
      </c>
      <c r="E153">
        <v>0</v>
      </c>
      <c r="F153">
        <v>1231.9738391053479</v>
      </c>
      <c r="G153">
        <v>541.89415328572443</v>
      </c>
      <c r="H153">
        <v>364.65263398047421</v>
      </c>
      <c r="I153">
        <v>63.92317089697557</v>
      </c>
      <c r="J153">
        <v>136.5631378253569</v>
      </c>
      <c r="K153">
        <v>351.57743993336561</v>
      </c>
      <c r="L153">
        <v>76.99836494408423</v>
      </c>
      <c r="M153">
        <v>1515.2697101260339</v>
      </c>
      <c r="N153">
        <v>223.73109813941451</v>
      </c>
      <c r="O153">
        <v>52.300776188434547</v>
      </c>
      <c r="P153">
        <v>2357.893326495257</v>
      </c>
      <c r="Q153">
        <v>1577.740081684442</v>
      </c>
    </row>
    <row r="154" spans="1:17" x14ac:dyDescent="0.3">
      <c r="A154">
        <v>48039</v>
      </c>
      <c r="B154">
        <v>2</v>
      </c>
      <c r="C154">
        <v>4</v>
      </c>
      <c r="D154">
        <v>9</v>
      </c>
      <c r="E154">
        <v>0</v>
      </c>
      <c r="F154">
        <v>1054.2442348506499</v>
      </c>
      <c r="G154">
        <v>463.71827782935452</v>
      </c>
      <c r="H154">
        <v>312.04634781546372</v>
      </c>
      <c r="I154">
        <v>54.70135180828845</v>
      </c>
      <c r="J154">
        <v>116.8619788631618</v>
      </c>
      <c r="K154">
        <v>300.85743494558648</v>
      </c>
      <c r="L154">
        <v>65.890264678165622</v>
      </c>
      <c r="M154">
        <v>1296.6706803646559</v>
      </c>
      <c r="N154">
        <v>191.4547313290096</v>
      </c>
      <c r="O154">
        <v>44.755651479508742</v>
      </c>
      <c r="P154">
        <v>2017.733954201186</v>
      </c>
      <c r="Q154">
        <v>1350.1288196318469</v>
      </c>
    </row>
    <row r="155" spans="1:17" x14ac:dyDescent="0.3">
      <c r="A155">
        <v>48039</v>
      </c>
      <c r="B155">
        <v>2</v>
      </c>
      <c r="C155">
        <v>4</v>
      </c>
      <c r="D155">
        <v>10</v>
      </c>
      <c r="E155">
        <v>0</v>
      </c>
      <c r="F155">
        <v>918.08525615095846</v>
      </c>
      <c r="G155">
        <v>450.38144641367779</v>
      </c>
      <c r="H155">
        <v>304.87359449541259</v>
      </c>
      <c r="I155">
        <v>32.335078204058902</v>
      </c>
      <c r="J155">
        <v>68.134629072838393</v>
      </c>
      <c r="K155">
        <v>175.53328167917689</v>
      </c>
      <c r="L155">
        <v>93.540761947456161</v>
      </c>
      <c r="M155">
        <v>1848.8735787392261</v>
      </c>
      <c r="N155">
        <v>273.69334051292708</v>
      </c>
      <c r="O155">
        <v>63.51533218654432</v>
      </c>
      <c r="P155">
        <v>3213.8758086391399</v>
      </c>
      <c r="Q155">
        <v>2150.2827005699169</v>
      </c>
    </row>
    <row r="156" spans="1:17" x14ac:dyDescent="0.3">
      <c r="A156">
        <v>48039</v>
      </c>
      <c r="B156">
        <v>2</v>
      </c>
      <c r="C156">
        <v>4</v>
      </c>
      <c r="D156">
        <v>11</v>
      </c>
      <c r="E156">
        <v>0</v>
      </c>
      <c r="F156">
        <v>895.44298286228013</v>
      </c>
      <c r="G156">
        <v>439.27391612111859</v>
      </c>
      <c r="H156">
        <v>297.35465091275722</v>
      </c>
      <c r="I156">
        <v>31.537614490746961</v>
      </c>
      <c r="J156">
        <v>66.454259105502558</v>
      </c>
      <c r="K156">
        <v>171.20419294976929</v>
      </c>
      <c r="L156">
        <v>91.233813348232275</v>
      </c>
      <c r="M156">
        <v>1803.2757428459249</v>
      </c>
      <c r="N156">
        <v>266.94337979667978</v>
      </c>
      <c r="O156">
        <v>61.948885606824398</v>
      </c>
      <c r="P156">
        <v>3134.6136117053152</v>
      </c>
      <c r="Q156">
        <v>2097.2513636346739</v>
      </c>
    </row>
    <row r="157" spans="1:17" x14ac:dyDescent="0.3">
      <c r="A157">
        <v>48039</v>
      </c>
      <c r="B157">
        <v>2</v>
      </c>
      <c r="C157">
        <v>4</v>
      </c>
      <c r="D157">
        <v>12</v>
      </c>
      <c r="E157">
        <v>0</v>
      </c>
      <c r="F157">
        <v>926.02741638171187</v>
      </c>
      <c r="G157">
        <v>454.27760048914149</v>
      </c>
      <c r="H157">
        <v>307.51099110034198</v>
      </c>
      <c r="I157">
        <v>32.614802086399891</v>
      </c>
      <c r="J157">
        <v>68.724047253485537</v>
      </c>
      <c r="K157">
        <v>177.05178275474231</v>
      </c>
      <c r="L157">
        <v>94.349963178513974</v>
      </c>
      <c r="M157">
        <v>1864.8677907259371</v>
      </c>
      <c r="N157">
        <v>276.06100337417053</v>
      </c>
      <c r="O157">
        <v>64.064789812571249</v>
      </c>
      <c r="P157">
        <v>3241.678364516104</v>
      </c>
      <c r="Q157">
        <v>2168.8843387455941</v>
      </c>
    </row>
    <row r="158" spans="1:17" x14ac:dyDescent="0.3">
      <c r="A158">
        <v>48039</v>
      </c>
      <c r="B158">
        <v>2</v>
      </c>
      <c r="C158">
        <v>4</v>
      </c>
      <c r="D158">
        <v>13</v>
      </c>
      <c r="E158">
        <v>0</v>
      </c>
      <c r="F158">
        <v>959.40726257017536</v>
      </c>
      <c r="G158">
        <v>470.65261937404819</v>
      </c>
      <c r="H158">
        <v>318.59561926858652</v>
      </c>
      <c r="I158">
        <v>33.79044446788037</v>
      </c>
      <c r="J158">
        <v>71.201293700176535</v>
      </c>
      <c r="K158">
        <v>183.43384139706501</v>
      </c>
      <c r="L158">
        <v>97.750928639225364</v>
      </c>
      <c r="M158">
        <v>1932.0893426098751</v>
      </c>
      <c r="N158">
        <v>286.0119763888448</v>
      </c>
      <c r="O158">
        <v>66.374087347622165</v>
      </c>
      <c r="P158">
        <v>3358.5288197896812</v>
      </c>
      <c r="Q158">
        <v>2247.064557114044</v>
      </c>
    </row>
    <row r="159" spans="1:17" x14ac:dyDescent="0.3">
      <c r="A159">
        <v>48039</v>
      </c>
      <c r="B159">
        <v>2</v>
      </c>
      <c r="C159">
        <v>4</v>
      </c>
      <c r="D159">
        <v>14</v>
      </c>
      <c r="E159">
        <v>0</v>
      </c>
      <c r="F159">
        <v>972.3253712179021</v>
      </c>
      <c r="G159">
        <v>476.98980474840482</v>
      </c>
      <c r="H159">
        <v>322.88540629122781</v>
      </c>
      <c r="I159">
        <v>34.245421879372643</v>
      </c>
      <c r="J159">
        <v>72.159996102963802</v>
      </c>
      <c r="K159">
        <v>185.90371877373721</v>
      </c>
      <c r="L159">
        <v>99.067113293899439</v>
      </c>
      <c r="M159">
        <v>1958.1043010312719</v>
      </c>
      <c r="N159">
        <v>289.86303519326128</v>
      </c>
      <c r="O159">
        <v>67.267792977339127</v>
      </c>
      <c r="P159">
        <v>3403.7503246533602</v>
      </c>
      <c r="Q159">
        <v>2277.3205549782811</v>
      </c>
    </row>
    <row r="160" spans="1:17" x14ac:dyDescent="0.3">
      <c r="A160">
        <v>48039</v>
      </c>
      <c r="B160">
        <v>2</v>
      </c>
      <c r="C160">
        <v>4</v>
      </c>
      <c r="D160">
        <v>15</v>
      </c>
      <c r="E160">
        <v>0</v>
      </c>
      <c r="F160">
        <v>1022.016535729741</v>
      </c>
      <c r="G160">
        <v>501.36660243345779</v>
      </c>
      <c r="H160">
        <v>339.38662318572528</v>
      </c>
      <c r="I160">
        <v>35.995550943940557</v>
      </c>
      <c r="J160">
        <v>75.847768060446143</v>
      </c>
      <c r="K160">
        <v>195.404419409963</v>
      </c>
      <c r="L160">
        <v>104.1299866592566</v>
      </c>
      <c r="M160">
        <v>2058.174180758886</v>
      </c>
      <c r="N160">
        <v>304.67662763263968</v>
      </c>
      <c r="O160">
        <v>70.705546497026106</v>
      </c>
      <c r="P160">
        <v>3577.7006527495219</v>
      </c>
      <c r="Q160">
        <v>2393.704137772047</v>
      </c>
    </row>
    <row r="161" spans="1:17" x14ac:dyDescent="0.3">
      <c r="A161">
        <v>48039</v>
      </c>
      <c r="B161">
        <v>2</v>
      </c>
      <c r="C161">
        <v>4</v>
      </c>
      <c r="D161">
        <v>16</v>
      </c>
      <c r="E161">
        <v>0</v>
      </c>
      <c r="F161">
        <v>1577.2436939715201</v>
      </c>
      <c r="G161">
        <v>691.1930407147911</v>
      </c>
      <c r="H161">
        <v>466.92295835520491</v>
      </c>
      <c r="I161">
        <v>58.824939635301433</v>
      </c>
      <c r="J161">
        <v>125.00299672501551</v>
      </c>
      <c r="K161">
        <v>321.69888863055468</v>
      </c>
      <c r="L161">
        <v>71.692895180523593</v>
      </c>
      <c r="M161">
        <v>1424.666506792455</v>
      </c>
      <c r="N161">
        <v>211.40212681436441</v>
      </c>
      <c r="O161">
        <v>49.633542817285559</v>
      </c>
      <c r="P161">
        <v>2729.8448549507061</v>
      </c>
      <c r="Q161">
        <v>1827.2496874215501</v>
      </c>
    </row>
    <row r="162" spans="1:17" x14ac:dyDescent="0.3">
      <c r="A162">
        <v>48039</v>
      </c>
      <c r="B162">
        <v>2</v>
      </c>
      <c r="C162">
        <v>4</v>
      </c>
      <c r="D162">
        <v>17</v>
      </c>
      <c r="E162">
        <v>0</v>
      </c>
      <c r="F162">
        <v>1691.274189862952</v>
      </c>
      <c r="G162">
        <v>741.16444683970849</v>
      </c>
      <c r="H162">
        <v>500.68023802469651</v>
      </c>
      <c r="I162">
        <v>63.077825262953922</v>
      </c>
      <c r="J162">
        <v>134.04037868377699</v>
      </c>
      <c r="K162">
        <v>344.95685690677931</v>
      </c>
      <c r="L162">
        <v>76.876099539225052</v>
      </c>
      <c r="M162">
        <v>1527.666080587165</v>
      </c>
      <c r="N162">
        <v>226.68593453874061</v>
      </c>
      <c r="O162">
        <v>53.221915065617353</v>
      </c>
      <c r="P162">
        <v>2927.205328608954</v>
      </c>
      <c r="Q162">
        <v>1959.3549472305051</v>
      </c>
    </row>
    <row r="163" spans="1:17" x14ac:dyDescent="0.3">
      <c r="A163">
        <v>48039</v>
      </c>
      <c r="B163">
        <v>2</v>
      </c>
      <c r="C163">
        <v>4</v>
      </c>
      <c r="D163">
        <v>18</v>
      </c>
      <c r="E163">
        <v>0</v>
      </c>
      <c r="F163">
        <v>1765.067447207578</v>
      </c>
      <c r="G163">
        <v>773.50275075763363</v>
      </c>
      <c r="H163">
        <v>522.52579439478416</v>
      </c>
      <c r="I163">
        <v>65.830021341075195</v>
      </c>
      <c r="J163">
        <v>139.8887953497848</v>
      </c>
      <c r="K163">
        <v>360.007929209005</v>
      </c>
      <c r="L163">
        <v>80.230338509435427</v>
      </c>
      <c r="M163">
        <v>1594.320829354165</v>
      </c>
      <c r="N163">
        <v>236.57663919448891</v>
      </c>
      <c r="O163">
        <v>55.544080506532218</v>
      </c>
      <c r="P163">
        <v>3054.9244278592719</v>
      </c>
      <c r="Q163">
        <v>2044.845037907148</v>
      </c>
    </row>
    <row r="164" spans="1:17" x14ac:dyDescent="0.3">
      <c r="A164">
        <v>48039</v>
      </c>
      <c r="B164">
        <v>2</v>
      </c>
      <c r="C164">
        <v>4</v>
      </c>
      <c r="D164">
        <v>19</v>
      </c>
      <c r="E164">
        <v>0</v>
      </c>
      <c r="F164">
        <v>1484.6778386980391</v>
      </c>
      <c r="G164">
        <v>650.62805052501517</v>
      </c>
      <c r="H164">
        <v>439.5200128546644</v>
      </c>
      <c r="I164">
        <v>55.372600044682123</v>
      </c>
      <c r="J164">
        <v>117.6667750949495</v>
      </c>
      <c r="K164">
        <v>302.81890649435519</v>
      </c>
      <c r="L164">
        <v>67.485356304456346</v>
      </c>
      <c r="M164">
        <v>1341.055157332145</v>
      </c>
      <c r="N164">
        <v>198.99528141057641</v>
      </c>
      <c r="O164">
        <v>46.72063128770052</v>
      </c>
      <c r="P164">
        <v>2569.6347208235288</v>
      </c>
      <c r="Q164">
        <v>1720.011388887938</v>
      </c>
    </row>
    <row r="165" spans="1:17" x14ac:dyDescent="0.3">
      <c r="A165">
        <v>48039</v>
      </c>
      <c r="B165">
        <v>2</v>
      </c>
      <c r="C165">
        <v>4</v>
      </c>
      <c r="D165">
        <v>20</v>
      </c>
      <c r="E165">
        <v>0</v>
      </c>
      <c r="F165">
        <v>660.28366897314993</v>
      </c>
      <c r="G165">
        <v>255.9179091687501</v>
      </c>
      <c r="H165">
        <v>172.41599318619731</v>
      </c>
      <c r="I165">
        <v>23.968142550547601</v>
      </c>
      <c r="J165">
        <v>51.028948656004559</v>
      </c>
      <c r="K165">
        <v>132.21136697237549</v>
      </c>
      <c r="L165">
        <v>30.926635549093682</v>
      </c>
      <c r="M165">
        <v>607.70838853969065</v>
      </c>
      <c r="N165">
        <v>89.687243092371659</v>
      </c>
      <c r="O165">
        <v>20.875478995638229</v>
      </c>
      <c r="P165">
        <v>2530.5719538045901</v>
      </c>
      <c r="Q165">
        <v>1693.233296312879</v>
      </c>
    </row>
    <row r="166" spans="1:17" x14ac:dyDescent="0.3">
      <c r="A166">
        <v>48039</v>
      </c>
      <c r="B166">
        <v>2</v>
      </c>
      <c r="C166">
        <v>4</v>
      </c>
      <c r="D166">
        <v>21</v>
      </c>
      <c r="E166">
        <v>0</v>
      </c>
      <c r="F166">
        <v>512.77648776770286</v>
      </c>
      <c r="G166">
        <v>198.74592207389881</v>
      </c>
      <c r="H166">
        <v>133.89831003770229</v>
      </c>
      <c r="I166">
        <v>18.61366641779717</v>
      </c>
      <c r="J166">
        <v>39.629096244342378</v>
      </c>
      <c r="K166">
        <v>102.6753857239779</v>
      </c>
      <c r="L166">
        <v>24.017634087480221</v>
      </c>
      <c r="M166">
        <v>471.94650981898639</v>
      </c>
      <c r="N166">
        <v>69.651138853692643</v>
      </c>
      <c r="O166">
        <v>16.211903009049148</v>
      </c>
      <c r="P166">
        <v>1965.242909208069</v>
      </c>
      <c r="Q166">
        <v>1314.9654662895421</v>
      </c>
    </row>
    <row r="167" spans="1:17" x14ac:dyDescent="0.3">
      <c r="A167">
        <v>48039</v>
      </c>
      <c r="B167">
        <v>2</v>
      </c>
      <c r="C167">
        <v>4</v>
      </c>
      <c r="D167">
        <v>22</v>
      </c>
      <c r="E167">
        <v>0</v>
      </c>
      <c r="F167">
        <v>444.04442528649429</v>
      </c>
      <c r="G167">
        <v>172.1062116742736</v>
      </c>
      <c r="H167">
        <v>115.9507105841783</v>
      </c>
      <c r="I167">
        <v>16.11870864623106</v>
      </c>
      <c r="J167">
        <v>34.31725066616935</v>
      </c>
      <c r="K167">
        <v>88.912876725984205</v>
      </c>
      <c r="L167">
        <v>20.79833373707234</v>
      </c>
      <c r="M167">
        <v>408.68725793347119</v>
      </c>
      <c r="N167">
        <v>60.315167837509783</v>
      </c>
      <c r="O167">
        <v>14.03887527252383</v>
      </c>
      <c r="P167">
        <v>1701.8236580359439</v>
      </c>
      <c r="Q167">
        <v>1138.7087721047101</v>
      </c>
    </row>
    <row r="168" spans="1:17" x14ac:dyDescent="0.3">
      <c r="A168">
        <v>48039</v>
      </c>
      <c r="B168">
        <v>2</v>
      </c>
      <c r="C168">
        <v>4</v>
      </c>
      <c r="D168">
        <v>23</v>
      </c>
      <c r="E168">
        <v>0</v>
      </c>
      <c r="F168">
        <v>347.95689576736532</v>
      </c>
      <c r="G168">
        <v>134.86385538524351</v>
      </c>
      <c r="H168">
        <v>90.859938824499366</v>
      </c>
      <c r="I168">
        <v>12.63075382762098</v>
      </c>
      <c r="J168">
        <v>26.891282342676941</v>
      </c>
      <c r="K168">
        <v>69.672867887844788</v>
      </c>
      <c r="L168">
        <v>16.297746874349659</v>
      </c>
      <c r="M168">
        <v>320.25072608097088</v>
      </c>
      <c r="N168">
        <v>47.263465935614008</v>
      </c>
      <c r="O168">
        <v>11.00097914018602</v>
      </c>
      <c r="P168">
        <v>1333.563137993661</v>
      </c>
      <c r="Q168">
        <v>892.30164137064389</v>
      </c>
    </row>
    <row r="169" spans="1:17" x14ac:dyDescent="0.3">
      <c r="A169">
        <v>48039</v>
      </c>
      <c r="B169">
        <v>2</v>
      </c>
      <c r="C169">
        <v>4</v>
      </c>
      <c r="D169">
        <v>24</v>
      </c>
      <c r="E169">
        <v>0</v>
      </c>
      <c r="F169">
        <v>236.14619362328699</v>
      </c>
      <c r="G169">
        <v>91.527388863358297</v>
      </c>
      <c r="H169">
        <v>61.663467421537469</v>
      </c>
      <c r="I169">
        <v>8.5720515249670868</v>
      </c>
      <c r="J169">
        <v>18.250174214446069</v>
      </c>
      <c r="K169">
        <v>47.284542282883002</v>
      </c>
      <c r="L169">
        <v>11.060711645118831</v>
      </c>
      <c r="M169">
        <v>217.34298382658491</v>
      </c>
      <c r="N169">
        <v>32.076063770844613</v>
      </c>
      <c r="O169">
        <v>7.4659803604552071</v>
      </c>
      <c r="P169">
        <v>905.04273036184816</v>
      </c>
      <c r="Q169">
        <v>605.57396257025584</v>
      </c>
    </row>
    <row r="170" spans="1:17" x14ac:dyDescent="0.3">
      <c r="A170">
        <v>48039</v>
      </c>
      <c r="B170">
        <v>2</v>
      </c>
      <c r="C170">
        <v>5</v>
      </c>
      <c r="D170">
        <v>1</v>
      </c>
      <c r="E170">
        <v>0</v>
      </c>
      <c r="F170">
        <v>360.55198331479443</v>
      </c>
      <c r="G170">
        <v>134.5464560058596</v>
      </c>
      <c r="H170">
        <v>91.052586541729539</v>
      </c>
      <c r="I170">
        <v>6.0972714202050939</v>
      </c>
      <c r="J170">
        <v>12.60102760175722</v>
      </c>
      <c r="K170">
        <v>32.92526566910751</v>
      </c>
      <c r="L170">
        <v>13.41399712445118</v>
      </c>
      <c r="M170">
        <v>266.2475186822893</v>
      </c>
      <c r="N170">
        <v>39.429021850659637</v>
      </c>
      <c r="O170">
        <v>9.3491495109811442</v>
      </c>
      <c r="P170">
        <v>788.58043701319059</v>
      </c>
      <c r="Q170">
        <v>527.61722022841434</v>
      </c>
    </row>
    <row r="171" spans="1:17" x14ac:dyDescent="0.3">
      <c r="A171">
        <v>48039</v>
      </c>
      <c r="B171">
        <v>2</v>
      </c>
      <c r="C171">
        <v>5</v>
      </c>
      <c r="D171">
        <v>2</v>
      </c>
      <c r="E171">
        <v>0</v>
      </c>
      <c r="F171">
        <v>238.35117127344711</v>
      </c>
      <c r="G171">
        <v>88.945025582312013</v>
      </c>
      <c r="H171">
        <v>60.192404019450038</v>
      </c>
      <c r="I171">
        <v>4.030741340588162</v>
      </c>
      <c r="J171">
        <v>8.3301987705488738</v>
      </c>
      <c r="K171">
        <v>21.76600323917609</v>
      </c>
      <c r="L171">
        <v>8.8676309492939893</v>
      </c>
      <c r="M171">
        <v>176.0090385390171</v>
      </c>
      <c r="N171">
        <v>26.065460669136769</v>
      </c>
      <c r="O171">
        <v>6.180470055568513</v>
      </c>
      <c r="P171">
        <v>521.3092133827364</v>
      </c>
      <c r="Q171">
        <v>348.79348400556182</v>
      </c>
    </row>
    <row r="172" spans="1:17" x14ac:dyDescent="0.3">
      <c r="A172">
        <v>48039</v>
      </c>
      <c r="B172">
        <v>2</v>
      </c>
      <c r="C172">
        <v>5</v>
      </c>
      <c r="D172">
        <v>3</v>
      </c>
      <c r="E172">
        <v>0</v>
      </c>
      <c r="F172">
        <v>221.86827104461409</v>
      </c>
      <c r="G172">
        <v>82.794134967042766</v>
      </c>
      <c r="H172">
        <v>56.029867772258847</v>
      </c>
      <c r="I172">
        <v>3.752000074035184</v>
      </c>
      <c r="J172">
        <v>7.7541334863393852</v>
      </c>
      <c r="K172">
        <v>20.260800399790028</v>
      </c>
      <c r="L172">
        <v>8.2544001628773955</v>
      </c>
      <c r="M172">
        <v>163.83733656620359</v>
      </c>
      <c r="N172">
        <v>24.26293381209425</v>
      </c>
      <c r="O172">
        <v>5.7530667801872948</v>
      </c>
      <c r="P172">
        <v>485.25867624188521</v>
      </c>
      <c r="Q172">
        <v>324.67307307317708</v>
      </c>
    </row>
    <row r="173" spans="1:17" x14ac:dyDescent="0.3">
      <c r="A173">
        <v>48039</v>
      </c>
      <c r="B173">
        <v>2</v>
      </c>
      <c r="C173">
        <v>5</v>
      </c>
      <c r="D173">
        <v>4</v>
      </c>
      <c r="E173">
        <v>0</v>
      </c>
      <c r="F173">
        <v>244.3649546717308</v>
      </c>
      <c r="G173">
        <v>91.189176997004424</v>
      </c>
      <c r="H173">
        <v>61.711104674709887</v>
      </c>
      <c r="I173">
        <v>4.1324400451814576</v>
      </c>
      <c r="J173">
        <v>8.5403760933750359</v>
      </c>
      <c r="K173">
        <v>22.315176243979892</v>
      </c>
      <c r="L173">
        <v>9.091368099399233</v>
      </c>
      <c r="M173">
        <v>180.44988197292369</v>
      </c>
      <c r="N173">
        <v>26.72311229217339</v>
      </c>
      <c r="O173">
        <v>6.336408069278229</v>
      </c>
      <c r="P173">
        <v>534.46224584347055</v>
      </c>
      <c r="Q173">
        <v>357.59381190970367</v>
      </c>
    </row>
    <row r="174" spans="1:17" x14ac:dyDescent="0.3">
      <c r="A174">
        <v>48039</v>
      </c>
      <c r="B174">
        <v>2</v>
      </c>
      <c r="C174">
        <v>5</v>
      </c>
      <c r="D174">
        <v>5</v>
      </c>
      <c r="E174">
        <v>0</v>
      </c>
      <c r="F174">
        <v>524.38174415432263</v>
      </c>
      <c r="G174">
        <v>195.6824772436099</v>
      </c>
      <c r="H174">
        <v>132.42560393525241</v>
      </c>
      <c r="I174">
        <v>8.8677859778070598</v>
      </c>
      <c r="J174">
        <v>18.326757687467961</v>
      </c>
      <c r="K174">
        <v>47.886044280158082</v>
      </c>
      <c r="L174">
        <v>19.509129151175529</v>
      </c>
      <c r="M174">
        <v>387.22665436424228</v>
      </c>
      <c r="N174">
        <v>57.345015989818982</v>
      </c>
      <c r="O174">
        <v>13.5972718326375</v>
      </c>
      <c r="P174">
        <v>1146.90031979638</v>
      </c>
      <c r="Q174">
        <v>767.35907994623744</v>
      </c>
    </row>
    <row r="175" spans="1:17" x14ac:dyDescent="0.3">
      <c r="A175">
        <v>48039</v>
      </c>
      <c r="B175">
        <v>2</v>
      </c>
      <c r="C175">
        <v>5</v>
      </c>
      <c r="D175">
        <v>6</v>
      </c>
      <c r="E175">
        <v>0</v>
      </c>
      <c r="F175">
        <v>1495.7636079737731</v>
      </c>
      <c r="G175">
        <v>558.17108707927753</v>
      </c>
      <c r="H175">
        <v>377.73511633159569</v>
      </c>
      <c r="I175">
        <v>25.294762254347859</v>
      </c>
      <c r="J175">
        <v>52.275841992319222</v>
      </c>
      <c r="K175">
        <v>136.59171617347849</v>
      </c>
      <c r="L175">
        <v>55.648476959565343</v>
      </c>
      <c r="M175">
        <v>1104.5379517731881</v>
      </c>
      <c r="N175">
        <v>163.57279591144999</v>
      </c>
      <c r="O175">
        <v>38.785302123333373</v>
      </c>
      <c r="P175">
        <v>3271.4559182289859</v>
      </c>
      <c r="Q175">
        <v>2188.8400937429078</v>
      </c>
    </row>
    <row r="176" spans="1:17" x14ac:dyDescent="0.3">
      <c r="A176">
        <v>48039</v>
      </c>
      <c r="B176">
        <v>2</v>
      </c>
      <c r="C176">
        <v>5</v>
      </c>
      <c r="D176">
        <v>7</v>
      </c>
      <c r="E176">
        <v>0</v>
      </c>
      <c r="F176">
        <v>3297.4007027768089</v>
      </c>
      <c r="G176">
        <v>1364.1817764631051</v>
      </c>
      <c r="H176">
        <v>919.50373883148052</v>
      </c>
      <c r="I176">
        <v>169.58060757138011</v>
      </c>
      <c r="J176">
        <v>358.00350487291229</v>
      </c>
      <c r="K176">
        <v>927.04065472354159</v>
      </c>
      <c r="L176">
        <v>162.04369167931799</v>
      </c>
      <c r="M176">
        <v>3214.4946279641522</v>
      </c>
      <c r="N176">
        <v>474.82570119986468</v>
      </c>
      <c r="O176">
        <v>109.2852804348888</v>
      </c>
      <c r="P176">
        <v>3772.2264039766928</v>
      </c>
      <c r="Q176">
        <v>2524.8668238405489</v>
      </c>
    </row>
    <row r="177" spans="1:17" x14ac:dyDescent="0.3">
      <c r="A177">
        <v>48039</v>
      </c>
      <c r="B177">
        <v>2</v>
      </c>
      <c r="C177">
        <v>5</v>
      </c>
      <c r="D177">
        <v>8</v>
      </c>
      <c r="E177">
        <v>0</v>
      </c>
      <c r="F177">
        <v>3532.353655958761</v>
      </c>
      <c r="G177">
        <v>1461.3851696652289</v>
      </c>
      <c r="H177">
        <v>985.02204806164661</v>
      </c>
      <c r="I177">
        <v>181.66390230645061</v>
      </c>
      <c r="J177">
        <v>383.51268264695261</v>
      </c>
      <c r="K177">
        <v>993.09599927526438</v>
      </c>
      <c r="L177">
        <v>173.58995109283049</v>
      </c>
      <c r="M177">
        <v>3443.5401926089371</v>
      </c>
      <c r="N177">
        <v>508.65892645806173</v>
      </c>
      <c r="O177">
        <v>117.0722925974907</v>
      </c>
      <c r="P177">
        <v>4041.012582416834</v>
      </c>
      <c r="Q177">
        <v>2704.773656562721</v>
      </c>
    </row>
    <row r="178" spans="1:17" x14ac:dyDescent="0.3">
      <c r="A178">
        <v>48039</v>
      </c>
      <c r="B178">
        <v>2</v>
      </c>
      <c r="C178">
        <v>5</v>
      </c>
      <c r="D178">
        <v>9</v>
      </c>
      <c r="E178">
        <v>0</v>
      </c>
      <c r="F178">
        <v>3022.7618144493081</v>
      </c>
      <c r="G178">
        <v>1250.559744949318</v>
      </c>
      <c r="H178">
        <v>842.91872311500435</v>
      </c>
      <c r="I178">
        <v>155.4563218859646</v>
      </c>
      <c r="J178">
        <v>328.18556842592352</v>
      </c>
      <c r="K178">
        <v>849.82789297660395</v>
      </c>
      <c r="L178">
        <v>148.54715202436569</v>
      </c>
      <c r="M178">
        <v>2946.7609459717119</v>
      </c>
      <c r="N178">
        <v>435.27770128069932</v>
      </c>
      <c r="O178">
        <v>100.1829629931768</v>
      </c>
      <c r="P178">
        <v>3458.0395157299959</v>
      </c>
      <c r="Q178">
        <v>2314.5719036354649</v>
      </c>
    </row>
    <row r="179" spans="1:17" x14ac:dyDescent="0.3">
      <c r="A179">
        <v>48039</v>
      </c>
      <c r="B179">
        <v>2</v>
      </c>
      <c r="C179">
        <v>5</v>
      </c>
      <c r="D179">
        <v>10</v>
      </c>
      <c r="E179">
        <v>0</v>
      </c>
      <c r="F179">
        <v>2785.1327651164479</v>
      </c>
      <c r="G179">
        <v>1319.63050624884</v>
      </c>
      <c r="H179">
        <v>888.79998107248446</v>
      </c>
      <c r="I179">
        <v>105.16335653911059</v>
      </c>
      <c r="J179">
        <v>220.50381209813511</v>
      </c>
      <c r="K179">
        <v>566.52517877520859</v>
      </c>
      <c r="L179">
        <v>237.46564379799199</v>
      </c>
      <c r="M179">
        <v>4722.1739452400616</v>
      </c>
      <c r="N179">
        <v>698.82746603408941</v>
      </c>
      <c r="O179">
        <v>162.8335843186228</v>
      </c>
      <c r="P179">
        <v>6496.3815410450497</v>
      </c>
      <c r="Q179">
        <v>4345.6212815032486</v>
      </c>
    </row>
    <row r="180" spans="1:17" x14ac:dyDescent="0.3">
      <c r="A180">
        <v>48039</v>
      </c>
      <c r="B180">
        <v>2</v>
      </c>
      <c r="C180">
        <v>5</v>
      </c>
      <c r="D180">
        <v>11</v>
      </c>
      <c r="E180">
        <v>0</v>
      </c>
      <c r="F180">
        <v>2716.4444414661971</v>
      </c>
      <c r="G180">
        <v>1287.085125128317</v>
      </c>
      <c r="H180">
        <v>866.87995574195554</v>
      </c>
      <c r="I180">
        <v>102.569765755727</v>
      </c>
      <c r="J180">
        <v>215.06563787491271</v>
      </c>
      <c r="K180">
        <v>552.55325423246541</v>
      </c>
      <c r="L180">
        <v>231.60914848067401</v>
      </c>
      <c r="M180">
        <v>4605.7133526442749</v>
      </c>
      <c r="N180">
        <v>681.59263695741197</v>
      </c>
      <c r="O180">
        <v>158.81770181531951</v>
      </c>
      <c r="P180">
        <v>6336.1645620070231</v>
      </c>
      <c r="Q180">
        <v>4238.4474171963466</v>
      </c>
    </row>
    <row r="181" spans="1:17" x14ac:dyDescent="0.3">
      <c r="A181">
        <v>48039</v>
      </c>
      <c r="B181">
        <v>2</v>
      </c>
      <c r="C181">
        <v>5</v>
      </c>
      <c r="D181">
        <v>12</v>
      </c>
      <c r="E181">
        <v>0</v>
      </c>
      <c r="F181">
        <v>2809.2263561378459</v>
      </c>
      <c r="G181">
        <v>1331.0463490105019</v>
      </c>
      <c r="H181">
        <v>896.48880061889861</v>
      </c>
      <c r="I181">
        <v>106.0731023633044</v>
      </c>
      <c r="J181">
        <v>222.41134366499341</v>
      </c>
      <c r="K181">
        <v>571.42606757006013</v>
      </c>
      <c r="L181">
        <v>239.51990856230111</v>
      </c>
      <c r="M181">
        <v>4763.0244674103278</v>
      </c>
      <c r="N181">
        <v>704.8728737690551</v>
      </c>
      <c r="O181">
        <v>164.24222301414849</v>
      </c>
      <c r="P181">
        <v>6552.5803556686496</v>
      </c>
      <c r="Q181">
        <v>4383.214326690103</v>
      </c>
    </row>
    <row r="182" spans="1:17" x14ac:dyDescent="0.3">
      <c r="A182">
        <v>48039</v>
      </c>
      <c r="B182">
        <v>2</v>
      </c>
      <c r="C182">
        <v>5</v>
      </c>
      <c r="D182">
        <v>13</v>
      </c>
      <c r="E182">
        <v>0</v>
      </c>
      <c r="F182">
        <v>2910.4885239933569</v>
      </c>
      <c r="G182">
        <v>1379.0256222087889</v>
      </c>
      <c r="H182">
        <v>928.80388950823431</v>
      </c>
      <c r="I182">
        <v>109.89664341509651</v>
      </c>
      <c r="J182">
        <v>230.4284458703645</v>
      </c>
      <c r="K182">
        <v>592.02385323616522</v>
      </c>
      <c r="L182">
        <v>248.15371093731449</v>
      </c>
      <c r="M182">
        <v>4934.7137946391704</v>
      </c>
      <c r="N182">
        <v>730.28092075838344</v>
      </c>
      <c r="O182">
        <v>170.16254464273041</v>
      </c>
      <c r="P182">
        <v>6788.77652064226</v>
      </c>
      <c r="Q182">
        <v>4541.2129101528644</v>
      </c>
    </row>
    <row r="183" spans="1:17" x14ac:dyDescent="0.3">
      <c r="A183">
        <v>48039</v>
      </c>
      <c r="B183">
        <v>2</v>
      </c>
      <c r="C183">
        <v>5</v>
      </c>
      <c r="D183">
        <v>14</v>
      </c>
      <c r="E183">
        <v>0</v>
      </c>
      <c r="F183">
        <v>2949.677311109891</v>
      </c>
      <c r="G183">
        <v>1397.593756421124</v>
      </c>
      <c r="H183">
        <v>941.30993363068092</v>
      </c>
      <c r="I183">
        <v>111.37636619294329</v>
      </c>
      <c r="J183">
        <v>233.5310904045586</v>
      </c>
      <c r="K183">
        <v>599.99526303940399</v>
      </c>
      <c r="L183">
        <v>251.49502043567799</v>
      </c>
      <c r="M183">
        <v>5001.158120663752</v>
      </c>
      <c r="N183">
        <v>740.11391728214255</v>
      </c>
      <c r="O183">
        <v>172.45372829875089</v>
      </c>
      <c r="P183">
        <v>6880.1852019189082</v>
      </c>
      <c r="Q183">
        <v>4602.3588739729112</v>
      </c>
    </row>
    <row r="184" spans="1:17" x14ac:dyDescent="0.3">
      <c r="A184">
        <v>48039</v>
      </c>
      <c r="B184">
        <v>2</v>
      </c>
      <c r="C184">
        <v>5</v>
      </c>
      <c r="D184">
        <v>15</v>
      </c>
      <c r="E184">
        <v>0</v>
      </c>
      <c r="F184">
        <v>3100.4220153641918</v>
      </c>
      <c r="G184">
        <v>1469.0184701299261</v>
      </c>
      <c r="H184">
        <v>989.41603900781831</v>
      </c>
      <c r="I184">
        <v>117.06830995893991</v>
      </c>
      <c r="J184">
        <v>245.46581120422991</v>
      </c>
      <c r="K184">
        <v>630.65831494009581</v>
      </c>
      <c r="L184">
        <v>264.34779668147712</v>
      </c>
      <c r="M184">
        <v>5256.7447568659773</v>
      </c>
      <c r="N184">
        <v>777.9378016626348</v>
      </c>
      <c r="O184">
        <v>181.26706058158399</v>
      </c>
      <c r="P184">
        <v>7231.8004377861434</v>
      </c>
      <c r="Q184">
        <v>4837.5646792710331</v>
      </c>
    </row>
    <row r="185" spans="1:17" x14ac:dyDescent="0.3">
      <c r="A185">
        <v>48039</v>
      </c>
      <c r="B185">
        <v>2</v>
      </c>
      <c r="C185">
        <v>5</v>
      </c>
      <c r="D185">
        <v>16</v>
      </c>
      <c r="E185">
        <v>0</v>
      </c>
      <c r="F185">
        <v>4306.5458261705207</v>
      </c>
      <c r="G185">
        <v>1718.7559575299369</v>
      </c>
      <c r="H185">
        <v>1158.7118814808589</v>
      </c>
      <c r="I185">
        <v>77.247458765390874</v>
      </c>
      <c r="J185">
        <v>164.15084987645491</v>
      </c>
      <c r="K185">
        <v>424.86102320964818</v>
      </c>
      <c r="L185">
        <v>164.15084987645491</v>
      </c>
      <c r="M185">
        <v>3229.9093696278951</v>
      </c>
      <c r="N185">
        <v>477.96865111085441</v>
      </c>
      <c r="O185">
        <v>111.043221975249</v>
      </c>
      <c r="P185">
        <v>3997.5559911089599</v>
      </c>
      <c r="Q185">
        <v>2674.6932597516588</v>
      </c>
    </row>
    <row r="186" spans="1:17" x14ac:dyDescent="0.3">
      <c r="A186">
        <v>48039</v>
      </c>
      <c r="B186">
        <v>2</v>
      </c>
      <c r="C186">
        <v>5</v>
      </c>
      <c r="D186">
        <v>17</v>
      </c>
      <c r="E186">
        <v>0</v>
      </c>
      <c r="F186">
        <v>4617.8975583184456</v>
      </c>
      <c r="G186">
        <v>1843.0174111674489</v>
      </c>
      <c r="H186">
        <v>1242.4836479780549</v>
      </c>
      <c r="I186">
        <v>82.832243198536972</v>
      </c>
      <c r="J186">
        <v>176.01851679689099</v>
      </c>
      <c r="K186">
        <v>455.57733759195418</v>
      </c>
      <c r="L186">
        <v>176.01851679689099</v>
      </c>
      <c r="M186">
        <v>3463.423168738816</v>
      </c>
      <c r="N186">
        <v>512.52450479094819</v>
      </c>
      <c r="O186">
        <v>119.0713495978973</v>
      </c>
      <c r="P186">
        <v>4286.5685855242873</v>
      </c>
      <c r="Q186">
        <v>2868.066420749336</v>
      </c>
    </row>
    <row r="187" spans="1:17" x14ac:dyDescent="0.3">
      <c r="A187">
        <v>48039</v>
      </c>
      <c r="B187">
        <v>2</v>
      </c>
      <c r="C187">
        <v>5</v>
      </c>
      <c r="D187">
        <v>18</v>
      </c>
      <c r="E187">
        <v>0</v>
      </c>
      <c r="F187">
        <v>4819.3845229718336</v>
      </c>
      <c r="G187">
        <v>1923.4314912309169</v>
      </c>
      <c r="H187">
        <v>1296.6953873466789</v>
      </c>
      <c r="I187">
        <v>86.446359156445368</v>
      </c>
      <c r="J187">
        <v>183.6985132074463</v>
      </c>
      <c r="K187">
        <v>475.45497536044962</v>
      </c>
      <c r="L187">
        <v>183.6985132074463</v>
      </c>
      <c r="M187">
        <v>3614.5383922288879</v>
      </c>
      <c r="N187">
        <v>534.88684728050578</v>
      </c>
      <c r="O187">
        <v>124.2666412873909</v>
      </c>
      <c r="P187">
        <v>4473.5990863460611</v>
      </c>
      <c r="Q187">
        <v>2993.20518579193</v>
      </c>
    </row>
    <row r="188" spans="1:17" x14ac:dyDescent="0.3">
      <c r="A188">
        <v>48039</v>
      </c>
      <c r="B188">
        <v>2</v>
      </c>
      <c r="C188">
        <v>5</v>
      </c>
      <c r="D188">
        <v>19</v>
      </c>
      <c r="E188">
        <v>0</v>
      </c>
      <c r="F188">
        <v>4053.8016882813772</v>
      </c>
      <c r="G188">
        <v>1617.8849787311351</v>
      </c>
      <c r="H188">
        <v>1090.7089744254849</v>
      </c>
      <c r="I188">
        <v>72.71393162836587</v>
      </c>
      <c r="J188">
        <v>154.51710471027761</v>
      </c>
      <c r="K188">
        <v>399.92662395601047</v>
      </c>
      <c r="L188">
        <v>154.51710471027761</v>
      </c>
      <c r="M188">
        <v>3040.351266211042</v>
      </c>
      <c r="N188">
        <v>449.91745195051271</v>
      </c>
      <c r="O188">
        <v>104.52627671577589</v>
      </c>
      <c r="P188">
        <v>3762.9459617679222</v>
      </c>
      <c r="Q188">
        <v>2517.7198826321651</v>
      </c>
    </row>
    <row r="189" spans="1:17" x14ac:dyDescent="0.3">
      <c r="A189">
        <v>48039</v>
      </c>
      <c r="B189">
        <v>2</v>
      </c>
      <c r="C189">
        <v>5</v>
      </c>
      <c r="D189">
        <v>20</v>
      </c>
      <c r="E189">
        <v>0</v>
      </c>
      <c r="F189">
        <v>1824.4040363961501</v>
      </c>
      <c r="G189">
        <v>680.80917254467568</v>
      </c>
      <c r="H189">
        <v>460.72886601210371</v>
      </c>
      <c r="I189">
        <v>30.852379420453481</v>
      </c>
      <c r="J189">
        <v>63.761584135604068</v>
      </c>
      <c r="K189">
        <v>166.6028488704487</v>
      </c>
      <c r="L189">
        <v>67.875234724997682</v>
      </c>
      <c r="M189">
        <v>1347.2205680264699</v>
      </c>
      <c r="N189">
        <v>199.51205358559889</v>
      </c>
      <c r="O189">
        <v>47.306981778028593</v>
      </c>
      <c r="P189">
        <v>3990.2410717119869</v>
      </c>
      <c r="Q189">
        <v>2669.7592325165751</v>
      </c>
    </row>
    <row r="190" spans="1:17" x14ac:dyDescent="0.3">
      <c r="A190">
        <v>48039</v>
      </c>
      <c r="B190">
        <v>2</v>
      </c>
      <c r="C190">
        <v>5</v>
      </c>
      <c r="D190">
        <v>21</v>
      </c>
      <c r="E190">
        <v>0</v>
      </c>
      <c r="F190">
        <v>1416.8327008712961</v>
      </c>
      <c r="G190">
        <v>528.71659976144394</v>
      </c>
      <c r="H190">
        <v>357.80217023130871</v>
      </c>
      <c r="I190">
        <v>23.959966756560899</v>
      </c>
      <c r="J190">
        <v>49.517264630225696</v>
      </c>
      <c r="K190">
        <v>129.38382048542871</v>
      </c>
      <c r="L190">
        <v>52.711926864433742</v>
      </c>
      <c r="M190">
        <v>1046.251881703158</v>
      </c>
      <c r="N190">
        <v>154.94111835909371</v>
      </c>
      <c r="O190">
        <v>36.73861569339325</v>
      </c>
      <c r="P190">
        <v>3098.822367181871</v>
      </c>
      <c r="Q190">
        <v>2073.3357900010651</v>
      </c>
    </row>
    <row r="191" spans="1:17" x14ac:dyDescent="0.3">
      <c r="A191">
        <v>48039</v>
      </c>
      <c r="B191">
        <v>2</v>
      </c>
      <c r="C191">
        <v>5</v>
      </c>
      <c r="D191">
        <v>22</v>
      </c>
      <c r="E191">
        <v>0</v>
      </c>
      <c r="F191">
        <v>1226.9218214828079</v>
      </c>
      <c r="G191">
        <v>457.84794014747268</v>
      </c>
      <c r="H191">
        <v>309.8427147825808</v>
      </c>
      <c r="I191">
        <v>20.748396079190709</v>
      </c>
      <c r="J191">
        <v>42.880018563660713</v>
      </c>
      <c r="K191">
        <v>112.0413388276296</v>
      </c>
      <c r="L191">
        <v>45.646471374219438</v>
      </c>
      <c r="M191">
        <v>906.01329545799683</v>
      </c>
      <c r="N191">
        <v>134.1729613120996</v>
      </c>
      <c r="O191">
        <v>31.814207321425648</v>
      </c>
      <c r="P191">
        <v>2683.459226241996</v>
      </c>
      <c r="Q191">
        <v>1795.427874052627</v>
      </c>
    </row>
    <row r="192" spans="1:17" x14ac:dyDescent="0.3">
      <c r="A192">
        <v>48039</v>
      </c>
      <c r="B192">
        <v>2</v>
      </c>
      <c r="C192">
        <v>5</v>
      </c>
      <c r="D192">
        <v>23</v>
      </c>
      <c r="E192">
        <v>0</v>
      </c>
      <c r="F192">
        <v>961.42611874241004</v>
      </c>
      <c r="G192">
        <v>358.77344453634589</v>
      </c>
      <c r="H192">
        <v>242.79532198230081</v>
      </c>
      <c r="I192">
        <v>16.25861531131476</v>
      </c>
      <c r="J192">
        <v>33.601138310050636</v>
      </c>
      <c r="K192">
        <v>87.796522681099717</v>
      </c>
      <c r="L192">
        <v>35.768953684892317</v>
      </c>
      <c r="M192">
        <v>709.95953526074368</v>
      </c>
      <c r="N192">
        <v>105.1390456798356</v>
      </c>
      <c r="O192">
        <v>24.929876810682678</v>
      </c>
      <c r="P192">
        <v>2102.7809135967059</v>
      </c>
      <c r="Q192">
        <v>1406.912178272436</v>
      </c>
    </row>
    <row r="193" spans="1:17" x14ac:dyDescent="0.3">
      <c r="A193">
        <v>48039</v>
      </c>
      <c r="B193">
        <v>2</v>
      </c>
      <c r="C193">
        <v>5</v>
      </c>
      <c r="D193">
        <v>24</v>
      </c>
      <c r="E193">
        <v>0</v>
      </c>
      <c r="F193">
        <v>652.48633136105946</v>
      </c>
      <c r="G193">
        <v>243.48700753157979</v>
      </c>
      <c r="H193">
        <v>164.7767060032441</v>
      </c>
      <c r="I193">
        <v>11.03415441986011</v>
      </c>
      <c r="J193">
        <v>22.80391913437769</v>
      </c>
      <c r="K193">
        <v>59.584433867244698</v>
      </c>
      <c r="L193">
        <v>24.27513972369222</v>
      </c>
      <c r="M193">
        <v>481.82474300055901</v>
      </c>
      <c r="N193">
        <v>71.35419858176185</v>
      </c>
      <c r="O193">
        <v>16.919036777118801</v>
      </c>
      <c r="P193">
        <v>1427.0839716352459</v>
      </c>
      <c r="Q193">
        <v>954.82216246522489</v>
      </c>
    </row>
    <row r="194" spans="1:17" x14ac:dyDescent="0.3">
      <c r="A194">
        <v>48071</v>
      </c>
      <c r="B194">
        <v>1</v>
      </c>
      <c r="C194">
        <v>2</v>
      </c>
      <c r="D194">
        <v>1</v>
      </c>
      <c r="E194">
        <v>10.59308972919681</v>
      </c>
      <c r="F194">
        <v>10469.07306895255</v>
      </c>
      <c r="G194">
        <v>5194.7478559812434</v>
      </c>
      <c r="H194">
        <v>1278.6634407267079</v>
      </c>
      <c r="I194">
        <v>0</v>
      </c>
      <c r="J194">
        <v>0</v>
      </c>
      <c r="K194">
        <v>0.51673608435106366</v>
      </c>
      <c r="L194">
        <v>14.726978404005321</v>
      </c>
      <c r="M194">
        <v>321.66821250853718</v>
      </c>
      <c r="N194">
        <v>11.36819385572341</v>
      </c>
      <c r="O194">
        <v>10.076353644845749</v>
      </c>
      <c r="P194">
        <v>257.33457000682978</v>
      </c>
      <c r="Q194">
        <v>0</v>
      </c>
    </row>
    <row r="195" spans="1:17" x14ac:dyDescent="0.3">
      <c r="A195">
        <v>48071</v>
      </c>
      <c r="B195">
        <v>1</v>
      </c>
      <c r="C195">
        <v>2</v>
      </c>
      <c r="D195">
        <v>2</v>
      </c>
      <c r="E195">
        <v>7.0028053129701746</v>
      </c>
      <c r="F195">
        <v>6920.8212507695489</v>
      </c>
      <c r="G195">
        <v>3434.107405428741</v>
      </c>
      <c r="H195">
        <v>845.28984131437551</v>
      </c>
      <c r="I195">
        <v>0</v>
      </c>
      <c r="J195">
        <v>0</v>
      </c>
      <c r="K195">
        <v>0.34160025916927689</v>
      </c>
      <c r="L195">
        <v>9.7356073863243946</v>
      </c>
      <c r="M195">
        <v>212.64616133287481</v>
      </c>
      <c r="N195">
        <v>7.5152057017240903</v>
      </c>
      <c r="O195">
        <v>6.6612050538009004</v>
      </c>
      <c r="P195">
        <v>170.11692906629989</v>
      </c>
      <c r="Q195">
        <v>0</v>
      </c>
    </row>
    <row r="196" spans="1:17" x14ac:dyDescent="0.3">
      <c r="A196">
        <v>48071</v>
      </c>
      <c r="B196">
        <v>1</v>
      </c>
      <c r="C196">
        <v>2</v>
      </c>
      <c r="D196">
        <v>3</v>
      </c>
      <c r="E196">
        <v>6.5185343917117038</v>
      </c>
      <c r="F196">
        <v>6442.2198427355643</v>
      </c>
      <c r="G196">
        <v>3196.6256702379378</v>
      </c>
      <c r="H196">
        <v>786.83479767271251</v>
      </c>
      <c r="I196">
        <v>0</v>
      </c>
      <c r="J196">
        <v>0</v>
      </c>
      <c r="K196">
        <v>0.31797728740057091</v>
      </c>
      <c r="L196">
        <v>9.0623526909162688</v>
      </c>
      <c r="M196">
        <v>197.9408614068553</v>
      </c>
      <c r="N196">
        <v>6.9955003228125587</v>
      </c>
      <c r="O196">
        <v>6.2005571043111329</v>
      </c>
      <c r="P196">
        <v>158.3526891254844</v>
      </c>
      <c r="Q196">
        <v>0</v>
      </c>
    </row>
    <row r="197" spans="1:17" x14ac:dyDescent="0.3">
      <c r="A197">
        <v>48071</v>
      </c>
      <c r="B197">
        <v>1</v>
      </c>
      <c r="C197">
        <v>2</v>
      </c>
      <c r="D197">
        <v>4</v>
      </c>
      <c r="E197">
        <v>7.179491477789731</v>
      </c>
      <c r="F197">
        <v>7095.4388946351228</v>
      </c>
      <c r="G197">
        <v>3520.752576888789</v>
      </c>
      <c r="H197">
        <v>866.6171542336923</v>
      </c>
      <c r="I197">
        <v>0</v>
      </c>
      <c r="J197">
        <v>0</v>
      </c>
      <c r="K197">
        <v>0.35021909647754779</v>
      </c>
      <c r="L197">
        <v>9.9812442496101177</v>
      </c>
      <c r="M197">
        <v>218.01138755727371</v>
      </c>
      <c r="N197">
        <v>7.7048201225060549</v>
      </c>
      <c r="O197">
        <v>6.8292723813121832</v>
      </c>
      <c r="P197">
        <v>174.40911004581889</v>
      </c>
      <c r="Q197">
        <v>0</v>
      </c>
    </row>
    <row r="198" spans="1:17" x14ac:dyDescent="0.3">
      <c r="A198">
        <v>48071</v>
      </c>
      <c r="B198">
        <v>1</v>
      </c>
      <c r="C198">
        <v>2</v>
      </c>
      <c r="D198">
        <v>5</v>
      </c>
      <c r="E198">
        <v>15.40644102720027</v>
      </c>
      <c r="F198">
        <v>15226.072937125729</v>
      </c>
      <c r="G198">
        <v>7555.1683729972819</v>
      </c>
      <c r="H198">
        <v>1859.6701620393701</v>
      </c>
      <c r="I198">
        <v>0</v>
      </c>
      <c r="J198">
        <v>0</v>
      </c>
      <c r="K198">
        <v>0.75153370864391567</v>
      </c>
      <c r="L198">
        <v>21.418710696351599</v>
      </c>
      <c r="M198">
        <v>467.82973363083732</v>
      </c>
      <c r="N198">
        <v>16.533741590166159</v>
      </c>
      <c r="O198">
        <v>14.65490731855636</v>
      </c>
      <c r="P198">
        <v>374.26378690466993</v>
      </c>
      <c r="Q198">
        <v>0</v>
      </c>
    </row>
    <row r="199" spans="1:17" x14ac:dyDescent="0.3">
      <c r="A199">
        <v>48071</v>
      </c>
      <c r="B199">
        <v>1</v>
      </c>
      <c r="C199">
        <v>2</v>
      </c>
      <c r="D199">
        <v>6</v>
      </c>
      <c r="E199">
        <v>43.945835402878451</v>
      </c>
      <c r="F199">
        <v>43431.347573771622</v>
      </c>
      <c r="G199">
        <v>21550.608941713999</v>
      </c>
      <c r="H199">
        <v>5304.5838880206229</v>
      </c>
      <c r="I199">
        <v>0</v>
      </c>
      <c r="J199">
        <v>0</v>
      </c>
      <c r="K199">
        <v>2.143699287945291</v>
      </c>
      <c r="L199">
        <v>61.095429706440783</v>
      </c>
      <c r="M199">
        <v>1334.4528067459439</v>
      </c>
      <c r="N199">
        <v>47.161384334796402</v>
      </c>
      <c r="O199">
        <v>41.802136114933191</v>
      </c>
      <c r="P199">
        <v>1067.5622453967551</v>
      </c>
      <c r="Q199">
        <v>0</v>
      </c>
    </row>
    <row r="200" spans="1:17" x14ac:dyDescent="0.3">
      <c r="A200">
        <v>48071</v>
      </c>
      <c r="B200">
        <v>1</v>
      </c>
      <c r="C200">
        <v>2</v>
      </c>
      <c r="D200">
        <v>7</v>
      </c>
      <c r="E200">
        <v>91.144263818368842</v>
      </c>
      <c r="F200">
        <v>89144.153584576896</v>
      </c>
      <c r="G200">
        <v>38152.313691674237</v>
      </c>
      <c r="H200">
        <v>9391.2348867667406</v>
      </c>
      <c r="I200">
        <v>0</v>
      </c>
      <c r="J200">
        <v>0</v>
      </c>
      <c r="K200">
        <v>3.3757134747544</v>
      </c>
      <c r="L200">
        <v>81.017123394105653</v>
      </c>
      <c r="M200">
        <v>1789.1281416198331</v>
      </c>
      <c r="N200">
        <v>62.450699282956407</v>
      </c>
      <c r="O200">
        <v>55.699272333447603</v>
      </c>
      <c r="P200">
        <v>808.48337720367886</v>
      </c>
      <c r="Q200">
        <v>0</v>
      </c>
    </row>
    <row r="201" spans="1:17" x14ac:dyDescent="0.3">
      <c r="A201">
        <v>48071</v>
      </c>
      <c r="B201">
        <v>1</v>
      </c>
      <c r="C201">
        <v>2</v>
      </c>
      <c r="D201">
        <v>8</v>
      </c>
      <c r="E201">
        <v>97.638656183750967</v>
      </c>
      <c r="F201">
        <v>95496.030117496441</v>
      </c>
      <c r="G201">
        <v>40870.818229213073</v>
      </c>
      <c r="H201">
        <v>10060.39783345168</v>
      </c>
      <c r="I201">
        <v>0</v>
      </c>
      <c r="J201">
        <v>0</v>
      </c>
      <c r="K201">
        <v>3.616246525324109</v>
      </c>
      <c r="L201">
        <v>86.789916607778665</v>
      </c>
      <c r="M201">
        <v>1916.610658421778</v>
      </c>
      <c r="N201">
        <v>66.90056071849601</v>
      </c>
      <c r="O201">
        <v>59.668067667847787</v>
      </c>
      <c r="P201">
        <v>866.09104281512452</v>
      </c>
      <c r="Q201">
        <v>0</v>
      </c>
    </row>
    <row r="202" spans="1:17" x14ac:dyDescent="0.3">
      <c r="A202">
        <v>48071</v>
      </c>
      <c r="B202">
        <v>1</v>
      </c>
      <c r="C202">
        <v>2</v>
      </c>
      <c r="D202">
        <v>9</v>
      </c>
      <c r="E202">
        <v>83.552902758905248</v>
      </c>
      <c r="F202">
        <v>81719.380726140371</v>
      </c>
      <c r="G202">
        <v>34974.62618448693</v>
      </c>
      <c r="H202">
        <v>8609.0435361212767</v>
      </c>
      <c r="I202">
        <v>0</v>
      </c>
      <c r="J202">
        <v>0</v>
      </c>
      <c r="K202">
        <v>3.0945519540335291</v>
      </c>
      <c r="L202">
        <v>74.269246896804674</v>
      </c>
      <c r="M202">
        <v>1640.1125356377711</v>
      </c>
      <c r="N202">
        <v>57.249211149620272</v>
      </c>
      <c r="O202">
        <v>51.060107241553219</v>
      </c>
      <c r="P202">
        <v>741.14519299102983</v>
      </c>
      <c r="Q202">
        <v>0</v>
      </c>
    </row>
    <row r="203" spans="1:17" x14ac:dyDescent="0.3">
      <c r="A203">
        <v>48071</v>
      </c>
      <c r="B203">
        <v>1</v>
      </c>
      <c r="C203">
        <v>2</v>
      </c>
      <c r="D203">
        <v>10</v>
      </c>
      <c r="E203">
        <v>81.999479673424517</v>
      </c>
      <c r="F203">
        <v>80645.651529428607</v>
      </c>
      <c r="G203">
        <v>37537.353643971117</v>
      </c>
      <c r="H203">
        <v>9239.1658627954439</v>
      </c>
      <c r="I203">
        <v>0</v>
      </c>
      <c r="J203">
        <v>0</v>
      </c>
      <c r="K203">
        <v>1.673458768845399</v>
      </c>
      <c r="L203">
        <v>87.019855979960667</v>
      </c>
      <c r="M203">
        <v>1901.049161408373</v>
      </c>
      <c r="N203">
        <v>66.938350753815882</v>
      </c>
      <c r="O203">
        <v>58.571056909588947</v>
      </c>
      <c r="P203">
        <v>1076.0339883675911</v>
      </c>
      <c r="Q203">
        <v>0</v>
      </c>
    </row>
    <row r="204" spans="1:17" x14ac:dyDescent="0.3">
      <c r="A204">
        <v>48071</v>
      </c>
      <c r="B204">
        <v>1</v>
      </c>
      <c r="C204">
        <v>2</v>
      </c>
      <c r="D204">
        <v>11</v>
      </c>
      <c r="E204">
        <v>79.977167893711339</v>
      </c>
      <c r="F204">
        <v>78656.72852991517</v>
      </c>
      <c r="G204">
        <v>36611.588837221207</v>
      </c>
      <c r="H204">
        <v>9011.3049783914339</v>
      </c>
      <c r="I204">
        <v>0</v>
      </c>
      <c r="J204">
        <v>0</v>
      </c>
      <c r="K204">
        <v>1.6321870998716601</v>
      </c>
      <c r="L204">
        <v>84.873729193326312</v>
      </c>
      <c r="M204">
        <v>1854.1645454542061</v>
      </c>
      <c r="N204">
        <v>65.287483994866406</v>
      </c>
      <c r="O204">
        <v>57.126548495508104</v>
      </c>
      <c r="P204">
        <v>1049.4963052174769</v>
      </c>
      <c r="Q204">
        <v>0</v>
      </c>
    </row>
    <row r="205" spans="1:17" x14ac:dyDescent="0.3">
      <c r="A205">
        <v>48071</v>
      </c>
      <c r="B205">
        <v>1</v>
      </c>
      <c r="C205">
        <v>2</v>
      </c>
      <c r="D205">
        <v>12</v>
      </c>
      <c r="E205">
        <v>82.708839726907016</v>
      </c>
      <c r="F205">
        <v>81343.299903660751</v>
      </c>
      <c r="G205">
        <v>37862.081304372477</v>
      </c>
      <c r="H205">
        <v>9319.0919210663978</v>
      </c>
      <c r="I205">
        <v>0</v>
      </c>
      <c r="J205">
        <v>0</v>
      </c>
      <c r="K205">
        <v>1.687935504630756</v>
      </c>
      <c r="L205">
        <v>87.77264624079929</v>
      </c>
      <c r="M205">
        <v>1917.4947332605379</v>
      </c>
      <c r="N205">
        <v>67.517420185230193</v>
      </c>
      <c r="O205">
        <v>59.077742662076432</v>
      </c>
      <c r="P205">
        <v>1085.342529477575</v>
      </c>
      <c r="Q205">
        <v>0</v>
      </c>
    </row>
    <row r="206" spans="1:17" x14ac:dyDescent="0.3">
      <c r="A206">
        <v>48071</v>
      </c>
      <c r="B206">
        <v>1</v>
      </c>
      <c r="C206">
        <v>2</v>
      </c>
      <c r="D206">
        <v>13</v>
      </c>
      <c r="E206">
        <v>85.690185958855267</v>
      </c>
      <c r="F206">
        <v>84275.423500881545</v>
      </c>
      <c r="G206">
        <v>39226.868596797591</v>
      </c>
      <c r="H206">
        <v>9655.0105444661222</v>
      </c>
      <c r="I206">
        <v>0</v>
      </c>
      <c r="J206">
        <v>0</v>
      </c>
      <c r="K206">
        <v>1.7487793052827609</v>
      </c>
      <c r="L206">
        <v>90.936523874703596</v>
      </c>
      <c r="M206">
        <v>1986.6132908012171</v>
      </c>
      <c r="N206">
        <v>69.951172211310407</v>
      </c>
      <c r="O206">
        <v>61.207275684896622</v>
      </c>
      <c r="P206">
        <v>1124.465093296815</v>
      </c>
      <c r="Q206">
        <v>0</v>
      </c>
    </row>
    <row r="207" spans="1:17" x14ac:dyDescent="0.3">
      <c r="A207">
        <v>48071</v>
      </c>
      <c r="B207">
        <v>1</v>
      </c>
      <c r="C207">
        <v>2</v>
      </c>
      <c r="D207">
        <v>14</v>
      </c>
      <c r="E207">
        <v>86.843976612154094</v>
      </c>
      <c r="F207">
        <v>85410.164835026895</v>
      </c>
      <c r="G207">
        <v>39755.045701780153</v>
      </c>
      <c r="H207">
        <v>9785.0121403204612</v>
      </c>
      <c r="I207">
        <v>0</v>
      </c>
      <c r="J207">
        <v>0</v>
      </c>
      <c r="K207">
        <v>1.7723260533092671</v>
      </c>
      <c r="L207">
        <v>92.160954772081837</v>
      </c>
      <c r="M207">
        <v>2013.362396559327</v>
      </c>
      <c r="N207">
        <v>70.893042132370667</v>
      </c>
      <c r="O207">
        <v>62.031411865824332</v>
      </c>
      <c r="P207">
        <v>1139.605652277859</v>
      </c>
      <c r="Q207">
        <v>0</v>
      </c>
    </row>
    <row r="208" spans="1:17" x14ac:dyDescent="0.3">
      <c r="A208">
        <v>48071</v>
      </c>
      <c r="B208">
        <v>1</v>
      </c>
      <c r="C208">
        <v>2</v>
      </c>
      <c r="D208">
        <v>15</v>
      </c>
      <c r="E208">
        <v>91.282180588351366</v>
      </c>
      <c r="F208">
        <v>89775.093157821233</v>
      </c>
      <c r="G208">
        <v>41786.746791373662</v>
      </c>
      <c r="H208">
        <v>10285.07998016915</v>
      </c>
      <c r="I208">
        <v>0</v>
      </c>
      <c r="J208">
        <v>0</v>
      </c>
      <c r="K208">
        <v>1.862901644660232</v>
      </c>
      <c r="L208">
        <v>96.870885522332074</v>
      </c>
      <c r="M208">
        <v>2116.2562683340238</v>
      </c>
      <c r="N208">
        <v>74.516065786409257</v>
      </c>
      <c r="O208">
        <v>65.201557563108125</v>
      </c>
      <c r="P208">
        <v>1197.8457575165289</v>
      </c>
      <c r="Q208">
        <v>0</v>
      </c>
    </row>
    <row r="209" spans="1:17" x14ac:dyDescent="0.3">
      <c r="A209">
        <v>48071</v>
      </c>
      <c r="B209">
        <v>1</v>
      </c>
      <c r="C209">
        <v>2</v>
      </c>
      <c r="D209">
        <v>16</v>
      </c>
      <c r="E209">
        <v>102.31327331518619</v>
      </c>
      <c r="F209">
        <v>100388.1133560719</v>
      </c>
      <c r="G209">
        <v>47799.090872066168</v>
      </c>
      <c r="H209">
        <v>11763.938405260389</v>
      </c>
      <c r="I209">
        <v>0</v>
      </c>
      <c r="J209">
        <v>0</v>
      </c>
      <c r="K209">
        <v>2.0880259860242072</v>
      </c>
      <c r="L209">
        <v>75.168935496871512</v>
      </c>
      <c r="M209">
        <v>1647.4525029731001</v>
      </c>
      <c r="N209">
        <v>58.464727608677819</v>
      </c>
      <c r="O209">
        <v>52.2006496506052</v>
      </c>
      <c r="P209">
        <v>1382.2732027480261</v>
      </c>
      <c r="Q209">
        <v>0</v>
      </c>
    </row>
    <row r="210" spans="1:17" x14ac:dyDescent="0.3">
      <c r="A210">
        <v>48071</v>
      </c>
      <c r="B210">
        <v>1</v>
      </c>
      <c r="C210">
        <v>2</v>
      </c>
      <c r="D210">
        <v>17</v>
      </c>
      <c r="E210">
        <v>109.71024902477311</v>
      </c>
      <c r="F210">
        <v>107645.90515536819</v>
      </c>
      <c r="G210">
        <v>51254.837156634807</v>
      </c>
      <c r="H210">
        <v>12614.439653174921</v>
      </c>
      <c r="I210">
        <v>0</v>
      </c>
      <c r="J210">
        <v>0</v>
      </c>
      <c r="K210">
        <v>2.238984673974961</v>
      </c>
      <c r="L210">
        <v>80.603448263098613</v>
      </c>
      <c r="M210">
        <v>1766.5589077662439</v>
      </c>
      <c r="N210">
        <v>62.691570871298907</v>
      </c>
      <c r="O210">
        <v>55.974616849374037</v>
      </c>
      <c r="P210">
        <v>1482.2078541714241</v>
      </c>
      <c r="Q210">
        <v>0</v>
      </c>
    </row>
    <row r="211" spans="1:17" x14ac:dyDescent="0.3">
      <c r="A211">
        <v>48071</v>
      </c>
      <c r="B211">
        <v>1</v>
      </c>
      <c r="C211">
        <v>2</v>
      </c>
      <c r="D211">
        <v>18</v>
      </c>
      <c r="E211">
        <v>114.49709948825959</v>
      </c>
      <c r="F211">
        <v>112342.6846774805</v>
      </c>
      <c r="G211">
        <v>53491.175540515062</v>
      </c>
      <c r="H211">
        <v>13164.829765650091</v>
      </c>
      <c r="I211">
        <v>0</v>
      </c>
      <c r="J211">
        <v>0</v>
      </c>
      <c r="K211">
        <v>2.3366754997603998</v>
      </c>
      <c r="L211">
        <v>84.120317991374407</v>
      </c>
      <c r="M211">
        <v>1843.6369693109559</v>
      </c>
      <c r="N211">
        <v>65.426913993291208</v>
      </c>
      <c r="O211">
        <v>58.416887494010012</v>
      </c>
      <c r="P211">
        <v>1546.879180841386</v>
      </c>
      <c r="Q211">
        <v>0</v>
      </c>
    </row>
    <row r="212" spans="1:17" x14ac:dyDescent="0.3">
      <c r="A212">
        <v>48071</v>
      </c>
      <c r="B212">
        <v>1</v>
      </c>
      <c r="C212">
        <v>2</v>
      </c>
      <c r="D212">
        <v>19</v>
      </c>
      <c r="E212">
        <v>96.308674478336798</v>
      </c>
      <c r="F212">
        <v>94496.499011621941</v>
      </c>
      <c r="G212">
        <v>44993.840329756837</v>
      </c>
      <c r="H212">
        <v>11073.53208185611</v>
      </c>
      <c r="I212">
        <v>0</v>
      </c>
      <c r="J212">
        <v>0</v>
      </c>
      <c r="K212">
        <v>1.9654831526191181</v>
      </c>
      <c r="L212">
        <v>70.757393494288237</v>
      </c>
      <c r="M212">
        <v>1550.7662074164839</v>
      </c>
      <c r="N212">
        <v>55.033528273335293</v>
      </c>
      <c r="O212">
        <v>49.137078815477949</v>
      </c>
      <c r="P212">
        <v>1301.1498470338561</v>
      </c>
      <c r="Q212">
        <v>0</v>
      </c>
    </row>
    <row r="213" spans="1:17" x14ac:dyDescent="0.3">
      <c r="A213">
        <v>48071</v>
      </c>
      <c r="B213">
        <v>1</v>
      </c>
      <c r="C213">
        <v>2</v>
      </c>
      <c r="D213">
        <v>20</v>
      </c>
      <c r="E213">
        <v>53.601357236134959</v>
      </c>
      <c r="F213">
        <v>52973.829151419202</v>
      </c>
      <c r="G213">
        <v>26285.582648529969</v>
      </c>
      <c r="H213">
        <v>6470.0760234544323</v>
      </c>
      <c r="I213">
        <v>0</v>
      </c>
      <c r="J213">
        <v>0</v>
      </c>
      <c r="K213">
        <v>2.6147003529821919</v>
      </c>
      <c r="L213">
        <v>74.518960059992452</v>
      </c>
      <c r="M213">
        <v>1627.650969731415</v>
      </c>
      <c r="N213">
        <v>57.523407765608212</v>
      </c>
      <c r="O213">
        <v>50.986656883152712</v>
      </c>
      <c r="P213">
        <v>1302.1207757851309</v>
      </c>
      <c r="Q213">
        <v>0</v>
      </c>
    </row>
    <row r="214" spans="1:17" x14ac:dyDescent="0.3">
      <c r="A214">
        <v>48071</v>
      </c>
      <c r="B214">
        <v>1</v>
      </c>
      <c r="C214">
        <v>2</v>
      </c>
      <c r="D214">
        <v>21</v>
      </c>
      <c r="E214">
        <v>41.626829489621812</v>
      </c>
      <c r="F214">
        <v>41139.490998036003</v>
      </c>
      <c r="G214">
        <v>20413.391066300879</v>
      </c>
      <c r="H214">
        <v>5024.662905954593</v>
      </c>
      <c r="I214">
        <v>0</v>
      </c>
      <c r="J214">
        <v>0</v>
      </c>
      <c r="K214">
        <v>2.0305770482742358</v>
      </c>
      <c r="L214">
        <v>57.871445875815652</v>
      </c>
      <c r="M214">
        <v>1264.0342125507109</v>
      </c>
      <c r="N214">
        <v>44.672695062033178</v>
      </c>
      <c r="O214">
        <v>39.596252441347552</v>
      </c>
      <c r="P214">
        <v>1011.227370040569</v>
      </c>
      <c r="Q214">
        <v>0</v>
      </c>
    </row>
    <row r="215" spans="1:17" x14ac:dyDescent="0.3">
      <c r="A215">
        <v>48071</v>
      </c>
      <c r="B215">
        <v>1</v>
      </c>
      <c r="C215">
        <v>2</v>
      </c>
      <c r="D215">
        <v>22</v>
      </c>
      <c r="E215">
        <v>36.047209687179887</v>
      </c>
      <c r="F215">
        <v>35625.193573768993</v>
      </c>
      <c r="G215">
        <v>17677.1999504985</v>
      </c>
      <c r="H215">
        <v>4351.1619693134917</v>
      </c>
      <c r="I215">
        <v>0</v>
      </c>
      <c r="J215">
        <v>0</v>
      </c>
      <c r="K215">
        <v>1.758400472545359</v>
      </c>
      <c r="L215">
        <v>50.114413467542747</v>
      </c>
      <c r="M215">
        <v>1094.604294159486</v>
      </c>
      <c r="N215">
        <v>38.684810395997893</v>
      </c>
      <c r="O215">
        <v>34.288809214634533</v>
      </c>
      <c r="P215">
        <v>875.68343532758877</v>
      </c>
      <c r="Q215">
        <v>0</v>
      </c>
    </row>
    <row r="216" spans="1:17" x14ac:dyDescent="0.3">
      <c r="A216">
        <v>48071</v>
      </c>
      <c r="B216">
        <v>1</v>
      </c>
      <c r="C216">
        <v>2</v>
      </c>
      <c r="D216">
        <v>23</v>
      </c>
      <c r="E216">
        <v>28.246892584528741</v>
      </c>
      <c r="F216">
        <v>27916.197256709871</v>
      </c>
      <c r="G216">
        <v>13852.00054401305</v>
      </c>
      <c r="H216">
        <v>3409.6066195325061</v>
      </c>
      <c r="I216">
        <v>0</v>
      </c>
      <c r="J216">
        <v>0</v>
      </c>
      <c r="K216">
        <v>1.3778971992453051</v>
      </c>
      <c r="L216">
        <v>39.270070178491189</v>
      </c>
      <c r="M216">
        <v>857.74100653020207</v>
      </c>
      <c r="N216">
        <v>30.313738383396689</v>
      </c>
      <c r="O216">
        <v>26.86899538528343</v>
      </c>
      <c r="P216">
        <v>686.19280522416204</v>
      </c>
      <c r="Q216">
        <v>0</v>
      </c>
    </row>
    <row r="217" spans="1:17" x14ac:dyDescent="0.3">
      <c r="A217">
        <v>48071</v>
      </c>
      <c r="B217">
        <v>1</v>
      </c>
      <c r="C217">
        <v>2</v>
      </c>
      <c r="D217">
        <v>24</v>
      </c>
      <c r="E217">
        <v>19.17017954425587</v>
      </c>
      <c r="F217">
        <v>18945.74817398165</v>
      </c>
      <c r="G217">
        <v>9400.8690223611793</v>
      </c>
      <c r="H217">
        <v>2313.9809405981032</v>
      </c>
      <c r="I217">
        <v>0</v>
      </c>
      <c r="J217">
        <v>0</v>
      </c>
      <c r="K217">
        <v>0.93513070947589594</v>
      </c>
      <c r="L217">
        <v>26.651225220063029</v>
      </c>
      <c r="M217">
        <v>582.1188666487451</v>
      </c>
      <c r="N217">
        <v>20.572875608469712</v>
      </c>
      <c r="O217">
        <v>18.23504883477997</v>
      </c>
      <c r="P217">
        <v>465.69509331899587</v>
      </c>
      <c r="Q217">
        <v>0</v>
      </c>
    </row>
    <row r="218" spans="1:17" x14ac:dyDescent="0.3">
      <c r="A218">
        <v>48071</v>
      </c>
      <c r="B218">
        <v>1</v>
      </c>
      <c r="C218">
        <v>3</v>
      </c>
      <c r="D218">
        <v>1</v>
      </c>
      <c r="E218">
        <v>4.8839598576943466</v>
      </c>
      <c r="F218">
        <v>4853.4803304343022</v>
      </c>
      <c r="G218">
        <v>2241.0140250731602</v>
      </c>
      <c r="H218">
        <v>551.52568911518847</v>
      </c>
      <c r="I218">
        <v>0</v>
      </c>
      <c r="J218">
        <v>0</v>
      </c>
      <c r="K218">
        <v>9.0443701068413998E-2</v>
      </c>
      <c r="L218">
        <v>4.9744035587627602</v>
      </c>
      <c r="M218">
        <v>109.7082093959859</v>
      </c>
      <c r="N218">
        <v>3.889079145941797</v>
      </c>
      <c r="O218">
        <v>3.4368606405997268</v>
      </c>
      <c r="P218">
        <v>30.841302064329149</v>
      </c>
      <c r="Q218">
        <v>0</v>
      </c>
    </row>
    <row r="219" spans="1:17" x14ac:dyDescent="0.3">
      <c r="A219">
        <v>48071</v>
      </c>
      <c r="B219">
        <v>1</v>
      </c>
      <c r="C219">
        <v>3</v>
      </c>
      <c r="D219">
        <v>2</v>
      </c>
      <c r="E219">
        <v>3.2286538596504699</v>
      </c>
      <c r="F219">
        <v>3208.5046679708039</v>
      </c>
      <c r="G219">
        <v>1481.473802489249</v>
      </c>
      <c r="H219">
        <v>364.59872659534432</v>
      </c>
      <c r="I219">
        <v>0</v>
      </c>
      <c r="J219">
        <v>0</v>
      </c>
      <c r="K219">
        <v>5.9789886289823527E-2</v>
      </c>
      <c r="L219">
        <v>3.288443745940294</v>
      </c>
      <c r="M219">
        <v>72.52513206955598</v>
      </c>
      <c r="N219">
        <v>2.5709651104624109</v>
      </c>
      <c r="O219">
        <v>2.2720156790132959</v>
      </c>
      <c r="P219">
        <v>20.388351224829851</v>
      </c>
      <c r="Q219">
        <v>0</v>
      </c>
    </row>
    <row r="220" spans="1:17" x14ac:dyDescent="0.3">
      <c r="A220">
        <v>48071</v>
      </c>
      <c r="B220">
        <v>1</v>
      </c>
      <c r="C220">
        <v>3</v>
      </c>
      <c r="D220">
        <v>3</v>
      </c>
      <c r="E220">
        <v>3.0053800273561868</v>
      </c>
      <c r="F220">
        <v>2986.6242297780532</v>
      </c>
      <c r="G220">
        <v>1379.024191070954</v>
      </c>
      <c r="H220">
        <v>339.38532234848179</v>
      </c>
      <c r="I220">
        <v>0</v>
      </c>
      <c r="J220">
        <v>0</v>
      </c>
      <c r="K220">
        <v>5.5655185691781142E-2</v>
      </c>
      <c r="L220">
        <v>3.0610352130479659</v>
      </c>
      <c r="M220">
        <v>67.509740244130654</v>
      </c>
      <c r="N220">
        <v>2.3931729847465908</v>
      </c>
      <c r="O220">
        <v>2.1148970562876839</v>
      </c>
      <c r="P220">
        <v>18.978418320897369</v>
      </c>
      <c r="Q220">
        <v>0</v>
      </c>
    </row>
    <row r="221" spans="1:17" x14ac:dyDescent="0.3">
      <c r="A221">
        <v>48071</v>
      </c>
      <c r="B221">
        <v>1</v>
      </c>
      <c r="C221">
        <v>3</v>
      </c>
      <c r="D221">
        <v>4</v>
      </c>
      <c r="E221">
        <v>3.3101152801093479</v>
      </c>
      <c r="F221">
        <v>3289.4577088242181</v>
      </c>
      <c r="G221">
        <v>1518.852526121286</v>
      </c>
      <c r="H221">
        <v>373.7978329279041</v>
      </c>
      <c r="I221">
        <v>0</v>
      </c>
      <c r="J221">
        <v>0</v>
      </c>
      <c r="K221">
        <v>6.1298431113136022E-2</v>
      </c>
      <c r="L221">
        <v>3.371413711222484</v>
      </c>
      <c r="M221">
        <v>74.354996940233988</v>
      </c>
      <c r="N221">
        <v>2.6358325378648511</v>
      </c>
      <c r="O221">
        <v>2.329340382299169</v>
      </c>
      <c r="P221">
        <v>20.902765009579369</v>
      </c>
      <c r="Q221">
        <v>0</v>
      </c>
    </row>
    <row r="222" spans="1:17" x14ac:dyDescent="0.3">
      <c r="A222">
        <v>48071</v>
      </c>
      <c r="B222">
        <v>1</v>
      </c>
      <c r="C222">
        <v>3</v>
      </c>
      <c r="D222">
        <v>5</v>
      </c>
      <c r="E222">
        <v>7.1031626702256467</v>
      </c>
      <c r="F222">
        <v>7058.8336735614594</v>
      </c>
      <c r="G222">
        <v>3259.2993452379792</v>
      </c>
      <c r="H222">
        <v>802.1312215377036</v>
      </c>
      <c r="I222">
        <v>0</v>
      </c>
      <c r="J222">
        <v>0</v>
      </c>
      <c r="K222">
        <v>0.1315400494486228</v>
      </c>
      <c r="L222">
        <v>7.2347027196742681</v>
      </c>
      <c r="M222">
        <v>159.5580799811799</v>
      </c>
      <c r="N222">
        <v>5.6562221262907801</v>
      </c>
      <c r="O222">
        <v>4.9985218790476731</v>
      </c>
      <c r="P222">
        <v>44.855156861980397</v>
      </c>
      <c r="Q222">
        <v>0</v>
      </c>
    </row>
    <row r="223" spans="1:17" x14ac:dyDescent="0.3">
      <c r="A223">
        <v>48071</v>
      </c>
      <c r="B223">
        <v>1</v>
      </c>
      <c r="C223">
        <v>3</v>
      </c>
      <c r="D223">
        <v>6</v>
      </c>
      <c r="E223">
        <v>20.261293117241951</v>
      </c>
      <c r="F223">
        <v>20134.847639825079</v>
      </c>
      <c r="G223">
        <v>9296.931867759642</v>
      </c>
      <c r="H223">
        <v>2288.0252857211372</v>
      </c>
      <c r="I223">
        <v>0</v>
      </c>
      <c r="J223">
        <v>0</v>
      </c>
      <c r="K223">
        <v>0.37520913180077642</v>
      </c>
      <c r="L223">
        <v>20.636502249042739</v>
      </c>
      <c r="M223">
        <v>455.12867687434198</v>
      </c>
      <c r="N223">
        <v>16.1339926674334</v>
      </c>
      <c r="O223">
        <v>14.2579470084295</v>
      </c>
      <c r="P223">
        <v>127.9463139440649</v>
      </c>
      <c r="Q223">
        <v>0</v>
      </c>
    </row>
    <row r="224" spans="1:17" x14ac:dyDescent="0.3">
      <c r="A224">
        <v>48071</v>
      </c>
      <c r="B224">
        <v>1</v>
      </c>
      <c r="C224">
        <v>3</v>
      </c>
      <c r="D224">
        <v>7</v>
      </c>
      <c r="E224">
        <v>37.770995934276669</v>
      </c>
      <c r="F224">
        <v>37556.718168880201</v>
      </c>
      <c r="G224">
        <v>19038.761046794691</v>
      </c>
      <c r="H224">
        <v>4685.7825917695909</v>
      </c>
      <c r="I224">
        <v>0</v>
      </c>
      <c r="J224">
        <v>0</v>
      </c>
      <c r="K224">
        <v>4.3581918385703773</v>
      </c>
      <c r="L224">
        <v>54.477397982129773</v>
      </c>
      <c r="M224">
        <v>1189.7863719297129</v>
      </c>
      <c r="N224">
        <v>42.129187772847047</v>
      </c>
      <c r="O224">
        <v>37.044630627848271</v>
      </c>
      <c r="P224">
        <v>199.75045926780919</v>
      </c>
      <c r="Q224">
        <v>0</v>
      </c>
    </row>
    <row r="225" spans="1:17" x14ac:dyDescent="0.3">
      <c r="A225">
        <v>48071</v>
      </c>
      <c r="B225">
        <v>1</v>
      </c>
      <c r="C225">
        <v>3</v>
      </c>
      <c r="D225">
        <v>8</v>
      </c>
      <c r="E225">
        <v>40.462330060550123</v>
      </c>
      <c r="F225">
        <v>40232.784149629639</v>
      </c>
      <c r="G225">
        <v>20395.348715713058</v>
      </c>
      <c r="H225">
        <v>5019.6632927040109</v>
      </c>
      <c r="I225">
        <v>0</v>
      </c>
      <c r="J225">
        <v>0</v>
      </c>
      <c r="K225">
        <v>4.6687303916019376</v>
      </c>
      <c r="L225">
        <v>58.359129895024097</v>
      </c>
      <c r="M225">
        <v>1274.5633969073269</v>
      </c>
      <c r="N225">
        <v>45.131060452151956</v>
      </c>
      <c r="O225">
        <v>39.684208328616492</v>
      </c>
      <c r="P225">
        <v>213.98347628175509</v>
      </c>
      <c r="Q225">
        <v>0</v>
      </c>
    </row>
    <row r="226" spans="1:17" x14ac:dyDescent="0.3">
      <c r="A226">
        <v>48071</v>
      </c>
      <c r="B226">
        <v>1</v>
      </c>
      <c r="C226">
        <v>3</v>
      </c>
      <c r="D226">
        <v>9</v>
      </c>
      <c r="E226">
        <v>34.62506819620171</v>
      </c>
      <c r="F226">
        <v>34428.637520857847</v>
      </c>
      <c r="G226">
        <v>17453.03197097392</v>
      </c>
      <c r="H226">
        <v>4295.5060564172609</v>
      </c>
      <c r="I226">
        <v>0</v>
      </c>
      <c r="J226">
        <v>0</v>
      </c>
      <c r="K226">
        <v>3.9952001764848148</v>
      </c>
      <c r="L226">
        <v>49.940002206060157</v>
      </c>
      <c r="M226">
        <v>1090.689648180354</v>
      </c>
      <c r="N226">
        <v>38.620268372686468</v>
      </c>
      <c r="O226">
        <v>33.959201500120919</v>
      </c>
      <c r="P226">
        <v>183.1133414222204</v>
      </c>
      <c r="Q226">
        <v>0</v>
      </c>
    </row>
    <row r="227" spans="1:17" x14ac:dyDescent="0.3">
      <c r="A227">
        <v>48071</v>
      </c>
      <c r="B227">
        <v>1</v>
      </c>
      <c r="C227">
        <v>3</v>
      </c>
      <c r="D227">
        <v>10</v>
      </c>
      <c r="E227">
        <v>32.018110959502152</v>
      </c>
      <c r="F227">
        <v>31606.270159709311</v>
      </c>
      <c r="G227">
        <v>16528.25112217282</v>
      </c>
      <c r="H227">
        <v>4068.1835101485108</v>
      </c>
      <c r="I227">
        <v>0</v>
      </c>
      <c r="J227">
        <v>0</v>
      </c>
      <c r="K227">
        <v>1.883418291735423</v>
      </c>
      <c r="L227">
        <v>50.224487779611252</v>
      </c>
      <c r="M227">
        <v>1095.521639692771</v>
      </c>
      <c r="N227">
        <v>38.296171931953538</v>
      </c>
      <c r="O227">
        <v>33.901529251237577</v>
      </c>
      <c r="P227">
        <v>200.89795111844501</v>
      </c>
      <c r="Q227">
        <v>0</v>
      </c>
    </row>
    <row r="228" spans="1:17" x14ac:dyDescent="0.3">
      <c r="A228">
        <v>48071</v>
      </c>
      <c r="B228">
        <v>1</v>
      </c>
      <c r="C228">
        <v>3</v>
      </c>
      <c r="D228">
        <v>11</v>
      </c>
      <c r="E228">
        <v>31.22846444936031</v>
      </c>
      <c r="F228">
        <v>30826.78067134503</v>
      </c>
      <c r="G228">
        <v>16120.623207025679</v>
      </c>
      <c r="H228">
        <v>3967.8519535657879</v>
      </c>
      <c r="I228">
        <v>0</v>
      </c>
      <c r="J228">
        <v>0</v>
      </c>
      <c r="K228">
        <v>1.8369684970211979</v>
      </c>
      <c r="L228">
        <v>48.985826587231941</v>
      </c>
      <c r="M228">
        <v>1068.5033424339949</v>
      </c>
      <c r="N228">
        <v>37.351692772764331</v>
      </c>
      <c r="O228">
        <v>33.06543294638157</v>
      </c>
      <c r="P228">
        <v>195.94330634892779</v>
      </c>
      <c r="Q228">
        <v>0</v>
      </c>
    </row>
    <row r="229" spans="1:17" x14ac:dyDescent="0.3">
      <c r="A229">
        <v>48071</v>
      </c>
      <c r="B229">
        <v>1</v>
      </c>
      <c r="C229">
        <v>3</v>
      </c>
      <c r="D229">
        <v>12</v>
      </c>
      <c r="E229">
        <v>32.295092825644453</v>
      </c>
      <c r="F229">
        <v>31879.689278710659</v>
      </c>
      <c r="G229">
        <v>16671.233506289031</v>
      </c>
      <c r="H229">
        <v>4103.3765001995298</v>
      </c>
      <c r="I229">
        <v>0</v>
      </c>
      <c r="J229">
        <v>0</v>
      </c>
      <c r="K229">
        <v>1.8997113426849661</v>
      </c>
      <c r="L229">
        <v>50.658969138265768</v>
      </c>
      <c r="M229">
        <v>1104.9987643284239</v>
      </c>
      <c r="N229">
        <v>38.627463967927667</v>
      </c>
      <c r="O229">
        <v>34.194804168329377</v>
      </c>
      <c r="P229">
        <v>202.6358765530631</v>
      </c>
      <c r="Q229">
        <v>0</v>
      </c>
    </row>
    <row r="230" spans="1:17" x14ac:dyDescent="0.3">
      <c r="A230">
        <v>48071</v>
      </c>
      <c r="B230">
        <v>1</v>
      </c>
      <c r="C230">
        <v>3</v>
      </c>
      <c r="D230">
        <v>13</v>
      </c>
      <c r="E230">
        <v>33.459210876678291</v>
      </c>
      <c r="F230">
        <v>33028.833575990036</v>
      </c>
      <c r="G230">
        <v>17272.169504908041</v>
      </c>
      <c r="H230">
        <v>4251.2879702132359</v>
      </c>
      <c r="I230">
        <v>0</v>
      </c>
      <c r="J230">
        <v>0</v>
      </c>
      <c r="K230">
        <v>1.9681888750987251</v>
      </c>
      <c r="L230">
        <v>52.485036669299262</v>
      </c>
      <c r="M230">
        <v>1144.8298623490909</v>
      </c>
      <c r="N230">
        <v>40.019840460340582</v>
      </c>
      <c r="O230">
        <v>35.427399751776932</v>
      </c>
      <c r="P230">
        <v>209.94014667719699</v>
      </c>
      <c r="Q230">
        <v>0</v>
      </c>
    </row>
    <row r="231" spans="1:17" x14ac:dyDescent="0.3">
      <c r="A231">
        <v>48071</v>
      </c>
      <c r="B231">
        <v>1</v>
      </c>
      <c r="C231">
        <v>3</v>
      </c>
      <c r="D231">
        <v>14</v>
      </c>
      <c r="E231">
        <v>33.909728334941207</v>
      </c>
      <c r="F231">
        <v>33473.55614302514</v>
      </c>
      <c r="G231">
        <v>17504.73368380385</v>
      </c>
      <c r="H231">
        <v>4308.5301884395949</v>
      </c>
      <c r="I231">
        <v>0</v>
      </c>
      <c r="J231">
        <v>0</v>
      </c>
      <c r="K231">
        <v>1.9946899020553659</v>
      </c>
      <c r="L231">
        <v>53.191730721476468</v>
      </c>
      <c r="M231">
        <v>1160.2446263622071</v>
      </c>
      <c r="N231">
        <v>40.558694675125793</v>
      </c>
      <c r="O231">
        <v>35.904418236996577</v>
      </c>
      <c r="P231">
        <v>212.7669228859059</v>
      </c>
      <c r="Q231">
        <v>0</v>
      </c>
    </row>
    <row r="232" spans="1:17" x14ac:dyDescent="0.3">
      <c r="A232">
        <v>48071</v>
      </c>
      <c r="B232">
        <v>1</v>
      </c>
      <c r="C232">
        <v>3</v>
      </c>
      <c r="D232">
        <v>15</v>
      </c>
      <c r="E232">
        <v>35.642701616439261</v>
      </c>
      <c r="F232">
        <v>35184.238630941603</v>
      </c>
      <c r="G232">
        <v>18399.3216756078</v>
      </c>
      <c r="H232">
        <v>4528.719734794633</v>
      </c>
      <c r="I232">
        <v>0</v>
      </c>
      <c r="J232">
        <v>0</v>
      </c>
      <c r="K232">
        <v>2.0966295068493692</v>
      </c>
      <c r="L232">
        <v>55.910120182649948</v>
      </c>
      <c r="M232">
        <v>1219.539496484053</v>
      </c>
      <c r="N232">
        <v>42.631466639270663</v>
      </c>
      <c r="O232">
        <v>37.739331123288693</v>
      </c>
      <c r="P232">
        <v>223.64048073059979</v>
      </c>
      <c r="Q232">
        <v>0</v>
      </c>
    </row>
    <row r="233" spans="1:17" x14ac:dyDescent="0.3">
      <c r="A233">
        <v>48071</v>
      </c>
      <c r="B233">
        <v>1</v>
      </c>
      <c r="C233">
        <v>3</v>
      </c>
      <c r="D233">
        <v>16</v>
      </c>
      <c r="E233">
        <v>53.62158890176449</v>
      </c>
      <c r="F233">
        <v>52916.982409002652</v>
      </c>
      <c r="G233">
        <v>25305.627043113389</v>
      </c>
      <c r="H233">
        <v>6228.5708792733867</v>
      </c>
      <c r="I233">
        <v>0</v>
      </c>
      <c r="J233">
        <v>0</v>
      </c>
      <c r="K233">
        <v>0.94072962985551645</v>
      </c>
      <c r="L233">
        <v>49.85867038234241</v>
      </c>
      <c r="M233">
        <v>1090.3056410025449</v>
      </c>
      <c r="N233">
        <v>38.56991482407615</v>
      </c>
      <c r="O233">
        <v>33.866266674798617</v>
      </c>
      <c r="P233">
        <v>154.2796592963046</v>
      </c>
      <c r="Q233">
        <v>0</v>
      </c>
    </row>
    <row r="234" spans="1:17" x14ac:dyDescent="0.3">
      <c r="A234">
        <v>48071</v>
      </c>
      <c r="B234">
        <v>1</v>
      </c>
      <c r="C234">
        <v>3</v>
      </c>
      <c r="D234">
        <v>17</v>
      </c>
      <c r="E234">
        <v>57.498286203725783</v>
      </c>
      <c r="F234">
        <v>56742.738548171488</v>
      </c>
      <c r="G234">
        <v>27135.156120705618</v>
      </c>
      <c r="H234">
        <v>6678.8798764011945</v>
      </c>
      <c r="I234">
        <v>0</v>
      </c>
      <c r="J234">
        <v>0</v>
      </c>
      <c r="K234">
        <v>1.008741863223259</v>
      </c>
      <c r="L234">
        <v>53.46331875083267</v>
      </c>
      <c r="M234">
        <v>1169.1318194757571</v>
      </c>
      <c r="N234">
        <v>41.3584163921536</v>
      </c>
      <c r="O234">
        <v>36.314707076037301</v>
      </c>
      <c r="P234">
        <v>165.4336655686144</v>
      </c>
      <c r="Q234">
        <v>0</v>
      </c>
    </row>
    <row r="235" spans="1:17" x14ac:dyDescent="0.3">
      <c r="A235">
        <v>48071</v>
      </c>
      <c r="B235">
        <v>1</v>
      </c>
      <c r="C235">
        <v>3</v>
      </c>
      <c r="D235">
        <v>18</v>
      </c>
      <c r="E235">
        <v>60.00703721295762</v>
      </c>
      <c r="F235">
        <v>59218.523688878617</v>
      </c>
      <c r="G235">
        <v>28319.110544360719</v>
      </c>
      <c r="H235">
        <v>6970.2911120525077</v>
      </c>
      <c r="I235">
        <v>0</v>
      </c>
      <c r="J235">
        <v>0</v>
      </c>
      <c r="K235">
        <v>1.052755038823816</v>
      </c>
      <c r="L235">
        <v>55.796017057662382</v>
      </c>
      <c r="M235">
        <v>1220.143089996805</v>
      </c>
      <c r="N235">
        <v>43.162956591776577</v>
      </c>
      <c r="O235">
        <v>37.899181397657472</v>
      </c>
      <c r="P235">
        <v>172.65182636710631</v>
      </c>
      <c r="Q235">
        <v>0</v>
      </c>
    </row>
    <row r="236" spans="1:17" x14ac:dyDescent="0.3">
      <c r="A236">
        <v>48071</v>
      </c>
      <c r="B236">
        <v>1</v>
      </c>
      <c r="C236">
        <v>3</v>
      </c>
      <c r="D236">
        <v>19</v>
      </c>
      <c r="E236">
        <v>50.47462546371991</v>
      </c>
      <c r="F236">
        <v>49811.371174731779</v>
      </c>
      <c r="G236">
        <v>23820.481139895899</v>
      </c>
      <c r="H236">
        <v>5863.026231496312</v>
      </c>
      <c r="I236">
        <v>0</v>
      </c>
      <c r="J236">
        <v>0</v>
      </c>
      <c r="K236">
        <v>0.88551974497754304</v>
      </c>
      <c r="L236">
        <v>46.932546483809737</v>
      </c>
      <c r="M236">
        <v>1026.3173844289699</v>
      </c>
      <c r="N236">
        <v>36.30630954407922</v>
      </c>
      <c r="O236">
        <v>31.878710819191529</v>
      </c>
      <c r="P236">
        <v>145.22523817631691</v>
      </c>
      <c r="Q236">
        <v>0</v>
      </c>
    </row>
    <row r="237" spans="1:17" x14ac:dyDescent="0.3">
      <c r="A237">
        <v>48071</v>
      </c>
      <c r="B237">
        <v>1</v>
      </c>
      <c r="C237">
        <v>3</v>
      </c>
      <c r="D237">
        <v>20</v>
      </c>
      <c r="E237">
        <v>24.712985894726909</v>
      </c>
      <c r="F237">
        <v>24558.758556828368</v>
      </c>
      <c r="G237">
        <v>11339.59934258415</v>
      </c>
      <c r="H237">
        <v>2790.7368145563819</v>
      </c>
      <c r="I237">
        <v>0</v>
      </c>
      <c r="J237">
        <v>0</v>
      </c>
      <c r="K237">
        <v>0.4576478869393879</v>
      </c>
      <c r="L237">
        <v>25.170633781666339</v>
      </c>
      <c r="M237">
        <v>555.12688685747787</v>
      </c>
      <c r="N237">
        <v>19.67885913839368</v>
      </c>
      <c r="O237">
        <v>17.390619703696728</v>
      </c>
      <c r="P237">
        <v>156.0579294463314</v>
      </c>
      <c r="Q237">
        <v>0</v>
      </c>
    </row>
    <row r="238" spans="1:17" x14ac:dyDescent="0.3">
      <c r="A238">
        <v>48071</v>
      </c>
      <c r="B238">
        <v>1</v>
      </c>
      <c r="C238">
        <v>3</v>
      </c>
      <c r="D238">
        <v>21</v>
      </c>
      <c r="E238">
        <v>19.192111973719229</v>
      </c>
      <c r="F238">
        <v>19072.338978623971</v>
      </c>
      <c r="G238">
        <v>8806.336120089165</v>
      </c>
      <c r="H238">
        <v>2167.2870151062948</v>
      </c>
      <c r="I238">
        <v>0</v>
      </c>
      <c r="J238">
        <v>0</v>
      </c>
      <c r="K238">
        <v>0.35540948099480002</v>
      </c>
      <c r="L238">
        <v>19.54752145471404</v>
      </c>
      <c r="M238">
        <v>431.11170044669308</v>
      </c>
      <c r="N238">
        <v>15.282607682776421</v>
      </c>
      <c r="O238">
        <v>13.505560277802401</v>
      </c>
      <c r="P238">
        <v>121.1946330192271</v>
      </c>
      <c r="Q238">
        <v>0</v>
      </c>
    </row>
    <row r="239" spans="1:17" x14ac:dyDescent="0.3">
      <c r="A239">
        <v>48071</v>
      </c>
      <c r="B239">
        <v>1</v>
      </c>
      <c r="C239">
        <v>3</v>
      </c>
      <c r="D239">
        <v>22</v>
      </c>
      <c r="E239">
        <v>16.619619921545411</v>
      </c>
      <c r="F239">
        <v>16515.901182405411</v>
      </c>
      <c r="G239">
        <v>7625.9433780750369</v>
      </c>
      <c r="H239">
        <v>1876.7859681774789</v>
      </c>
      <c r="I239">
        <v>0</v>
      </c>
      <c r="J239">
        <v>0</v>
      </c>
      <c r="K239">
        <v>0.30777073928787768</v>
      </c>
      <c r="L239">
        <v>16.927390660833272</v>
      </c>
      <c r="M239">
        <v>373.32590675619628</v>
      </c>
      <c r="N239">
        <v>13.23414178937875</v>
      </c>
      <c r="O239">
        <v>11.69528809293935</v>
      </c>
      <c r="P239">
        <v>104.9498220971664</v>
      </c>
      <c r="Q239">
        <v>0</v>
      </c>
    </row>
    <row r="240" spans="1:17" x14ac:dyDescent="0.3">
      <c r="A240">
        <v>48071</v>
      </c>
      <c r="B240">
        <v>1</v>
      </c>
      <c r="C240">
        <v>3</v>
      </c>
      <c r="D240">
        <v>23</v>
      </c>
      <c r="E240">
        <v>13.02327205887859</v>
      </c>
      <c r="F240">
        <v>12941.99719436299</v>
      </c>
      <c r="G240">
        <v>5975.7525013869226</v>
      </c>
      <c r="H240">
        <v>1470.6650558341059</v>
      </c>
      <c r="I240">
        <v>0</v>
      </c>
      <c r="J240">
        <v>0</v>
      </c>
      <c r="K240">
        <v>0.2411717047940479</v>
      </c>
      <c r="L240">
        <v>13.264443763672629</v>
      </c>
      <c r="M240">
        <v>292.5412779151801</v>
      </c>
      <c r="N240">
        <v>10.37038330614407</v>
      </c>
      <c r="O240">
        <v>9.164524782173828</v>
      </c>
      <c r="P240">
        <v>82.239551334770212</v>
      </c>
      <c r="Q240">
        <v>0</v>
      </c>
    </row>
    <row r="241" spans="1:17" x14ac:dyDescent="0.3">
      <c r="A241">
        <v>48071</v>
      </c>
      <c r="B241">
        <v>1</v>
      </c>
      <c r="C241">
        <v>3</v>
      </c>
      <c r="D241">
        <v>24</v>
      </c>
      <c r="E241">
        <v>8.8384399407931618</v>
      </c>
      <c r="F241">
        <v>8783.2815285700672</v>
      </c>
      <c r="G241">
        <v>4055.5345343143181</v>
      </c>
      <c r="H241">
        <v>998.08901405475456</v>
      </c>
      <c r="I241">
        <v>0</v>
      </c>
      <c r="J241">
        <v>0</v>
      </c>
      <c r="K241">
        <v>0.16367481371839199</v>
      </c>
      <c r="L241">
        <v>9.0021147545115614</v>
      </c>
      <c r="M241">
        <v>198.53754904040991</v>
      </c>
      <c r="N241">
        <v>7.0380169898908518</v>
      </c>
      <c r="O241">
        <v>6.2196429212988908</v>
      </c>
      <c r="P241">
        <v>55.813111477971667</v>
      </c>
      <c r="Q241">
        <v>0</v>
      </c>
    </row>
    <row r="242" spans="1:17" x14ac:dyDescent="0.3">
      <c r="A242">
        <v>48071</v>
      </c>
      <c r="B242">
        <v>1</v>
      </c>
      <c r="C242">
        <v>5</v>
      </c>
      <c r="D242">
        <v>1</v>
      </c>
      <c r="E242">
        <v>0.59368789038881831</v>
      </c>
      <c r="F242">
        <v>584.50723851860357</v>
      </c>
      <c r="G242">
        <v>185.2306218013114</v>
      </c>
      <c r="H242">
        <v>45.593509147396361</v>
      </c>
      <c r="I242">
        <v>0</v>
      </c>
      <c r="J242">
        <v>0</v>
      </c>
      <c r="K242">
        <v>1.7208344648951251E-2</v>
      </c>
      <c r="L242">
        <v>0.25812516973426902</v>
      </c>
      <c r="M242">
        <v>5.7475871127497182</v>
      </c>
      <c r="N242">
        <v>0.20650013578741519</v>
      </c>
      <c r="O242">
        <v>0.18068761881398829</v>
      </c>
      <c r="P242">
        <v>0.34416689297902531</v>
      </c>
      <c r="Q242">
        <v>0</v>
      </c>
    </row>
    <row r="243" spans="1:17" x14ac:dyDescent="0.3">
      <c r="A243">
        <v>48071</v>
      </c>
      <c r="B243">
        <v>1</v>
      </c>
      <c r="C243">
        <v>5</v>
      </c>
      <c r="D243">
        <v>2</v>
      </c>
      <c r="E243">
        <v>0.39247101830941572</v>
      </c>
      <c r="F243">
        <v>386.40193749005118</v>
      </c>
      <c r="G243">
        <v>122.4509577125377</v>
      </c>
      <c r="H243">
        <v>30.140636609008599</v>
      </c>
      <c r="I243">
        <v>0</v>
      </c>
      <c r="J243">
        <v>0</v>
      </c>
      <c r="K243">
        <v>1.1375971545200449E-2</v>
      </c>
      <c r="L243">
        <v>0.17063957317800671</v>
      </c>
      <c r="M243">
        <v>3.7995744960969531</v>
      </c>
      <c r="N243">
        <v>0.13651165854240549</v>
      </c>
      <c r="O243">
        <v>0.1194477012246048</v>
      </c>
      <c r="P243">
        <v>0.2275194309040092</v>
      </c>
      <c r="Q243">
        <v>0</v>
      </c>
    </row>
    <row r="244" spans="1:17" x14ac:dyDescent="0.3">
      <c r="A244">
        <v>48071</v>
      </c>
      <c r="B244">
        <v>1</v>
      </c>
      <c r="C244">
        <v>5</v>
      </c>
      <c r="D244">
        <v>3</v>
      </c>
      <c r="E244">
        <v>0.36533013788940311</v>
      </c>
      <c r="F244">
        <v>359.68075735131578</v>
      </c>
      <c r="G244">
        <v>113.9830030214937</v>
      </c>
      <c r="H244">
        <v>28.056295661970211</v>
      </c>
      <c r="I244">
        <v>0</v>
      </c>
      <c r="J244">
        <v>0</v>
      </c>
      <c r="K244">
        <v>1.058927935911313E-2</v>
      </c>
      <c r="L244">
        <v>0.15883919038669689</v>
      </c>
      <c r="M244">
        <v>3.5368193059437831</v>
      </c>
      <c r="N244">
        <v>0.1270713523093574</v>
      </c>
      <c r="O244">
        <v>0.11118743327068779</v>
      </c>
      <c r="P244">
        <v>0.21178558718226251</v>
      </c>
      <c r="Q244">
        <v>0</v>
      </c>
    </row>
    <row r="245" spans="1:17" x14ac:dyDescent="0.3">
      <c r="A245">
        <v>48071</v>
      </c>
      <c r="B245">
        <v>1</v>
      </c>
      <c r="C245">
        <v>5</v>
      </c>
      <c r="D245">
        <v>4</v>
      </c>
      <c r="E245">
        <v>0.40237336400214507</v>
      </c>
      <c r="F245">
        <v>396.15115560518461</v>
      </c>
      <c r="G245">
        <v>125.5404895686693</v>
      </c>
      <c r="H245">
        <v>30.901108055758961</v>
      </c>
      <c r="I245">
        <v>0</v>
      </c>
      <c r="J245">
        <v>0</v>
      </c>
      <c r="K245">
        <v>1.16629960580332E-2</v>
      </c>
      <c r="L245">
        <v>0.17494494087049789</v>
      </c>
      <c r="M245">
        <v>3.8954406833830859</v>
      </c>
      <c r="N245">
        <v>0.13995595269639829</v>
      </c>
      <c r="O245">
        <v>0.1224614586093485</v>
      </c>
      <c r="P245">
        <v>0.23325992116066399</v>
      </c>
      <c r="Q245">
        <v>0</v>
      </c>
    </row>
    <row r="246" spans="1:17" x14ac:dyDescent="0.3">
      <c r="A246">
        <v>48071</v>
      </c>
      <c r="B246">
        <v>1</v>
      </c>
      <c r="C246">
        <v>5</v>
      </c>
      <c r="D246">
        <v>5</v>
      </c>
      <c r="E246">
        <v>0.86345133531987939</v>
      </c>
      <c r="F246">
        <v>850.09912409109165</v>
      </c>
      <c r="G246">
        <v>269.39681661980222</v>
      </c>
      <c r="H246">
        <v>66.310559795073061</v>
      </c>
      <c r="I246">
        <v>0</v>
      </c>
      <c r="J246">
        <v>0</v>
      </c>
      <c r="K246">
        <v>2.502757493680809E-2</v>
      </c>
      <c r="L246">
        <v>0.37541362405212098</v>
      </c>
      <c r="M246">
        <v>8.3592100288938997</v>
      </c>
      <c r="N246">
        <v>0.30033089924169731</v>
      </c>
      <c r="O246">
        <v>0.26278953683648471</v>
      </c>
      <c r="P246">
        <v>0.50055149873616145</v>
      </c>
      <c r="Q246">
        <v>0</v>
      </c>
    </row>
    <row r="247" spans="1:17" x14ac:dyDescent="0.3">
      <c r="A247">
        <v>48071</v>
      </c>
      <c r="B247">
        <v>1</v>
      </c>
      <c r="C247">
        <v>5</v>
      </c>
      <c r="D247">
        <v>6</v>
      </c>
      <c r="E247">
        <v>2.4629367803615678</v>
      </c>
      <c r="F247">
        <v>2424.8504971058328</v>
      </c>
      <c r="G247">
        <v>768.4362754728096</v>
      </c>
      <c r="H247">
        <v>189.1464057845792</v>
      </c>
      <c r="I247">
        <v>0</v>
      </c>
      <c r="J247">
        <v>0</v>
      </c>
      <c r="K247">
        <v>7.1389471894538231E-2</v>
      </c>
      <c r="L247">
        <v>1.070842078418075</v>
      </c>
      <c r="M247">
        <v>23.84408361277578</v>
      </c>
      <c r="N247">
        <v>0.85667366273445922</v>
      </c>
      <c r="O247">
        <v>0.74958945489265183</v>
      </c>
      <c r="P247">
        <v>1.4277894378907661</v>
      </c>
      <c r="Q247">
        <v>0</v>
      </c>
    </row>
    <row r="248" spans="1:17" x14ac:dyDescent="0.3">
      <c r="A248">
        <v>48071</v>
      </c>
      <c r="B248">
        <v>1</v>
      </c>
      <c r="C248">
        <v>5</v>
      </c>
      <c r="D248">
        <v>7</v>
      </c>
      <c r="E248">
        <v>4.3411740088574042</v>
      </c>
      <c r="F248">
        <v>4303.0105537646114</v>
      </c>
      <c r="G248">
        <v>1421.0541546606059</v>
      </c>
      <c r="H248">
        <v>349.75607910167571</v>
      </c>
      <c r="I248">
        <v>0</v>
      </c>
      <c r="J248">
        <v>0</v>
      </c>
      <c r="K248">
        <v>0.25917456769297942</v>
      </c>
      <c r="L248">
        <v>2.6565393188530368</v>
      </c>
      <c r="M248">
        <v>57.666341311687923</v>
      </c>
      <c r="N248">
        <v>2.0086028996205911</v>
      </c>
      <c r="O248">
        <v>1.814221973850856</v>
      </c>
      <c r="P248">
        <v>2.7213329607762851</v>
      </c>
      <c r="Q248">
        <v>0</v>
      </c>
    </row>
    <row r="249" spans="1:17" x14ac:dyDescent="0.3">
      <c r="A249">
        <v>48071</v>
      </c>
      <c r="B249">
        <v>1</v>
      </c>
      <c r="C249">
        <v>5</v>
      </c>
      <c r="D249">
        <v>8</v>
      </c>
      <c r="E249">
        <v>4.6504999736389276</v>
      </c>
      <c r="F249">
        <v>4609.6172201393238</v>
      </c>
      <c r="G249">
        <v>1522.309931669387</v>
      </c>
      <c r="H249">
        <v>374.67759489108857</v>
      </c>
      <c r="I249">
        <v>0</v>
      </c>
      <c r="J249">
        <v>0</v>
      </c>
      <c r="K249">
        <v>0.27764178947098078</v>
      </c>
      <c r="L249">
        <v>2.845828342077553</v>
      </c>
      <c r="M249">
        <v>61.7752981572932</v>
      </c>
      <c r="N249">
        <v>2.151723868400103</v>
      </c>
      <c r="O249">
        <v>1.943492526296865</v>
      </c>
      <c r="P249">
        <v>2.9152387894452989</v>
      </c>
      <c r="Q249">
        <v>0</v>
      </c>
    </row>
    <row r="250" spans="1:17" x14ac:dyDescent="0.3">
      <c r="A250">
        <v>48071</v>
      </c>
      <c r="B250">
        <v>1</v>
      </c>
      <c r="C250">
        <v>5</v>
      </c>
      <c r="D250">
        <v>9</v>
      </c>
      <c r="E250">
        <v>3.9795997534674101</v>
      </c>
      <c r="F250">
        <v>3944.614913843644</v>
      </c>
      <c r="G250">
        <v>1302.6952506424971</v>
      </c>
      <c r="H250">
        <v>320.6250667047326</v>
      </c>
      <c r="I250">
        <v>0</v>
      </c>
      <c r="J250">
        <v>0</v>
      </c>
      <c r="K250">
        <v>0.23758804498312899</v>
      </c>
      <c r="L250">
        <v>2.4352774610770722</v>
      </c>
      <c r="M250">
        <v>52.863340008746214</v>
      </c>
      <c r="N250">
        <v>1.8413073486192491</v>
      </c>
      <c r="O250">
        <v>1.663116314881903</v>
      </c>
      <c r="P250">
        <v>2.4946744723228549</v>
      </c>
      <c r="Q250">
        <v>0</v>
      </c>
    </row>
    <row r="251" spans="1:17" x14ac:dyDescent="0.3">
      <c r="A251">
        <v>48071</v>
      </c>
      <c r="B251">
        <v>1</v>
      </c>
      <c r="C251">
        <v>5</v>
      </c>
      <c r="D251">
        <v>10</v>
      </c>
      <c r="E251">
        <v>4.290938710493629</v>
      </c>
      <c r="F251">
        <v>4225.1666655718454</v>
      </c>
      <c r="G251">
        <v>1585.568899444748</v>
      </c>
      <c r="H251">
        <v>390.27428490286599</v>
      </c>
      <c r="I251">
        <v>0</v>
      </c>
      <c r="J251">
        <v>0</v>
      </c>
      <c r="K251">
        <v>0.2011377520543888</v>
      </c>
      <c r="L251">
        <v>3.7545713716819251</v>
      </c>
      <c r="M251">
        <v>82.399432424947932</v>
      </c>
      <c r="N251">
        <v>2.8829744461129052</v>
      </c>
      <c r="O251">
        <v>2.5477448593555931</v>
      </c>
      <c r="P251">
        <v>3.5534336196275351</v>
      </c>
      <c r="Q251">
        <v>0</v>
      </c>
    </row>
    <row r="252" spans="1:17" x14ac:dyDescent="0.3">
      <c r="A252">
        <v>48071</v>
      </c>
      <c r="B252">
        <v>1</v>
      </c>
      <c r="C252">
        <v>5</v>
      </c>
      <c r="D252">
        <v>11</v>
      </c>
      <c r="E252">
        <v>4.1851134548356894</v>
      </c>
      <c r="F252">
        <v>4120.9635126607882</v>
      </c>
      <c r="G252">
        <v>1546.4648139595199</v>
      </c>
      <c r="H252">
        <v>380.6491471968522</v>
      </c>
      <c r="I252">
        <v>0</v>
      </c>
      <c r="J252">
        <v>0</v>
      </c>
      <c r="K252">
        <v>0.1961771931954229</v>
      </c>
      <c r="L252">
        <v>3.6619742729812268</v>
      </c>
      <c r="M252">
        <v>80.367256812391645</v>
      </c>
      <c r="N252">
        <v>2.8118731024677301</v>
      </c>
      <c r="O252">
        <v>2.4849111138086908</v>
      </c>
      <c r="P252">
        <v>3.4657970797858062</v>
      </c>
      <c r="Q252">
        <v>0</v>
      </c>
    </row>
    <row r="253" spans="1:17" x14ac:dyDescent="0.3">
      <c r="A253">
        <v>48071</v>
      </c>
      <c r="B253">
        <v>1</v>
      </c>
      <c r="C253">
        <v>5</v>
      </c>
      <c r="D253">
        <v>12</v>
      </c>
      <c r="E253">
        <v>4.328058708392259</v>
      </c>
      <c r="F253">
        <v>4261.7176835026776</v>
      </c>
      <c r="G253">
        <v>1599.285318668256</v>
      </c>
      <c r="H253">
        <v>393.65046471173929</v>
      </c>
      <c r="I253">
        <v>0</v>
      </c>
      <c r="J253">
        <v>0</v>
      </c>
      <c r="K253">
        <v>0.20287775195588689</v>
      </c>
      <c r="L253">
        <v>3.7870513698432222</v>
      </c>
      <c r="M253">
        <v>83.11225238459501</v>
      </c>
      <c r="N253">
        <v>2.907914444701047</v>
      </c>
      <c r="O253">
        <v>2.5697848581079019</v>
      </c>
      <c r="P253">
        <v>3.584173617887338</v>
      </c>
      <c r="Q253">
        <v>0</v>
      </c>
    </row>
    <row r="254" spans="1:17" x14ac:dyDescent="0.3">
      <c r="A254">
        <v>48071</v>
      </c>
      <c r="B254">
        <v>1</v>
      </c>
      <c r="C254">
        <v>5</v>
      </c>
      <c r="D254">
        <v>13</v>
      </c>
      <c r="E254">
        <v>4.4840691368364416</v>
      </c>
      <c r="F254">
        <v>4415.3367645983699</v>
      </c>
      <c r="G254">
        <v>1656.9336096413281</v>
      </c>
      <c r="H254">
        <v>407.8401007113269</v>
      </c>
      <c r="I254">
        <v>0</v>
      </c>
      <c r="J254">
        <v>0</v>
      </c>
      <c r="K254">
        <v>0.21019074078920821</v>
      </c>
      <c r="L254">
        <v>3.923560494731885</v>
      </c>
      <c r="M254">
        <v>86.108140143312255</v>
      </c>
      <c r="N254">
        <v>3.0127339513119828</v>
      </c>
      <c r="O254">
        <v>2.6624160499966369</v>
      </c>
      <c r="P254">
        <v>3.7133697539426782</v>
      </c>
      <c r="Q254">
        <v>0</v>
      </c>
    </row>
    <row r="255" spans="1:17" x14ac:dyDescent="0.3">
      <c r="A255">
        <v>48071</v>
      </c>
      <c r="B255">
        <v>1</v>
      </c>
      <c r="C255">
        <v>5</v>
      </c>
      <c r="D255">
        <v>14</v>
      </c>
      <c r="E255">
        <v>4.544445678221364</v>
      </c>
      <c r="F255">
        <v>4474.7878468098788</v>
      </c>
      <c r="G255">
        <v>1679.2436850665169</v>
      </c>
      <c r="H255">
        <v>413.33153582697759</v>
      </c>
      <c r="I255">
        <v>0</v>
      </c>
      <c r="J255">
        <v>0</v>
      </c>
      <c r="K255">
        <v>0.21302089116662659</v>
      </c>
      <c r="L255">
        <v>3.976389968443697</v>
      </c>
      <c r="M255">
        <v>87.26755841459466</v>
      </c>
      <c r="N255">
        <v>3.05329944005498</v>
      </c>
      <c r="O255">
        <v>2.6982646214439359</v>
      </c>
      <c r="P255">
        <v>3.7633690772770669</v>
      </c>
      <c r="Q255">
        <v>0</v>
      </c>
    </row>
    <row r="256" spans="1:17" x14ac:dyDescent="0.3">
      <c r="A256">
        <v>48071</v>
      </c>
      <c r="B256">
        <v>1</v>
      </c>
      <c r="C256">
        <v>5</v>
      </c>
      <c r="D256">
        <v>15</v>
      </c>
      <c r="E256">
        <v>4.7766918012745716</v>
      </c>
      <c r="F256">
        <v>4703.4740722581564</v>
      </c>
      <c r="G256">
        <v>1765.0622563803479</v>
      </c>
      <c r="H256">
        <v>434.45504648780081</v>
      </c>
      <c r="I256">
        <v>0</v>
      </c>
      <c r="J256">
        <v>0</v>
      </c>
      <c r="K256">
        <v>0.22390742818474529</v>
      </c>
      <c r="L256">
        <v>4.1796053261152437</v>
      </c>
      <c r="M256">
        <v>91.727409746350688</v>
      </c>
      <c r="N256">
        <v>3.2093398039813512</v>
      </c>
      <c r="O256">
        <v>2.8361607570067742</v>
      </c>
      <c r="P256">
        <v>3.9556978979305009</v>
      </c>
      <c r="Q256">
        <v>0</v>
      </c>
    </row>
    <row r="257" spans="1:17" x14ac:dyDescent="0.3">
      <c r="A257">
        <v>48071</v>
      </c>
      <c r="B257">
        <v>1</v>
      </c>
      <c r="C257">
        <v>5</v>
      </c>
      <c r="D257">
        <v>16</v>
      </c>
      <c r="E257">
        <v>5.5952529388955892</v>
      </c>
      <c r="F257">
        <v>5525.5960943374585</v>
      </c>
      <c r="G257">
        <v>1820.160108209426</v>
      </c>
      <c r="H257">
        <v>448.02568822316141</v>
      </c>
      <c r="I257">
        <v>0</v>
      </c>
      <c r="J257">
        <v>0</v>
      </c>
      <c r="K257">
        <v>0.243271866908504</v>
      </c>
      <c r="L257">
        <v>1.6218124460566941</v>
      </c>
      <c r="M257">
        <v>35.436601946338733</v>
      </c>
      <c r="N257">
        <v>1.216359334542519</v>
      </c>
      <c r="O257">
        <v>1.1352687122396861</v>
      </c>
      <c r="P257">
        <v>1.216359334542519</v>
      </c>
      <c r="Q257">
        <v>0</v>
      </c>
    </row>
    <row r="258" spans="1:17" x14ac:dyDescent="0.3">
      <c r="A258">
        <v>48071</v>
      </c>
      <c r="B258">
        <v>1</v>
      </c>
      <c r="C258">
        <v>5</v>
      </c>
      <c r="D258">
        <v>17</v>
      </c>
      <c r="E258">
        <v>5.999774744688148</v>
      </c>
      <c r="F258">
        <v>5925.0818967796331</v>
      </c>
      <c r="G258">
        <v>1951.7528104242051</v>
      </c>
      <c r="H258">
        <v>480.41674586089857</v>
      </c>
      <c r="I258">
        <v>0</v>
      </c>
      <c r="J258">
        <v>0</v>
      </c>
      <c r="K258">
        <v>0.26085977150818029</v>
      </c>
      <c r="L258">
        <v>1.7390651433878681</v>
      </c>
      <c r="M258">
        <v>37.998573383024933</v>
      </c>
      <c r="N258">
        <v>1.3042988575409</v>
      </c>
      <c r="O258">
        <v>1.2173456003715071</v>
      </c>
      <c r="P258">
        <v>1.3042988575409</v>
      </c>
      <c r="Q258">
        <v>0</v>
      </c>
    </row>
    <row r="259" spans="1:17" x14ac:dyDescent="0.3">
      <c r="A259">
        <v>48071</v>
      </c>
      <c r="B259">
        <v>1</v>
      </c>
      <c r="C259">
        <v>5</v>
      </c>
      <c r="D259">
        <v>18</v>
      </c>
      <c r="E259">
        <v>6.2615554331171728</v>
      </c>
      <c r="F259">
        <v>6183.6036053338748</v>
      </c>
      <c r="G259">
        <v>2036.9112065470749</v>
      </c>
      <c r="H259">
        <v>501.37817055032468</v>
      </c>
      <c r="I259">
        <v>0</v>
      </c>
      <c r="J259">
        <v>0</v>
      </c>
      <c r="K259">
        <v>0.27224154057031202</v>
      </c>
      <c r="L259">
        <v>1.8149436038020801</v>
      </c>
      <c r="M259">
        <v>39.656517743075462</v>
      </c>
      <c r="N259">
        <v>1.361207702851561</v>
      </c>
      <c r="O259">
        <v>1.270460522661456</v>
      </c>
      <c r="P259">
        <v>1.361207702851561</v>
      </c>
      <c r="Q259">
        <v>0</v>
      </c>
    </row>
    <row r="260" spans="1:17" x14ac:dyDescent="0.3">
      <c r="A260">
        <v>48071</v>
      </c>
      <c r="B260">
        <v>1</v>
      </c>
      <c r="C260">
        <v>5</v>
      </c>
      <c r="D260">
        <v>19</v>
      </c>
      <c r="E260">
        <v>5.2668766862341139</v>
      </c>
      <c r="F260">
        <v>5201.3078880678067</v>
      </c>
      <c r="G260">
        <v>1713.33788549581</v>
      </c>
      <c r="H260">
        <v>421.7317926296156</v>
      </c>
      <c r="I260">
        <v>0</v>
      </c>
      <c r="J260">
        <v>0</v>
      </c>
      <c r="K260">
        <v>0.22899463853191801</v>
      </c>
      <c r="L260">
        <v>1.52663092354612</v>
      </c>
      <c r="M260">
        <v>33.356885679482723</v>
      </c>
      <c r="N260">
        <v>1.144973192659589</v>
      </c>
      <c r="O260">
        <v>1.0686416464822841</v>
      </c>
      <c r="P260">
        <v>1.144973192659589</v>
      </c>
      <c r="Q260">
        <v>0</v>
      </c>
    </row>
    <row r="261" spans="1:17" x14ac:dyDescent="0.3">
      <c r="A261">
        <v>48071</v>
      </c>
      <c r="B261">
        <v>1</v>
      </c>
      <c r="C261">
        <v>5</v>
      </c>
      <c r="D261">
        <v>20</v>
      </c>
      <c r="E261">
        <v>3.004078839414424</v>
      </c>
      <c r="F261">
        <v>2957.624460839711</v>
      </c>
      <c r="G261">
        <v>937.27259789730022</v>
      </c>
      <c r="H261">
        <v>230.70454739213099</v>
      </c>
      <c r="I261">
        <v>0</v>
      </c>
      <c r="J261">
        <v>0</v>
      </c>
      <c r="K261">
        <v>8.7074748968534066E-2</v>
      </c>
      <c r="L261">
        <v>1.30612123452801</v>
      </c>
      <c r="M261">
        <v>29.082966155490379</v>
      </c>
      <c r="N261">
        <v>1.0448969876224079</v>
      </c>
      <c r="O261">
        <v>0.91428486416960708</v>
      </c>
      <c r="P261">
        <v>1.74149497937068</v>
      </c>
      <c r="Q261">
        <v>0</v>
      </c>
    </row>
    <row r="262" spans="1:17" x14ac:dyDescent="0.3">
      <c r="A262">
        <v>48071</v>
      </c>
      <c r="B262">
        <v>1</v>
      </c>
      <c r="C262">
        <v>5</v>
      </c>
      <c r="D262">
        <v>21</v>
      </c>
      <c r="E262">
        <v>2.3329684931444898</v>
      </c>
      <c r="F262">
        <v>2296.8920093447032</v>
      </c>
      <c r="G262">
        <v>727.88616986108025</v>
      </c>
      <c r="H262">
        <v>179.16521804598031</v>
      </c>
      <c r="I262">
        <v>0</v>
      </c>
      <c r="J262">
        <v>0</v>
      </c>
      <c r="K262">
        <v>6.7622275163608386E-2</v>
      </c>
      <c r="L262">
        <v>1.0143341274541251</v>
      </c>
      <c r="M262">
        <v>22.585839904645191</v>
      </c>
      <c r="N262">
        <v>0.81146730196330086</v>
      </c>
      <c r="O262">
        <v>0.71003388921788835</v>
      </c>
      <c r="P262">
        <v>1.3524455032721681</v>
      </c>
      <c r="Q262">
        <v>0</v>
      </c>
    </row>
    <row r="263" spans="1:17" x14ac:dyDescent="0.3">
      <c r="A263">
        <v>48071</v>
      </c>
      <c r="B263">
        <v>1</v>
      </c>
      <c r="C263">
        <v>5</v>
      </c>
      <c r="D263">
        <v>22</v>
      </c>
      <c r="E263">
        <v>2.0202596617868829</v>
      </c>
      <c r="F263">
        <v>1989.018834843017</v>
      </c>
      <c r="G263">
        <v>630.32101447750642</v>
      </c>
      <c r="H263">
        <v>155.1500862001258</v>
      </c>
      <c r="I263">
        <v>0</v>
      </c>
      <c r="J263">
        <v>0</v>
      </c>
      <c r="K263">
        <v>5.8558251066286399E-2</v>
      </c>
      <c r="L263">
        <v>0.87837376599429551</v>
      </c>
      <c r="M263">
        <v>19.558455856139641</v>
      </c>
      <c r="N263">
        <v>0.70269901279543667</v>
      </c>
      <c r="O263">
        <v>0.61486163619600731</v>
      </c>
      <c r="P263">
        <v>1.1711650213257281</v>
      </c>
      <c r="Q263">
        <v>0</v>
      </c>
    </row>
    <row r="264" spans="1:17" x14ac:dyDescent="0.3">
      <c r="A264">
        <v>48071</v>
      </c>
      <c r="B264">
        <v>1</v>
      </c>
      <c r="C264">
        <v>5</v>
      </c>
      <c r="D264">
        <v>23</v>
      </c>
      <c r="E264">
        <v>1.583092232507689</v>
      </c>
      <c r="F264">
        <v>1558.6116613180409</v>
      </c>
      <c r="G264">
        <v>493.92477654239877</v>
      </c>
      <c r="H264">
        <v>121.5768947834527</v>
      </c>
      <c r="I264">
        <v>0</v>
      </c>
      <c r="J264">
        <v>0</v>
      </c>
      <c r="K264">
        <v>4.5886731377034452E-2</v>
      </c>
      <c r="L264">
        <v>0.68830097065551676</v>
      </c>
      <c r="M264">
        <v>15.32616827992951</v>
      </c>
      <c r="N264">
        <v>0.55064077652441346</v>
      </c>
      <c r="O264">
        <v>0.4818106794588618</v>
      </c>
      <c r="P264">
        <v>0.91773462754068991</v>
      </c>
      <c r="Q264">
        <v>0</v>
      </c>
    </row>
    <row r="265" spans="1:17" x14ac:dyDescent="0.3">
      <c r="A265">
        <v>48071</v>
      </c>
      <c r="B265">
        <v>1</v>
      </c>
      <c r="C265">
        <v>5</v>
      </c>
      <c r="D265">
        <v>24</v>
      </c>
      <c r="E265">
        <v>1.0743894126220239</v>
      </c>
      <c r="F265">
        <v>1057.775303879014</v>
      </c>
      <c r="G265">
        <v>335.20949673807138</v>
      </c>
      <c r="H265">
        <v>82.509992717160969</v>
      </c>
      <c r="I265">
        <v>0</v>
      </c>
      <c r="J265">
        <v>0</v>
      </c>
      <c r="K265">
        <v>3.11417221049862E-2</v>
      </c>
      <c r="L265">
        <v>0.46712583157479309</v>
      </c>
      <c r="M265">
        <v>10.40133518306539</v>
      </c>
      <c r="N265">
        <v>0.37370066525983442</v>
      </c>
      <c r="O265">
        <v>0.32698808210235553</v>
      </c>
      <c r="P265">
        <v>0.62283444209972427</v>
      </c>
      <c r="Q265">
        <v>0</v>
      </c>
    </row>
    <row r="266" spans="1:17" x14ac:dyDescent="0.3">
      <c r="A266">
        <v>48071</v>
      </c>
      <c r="B266">
        <v>2</v>
      </c>
      <c r="C266">
        <v>2</v>
      </c>
      <c r="D266">
        <v>1</v>
      </c>
      <c r="E266">
        <v>0</v>
      </c>
      <c r="F266">
        <v>127.1170767503617</v>
      </c>
      <c r="G266">
        <v>105.93089729196809</v>
      </c>
      <c r="H266">
        <v>71.567947682622346</v>
      </c>
      <c r="I266">
        <v>7.492673223090426</v>
      </c>
      <c r="J266">
        <v>16.018818614882981</v>
      </c>
      <c r="K266">
        <v>41.597254790260642</v>
      </c>
      <c r="L266">
        <v>26.09517225972872</v>
      </c>
      <c r="M266">
        <v>574.35215775620748</v>
      </c>
      <c r="N266">
        <v>20.152707289691492</v>
      </c>
      <c r="O266">
        <v>17.8273949101117</v>
      </c>
      <c r="P266">
        <v>2569.2118113934898</v>
      </c>
      <c r="Q266">
        <v>4690.6718056967811</v>
      </c>
    </row>
    <row r="267" spans="1:17" x14ac:dyDescent="0.3">
      <c r="A267">
        <v>48071</v>
      </c>
      <c r="B267">
        <v>2</v>
      </c>
      <c r="C267">
        <v>2</v>
      </c>
      <c r="D267">
        <v>2</v>
      </c>
      <c r="E267">
        <v>0</v>
      </c>
      <c r="F267">
        <v>84.033663755642095</v>
      </c>
      <c r="G267">
        <v>70.028053129701789</v>
      </c>
      <c r="H267">
        <v>47.31163589494485</v>
      </c>
      <c r="I267">
        <v>4.9532037579545136</v>
      </c>
      <c r="J267">
        <v>10.589608034247579</v>
      </c>
      <c r="K267">
        <v>27.498820863126781</v>
      </c>
      <c r="L267">
        <v>17.250813088048481</v>
      </c>
      <c r="M267">
        <v>379.68868806665103</v>
      </c>
      <c r="N267">
        <v>13.322410107601799</v>
      </c>
      <c r="O267">
        <v>11.78520894134005</v>
      </c>
      <c r="P267">
        <v>1698.4364885896439</v>
      </c>
      <c r="Q267">
        <v>3100.8763526091088</v>
      </c>
    </row>
    <row r="268" spans="1:17" x14ac:dyDescent="0.3">
      <c r="A268">
        <v>48071</v>
      </c>
      <c r="B268">
        <v>2</v>
      </c>
      <c r="C268">
        <v>2</v>
      </c>
      <c r="D268">
        <v>3</v>
      </c>
      <c r="E268">
        <v>0</v>
      </c>
      <c r="F268">
        <v>78.222412700540403</v>
      </c>
      <c r="G268">
        <v>65.185343917117009</v>
      </c>
      <c r="H268">
        <v>44.039854304979073</v>
      </c>
      <c r="I268">
        <v>4.6106706673082787</v>
      </c>
      <c r="J268">
        <v>9.8572959094176955</v>
      </c>
      <c r="K268">
        <v>25.597171635745951</v>
      </c>
      <c r="L268">
        <v>16.057853013728831</v>
      </c>
      <c r="M268">
        <v>353.43175494573461</v>
      </c>
      <c r="N268">
        <v>12.401114208622269</v>
      </c>
      <c r="O268">
        <v>10.97021641531969</v>
      </c>
      <c r="P268">
        <v>1580.983072955639</v>
      </c>
      <c r="Q268">
        <v>2886.4388263786809</v>
      </c>
    </row>
    <row r="269" spans="1:17" x14ac:dyDescent="0.3">
      <c r="A269">
        <v>48071</v>
      </c>
      <c r="B269">
        <v>2</v>
      </c>
      <c r="C269">
        <v>2</v>
      </c>
      <c r="D269">
        <v>4</v>
      </c>
      <c r="E269">
        <v>0</v>
      </c>
      <c r="F269">
        <v>86.153897733476768</v>
      </c>
      <c r="G269">
        <v>71.794914777897333</v>
      </c>
      <c r="H269">
        <v>48.505344862140383</v>
      </c>
      <c r="I269">
        <v>5.078176898924446</v>
      </c>
      <c r="J269">
        <v>10.85679199080398</v>
      </c>
      <c r="K269">
        <v>28.19263726644261</v>
      </c>
      <c r="L269">
        <v>17.686064372116171</v>
      </c>
      <c r="M269">
        <v>389.26852573479471</v>
      </c>
      <c r="N269">
        <v>13.65854476262437</v>
      </c>
      <c r="O269">
        <v>12.082558828475401</v>
      </c>
      <c r="P269">
        <v>1741.289347686368</v>
      </c>
      <c r="Q269">
        <v>3179.1138482749411</v>
      </c>
    </row>
    <row r="270" spans="1:17" x14ac:dyDescent="0.3">
      <c r="A270">
        <v>48071</v>
      </c>
      <c r="B270">
        <v>2</v>
      </c>
      <c r="C270">
        <v>2</v>
      </c>
      <c r="D270">
        <v>5</v>
      </c>
      <c r="E270">
        <v>0</v>
      </c>
      <c r="F270">
        <v>184.87729232640331</v>
      </c>
      <c r="G270">
        <v>154.0644102720027</v>
      </c>
      <c r="H270">
        <v>104.0874186471823</v>
      </c>
      <c r="I270">
        <v>10.897238775336779</v>
      </c>
      <c r="J270">
        <v>23.29754496796139</v>
      </c>
      <c r="K270">
        <v>60.498463545835207</v>
      </c>
      <c r="L270">
        <v>37.952452286517747</v>
      </c>
      <c r="M270">
        <v>835.32971715771237</v>
      </c>
      <c r="N270">
        <v>29.309814637112709</v>
      </c>
      <c r="O270">
        <v>25.927912948215091</v>
      </c>
      <c r="P270">
        <v>3736.625599377548</v>
      </c>
      <c r="Q270">
        <v>6822.0472402151454</v>
      </c>
    </row>
    <row r="271" spans="1:17" x14ac:dyDescent="0.3">
      <c r="A271">
        <v>48071</v>
      </c>
      <c r="B271">
        <v>2</v>
      </c>
      <c r="C271">
        <v>2</v>
      </c>
      <c r="D271">
        <v>6</v>
      </c>
      <c r="E271">
        <v>0</v>
      </c>
      <c r="F271">
        <v>527.35002483454139</v>
      </c>
      <c r="G271">
        <v>439.45835402878492</v>
      </c>
      <c r="H271">
        <v>296.90235138042289</v>
      </c>
      <c r="I271">
        <v>31.083639675206729</v>
      </c>
      <c r="J271">
        <v>66.454677926304015</v>
      </c>
      <c r="K271">
        <v>172.5677926795959</v>
      </c>
      <c r="L271">
        <v>108.25681404123721</v>
      </c>
      <c r="M271">
        <v>2382.7217585511921</v>
      </c>
      <c r="N271">
        <v>83.604272229866382</v>
      </c>
      <c r="O271">
        <v>73.957625434112543</v>
      </c>
      <c r="P271">
        <v>10658.472859663991</v>
      </c>
      <c r="Q271">
        <v>19459.43028632339</v>
      </c>
    </row>
    <row r="272" spans="1:17" x14ac:dyDescent="0.3">
      <c r="A272">
        <v>48071</v>
      </c>
      <c r="B272">
        <v>2</v>
      </c>
      <c r="C272">
        <v>2</v>
      </c>
      <c r="D272">
        <v>7</v>
      </c>
      <c r="E272">
        <v>0</v>
      </c>
      <c r="F272">
        <v>1081.9161686587861</v>
      </c>
      <c r="G272">
        <v>778.10195593089009</v>
      </c>
      <c r="H272">
        <v>524.92344532430945</v>
      </c>
      <c r="I272">
        <v>50.635702121315987</v>
      </c>
      <c r="J272">
        <v>106.3349744547637</v>
      </c>
      <c r="K272">
        <v>273.43279145510661</v>
      </c>
      <c r="L272">
        <v>145.15567941443919</v>
      </c>
      <c r="M272">
        <v>3193.424947117664</v>
      </c>
      <c r="N272">
        <v>113.08640140427239</v>
      </c>
      <c r="O272">
        <v>99.583547505254785</v>
      </c>
      <c r="P272">
        <v>8083.145915299413</v>
      </c>
      <c r="Q272">
        <v>14756.93145488886</v>
      </c>
    </row>
    <row r="273" spans="1:17" x14ac:dyDescent="0.3">
      <c r="A273">
        <v>48071</v>
      </c>
      <c r="B273">
        <v>2</v>
      </c>
      <c r="C273">
        <v>2</v>
      </c>
      <c r="D273">
        <v>8</v>
      </c>
      <c r="E273">
        <v>0</v>
      </c>
      <c r="F273">
        <v>1159.0070113663769</v>
      </c>
      <c r="G273">
        <v>833.5448240872073</v>
      </c>
      <c r="H273">
        <v>562.32633468789913</v>
      </c>
      <c r="I273">
        <v>54.243697879861656</v>
      </c>
      <c r="J273">
        <v>113.91176554770951</v>
      </c>
      <c r="K273">
        <v>292.91596855125289</v>
      </c>
      <c r="L273">
        <v>155.49860058893671</v>
      </c>
      <c r="M273">
        <v>3420.9692129566079</v>
      </c>
      <c r="N273">
        <v>121.14425859835769</v>
      </c>
      <c r="O273">
        <v>106.67927249706121</v>
      </c>
      <c r="P273">
        <v>8659.1023048885836</v>
      </c>
      <c r="Q273">
        <v>15808.42168545435</v>
      </c>
    </row>
    <row r="274" spans="1:17" x14ac:dyDescent="0.3">
      <c r="A274">
        <v>48071</v>
      </c>
      <c r="B274">
        <v>2</v>
      </c>
      <c r="C274">
        <v>2</v>
      </c>
      <c r="D274">
        <v>9</v>
      </c>
      <c r="E274">
        <v>0</v>
      </c>
      <c r="F274">
        <v>991.80390126774546</v>
      </c>
      <c r="G274">
        <v>713.29422540472865</v>
      </c>
      <c r="H274">
        <v>481.20282885221371</v>
      </c>
      <c r="I274">
        <v>46.418279310502932</v>
      </c>
      <c r="J274">
        <v>97.478386552056122</v>
      </c>
      <c r="K274">
        <v>250.6587082767158</v>
      </c>
      <c r="L274">
        <v>133.06573402344171</v>
      </c>
      <c r="M274">
        <v>2927.4461485157181</v>
      </c>
      <c r="N274">
        <v>103.6674904601231</v>
      </c>
      <c r="O274">
        <v>91.289282643989054</v>
      </c>
      <c r="P274">
        <v>7409.9046539332876</v>
      </c>
      <c r="Q274">
        <v>13527.833867057559</v>
      </c>
    </row>
    <row r="275" spans="1:17" x14ac:dyDescent="0.3">
      <c r="A275">
        <v>48071</v>
      </c>
      <c r="B275">
        <v>2</v>
      </c>
      <c r="C275">
        <v>2</v>
      </c>
      <c r="D275">
        <v>10</v>
      </c>
      <c r="E275">
        <v>0</v>
      </c>
      <c r="F275">
        <v>978.97337977455823</v>
      </c>
      <c r="G275">
        <v>766.44411613119235</v>
      </c>
      <c r="H275">
        <v>517.09875957322811</v>
      </c>
      <c r="I275">
        <v>28.44879907037177</v>
      </c>
      <c r="J275">
        <v>61.917974447279747</v>
      </c>
      <c r="K275">
        <v>158.9785830403128</v>
      </c>
      <c r="L275">
        <v>153.95820673377659</v>
      </c>
      <c r="M275">
        <v>3393.7743832184678</v>
      </c>
      <c r="N275">
        <v>118.8155725880233</v>
      </c>
      <c r="O275">
        <v>105.4279024372601</v>
      </c>
      <c r="P275">
        <v>10746.95221352515</v>
      </c>
      <c r="Q275">
        <v>19619.630605943439</v>
      </c>
    </row>
    <row r="276" spans="1:17" x14ac:dyDescent="0.3">
      <c r="A276">
        <v>48071</v>
      </c>
      <c r="B276">
        <v>2</v>
      </c>
      <c r="C276">
        <v>2</v>
      </c>
      <c r="D276">
        <v>11</v>
      </c>
      <c r="E276">
        <v>0</v>
      </c>
      <c r="F276">
        <v>954.82945342492098</v>
      </c>
      <c r="G276">
        <v>747.54169174122035</v>
      </c>
      <c r="H276">
        <v>504.34581386034301</v>
      </c>
      <c r="I276">
        <v>27.747180697818219</v>
      </c>
      <c r="J276">
        <v>60.390922695251398</v>
      </c>
      <c r="K276">
        <v>155.05777448780771</v>
      </c>
      <c r="L276">
        <v>150.16121318819279</v>
      </c>
      <c r="M276">
        <v>3310.0754385397249</v>
      </c>
      <c r="N276">
        <v>115.88528409088789</v>
      </c>
      <c r="O276">
        <v>102.8277872919145</v>
      </c>
      <c r="P276">
        <v>10481.905555375801</v>
      </c>
      <c r="Q276">
        <v>19135.76155889533</v>
      </c>
    </row>
    <row r="277" spans="1:17" x14ac:dyDescent="0.3">
      <c r="A277">
        <v>48071</v>
      </c>
      <c r="B277">
        <v>2</v>
      </c>
      <c r="C277">
        <v>2</v>
      </c>
      <c r="D277">
        <v>12</v>
      </c>
      <c r="E277">
        <v>0</v>
      </c>
      <c r="F277">
        <v>987.44227020899189</v>
      </c>
      <c r="G277">
        <v>773.07446112088553</v>
      </c>
      <c r="H277">
        <v>521.57207093090358</v>
      </c>
      <c r="I277">
        <v>28.69490357872284</v>
      </c>
      <c r="J277">
        <v>62.453613671337941</v>
      </c>
      <c r="K277">
        <v>160.3538729399217</v>
      </c>
      <c r="L277">
        <v>155.29006642602951</v>
      </c>
      <c r="M277">
        <v>3423.1332033911722</v>
      </c>
      <c r="N277">
        <v>119.84342082878359</v>
      </c>
      <c r="O277">
        <v>106.3399367917376</v>
      </c>
      <c r="P277">
        <v>10839.92181073871</v>
      </c>
      <c r="Q277">
        <v>19789.355856290971</v>
      </c>
    </row>
    <row r="278" spans="1:17" x14ac:dyDescent="0.3">
      <c r="A278">
        <v>48071</v>
      </c>
      <c r="B278">
        <v>2</v>
      </c>
      <c r="C278">
        <v>2</v>
      </c>
      <c r="D278">
        <v>13</v>
      </c>
      <c r="E278">
        <v>0</v>
      </c>
      <c r="F278">
        <v>1023.035893590415</v>
      </c>
      <c r="G278">
        <v>800.94092181950384</v>
      </c>
      <c r="H278">
        <v>540.3728053323731</v>
      </c>
      <c r="I278">
        <v>29.729248189806921</v>
      </c>
      <c r="J278">
        <v>64.704834295462149</v>
      </c>
      <c r="K278">
        <v>166.1340340018622</v>
      </c>
      <c r="L278">
        <v>160.88769608601399</v>
      </c>
      <c r="M278">
        <v>3546.5244311134388</v>
      </c>
      <c r="N278">
        <v>124.1633306750761</v>
      </c>
      <c r="O278">
        <v>110.1730962328139</v>
      </c>
      <c r="P278">
        <v>11230.66069852589</v>
      </c>
      <c r="Q278">
        <v>20502.688575135078</v>
      </c>
    </row>
    <row r="279" spans="1:17" x14ac:dyDescent="0.3">
      <c r="A279">
        <v>48071</v>
      </c>
      <c r="B279">
        <v>2</v>
      </c>
      <c r="C279">
        <v>2</v>
      </c>
      <c r="D279">
        <v>14</v>
      </c>
      <c r="E279">
        <v>0</v>
      </c>
      <c r="F279">
        <v>1036.810741185921</v>
      </c>
      <c r="G279">
        <v>811.72533241564395</v>
      </c>
      <c r="H279">
        <v>547.64875047256339</v>
      </c>
      <c r="I279">
        <v>30.129542906257541</v>
      </c>
      <c r="J279">
        <v>65.576063972442867</v>
      </c>
      <c r="K279">
        <v>168.37097506438039</v>
      </c>
      <c r="L279">
        <v>163.0539969044525</v>
      </c>
      <c r="M279">
        <v>3594.277236111192</v>
      </c>
      <c r="N279">
        <v>125.83514978495791</v>
      </c>
      <c r="O279">
        <v>111.65654135848381</v>
      </c>
      <c r="P279">
        <v>11381.87791435211</v>
      </c>
      <c r="Q279">
        <v>20778.75064899784</v>
      </c>
    </row>
    <row r="280" spans="1:17" x14ac:dyDescent="0.3">
      <c r="A280">
        <v>48071</v>
      </c>
      <c r="B280">
        <v>2</v>
      </c>
      <c r="C280">
        <v>2</v>
      </c>
      <c r="D280">
        <v>15</v>
      </c>
      <c r="E280">
        <v>0</v>
      </c>
      <c r="F280">
        <v>1089.797462126236</v>
      </c>
      <c r="G280">
        <v>853.2089532543863</v>
      </c>
      <c r="H280">
        <v>575.63660820001178</v>
      </c>
      <c r="I280">
        <v>31.669327959223949</v>
      </c>
      <c r="J280">
        <v>68.927360852428578</v>
      </c>
      <c r="K280">
        <v>176.9756562427221</v>
      </c>
      <c r="L280">
        <v>171.3869513087412</v>
      </c>
      <c r="M280">
        <v>3777.9645353709502</v>
      </c>
      <c r="N280">
        <v>132.26601677087649</v>
      </c>
      <c r="O280">
        <v>117.36280361359471</v>
      </c>
      <c r="P280">
        <v>11963.55436200801</v>
      </c>
      <c r="Q280">
        <v>21840.658881996558</v>
      </c>
    </row>
    <row r="281" spans="1:17" x14ac:dyDescent="0.3">
      <c r="A281">
        <v>48071</v>
      </c>
      <c r="B281">
        <v>2</v>
      </c>
      <c r="C281">
        <v>2</v>
      </c>
      <c r="D281">
        <v>16</v>
      </c>
      <c r="E281">
        <v>0</v>
      </c>
      <c r="F281">
        <v>1219.4071758381369</v>
      </c>
      <c r="G281">
        <v>975.10813547330497</v>
      </c>
      <c r="H281">
        <v>657.72818559762538</v>
      </c>
      <c r="I281">
        <v>45.936571692532603</v>
      </c>
      <c r="J281">
        <v>98.137221343137782</v>
      </c>
      <c r="K281">
        <v>254.7391702949534</v>
      </c>
      <c r="L281">
        <v>133.63366310554929</v>
      </c>
      <c r="M281">
        <v>2939.940588322087</v>
      </c>
      <c r="N281">
        <v>104.4012993012104</v>
      </c>
      <c r="O281">
        <v>91.873143385065205</v>
      </c>
      <c r="P281">
        <v>13806.027819592049</v>
      </c>
      <c r="Q281">
        <v>25204.56167729821</v>
      </c>
    </row>
    <row r="282" spans="1:17" x14ac:dyDescent="0.3">
      <c r="A282">
        <v>48071</v>
      </c>
      <c r="B282">
        <v>2</v>
      </c>
      <c r="C282">
        <v>2</v>
      </c>
      <c r="D282">
        <v>17</v>
      </c>
      <c r="E282">
        <v>0</v>
      </c>
      <c r="F282">
        <v>1307.567049601377</v>
      </c>
      <c r="G282">
        <v>1045.605842746307</v>
      </c>
      <c r="H282">
        <v>705.28017230211242</v>
      </c>
      <c r="I282">
        <v>49.257662827449167</v>
      </c>
      <c r="J282">
        <v>105.2322796768232</v>
      </c>
      <c r="K282">
        <v>273.15613022494517</v>
      </c>
      <c r="L282">
        <v>143.29501913439751</v>
      </c>
      <c r="M282">
        <v>3152.4904209567471</v>
      </c>
      <c r="N282">
        <v>111.9492336987481</v>
      </c>
      <c r="O282">
        <v>98.515325654898334</v>
      </c>
      <c r="P282">
        <v>14804.16666432244</v>
      </c>
      <c r="Q282">
        <v>27026.783999551761</v>
      </c>
    </row>
    <row r="283" spans="1:17" x14ac:dyDescent="0.3">
      <c r="A283">
        <v>48071</v>
      </c>
      <c r="B283">
        <v>2</v>
      </c>
      <c r="C283">
        <v>2</v>
      </c>
      <c r="D283">
        <v>18</v>
      </c>
      <c r="E283">
        <v>0</v>
      </c>
      <c r="F283">
        <v>1364.6184918600741</v>
      </c>
      <c r="G283">
        <v>1091.2274583881069</v>
      </c>
      <c r="H283">
        <v>736.05278242452596</v>
      </c>
      <c r="I283">
        <v>51.406860994728788</v>
      </c>
      <c r="J283">
        <v>109.8237484887389</v>
      </c>
      <c r="K283">
        <v>285.07441097076878</v>
      </c>
      <c r="L283">
        <v>149.54723198466559</v>
      </c>
      <c r="M283">
        <v>3290.039103662642</v>
      </c>
      <c r="N283">
        <v>116.83377498802</v>
      </c>
      <c r="O283">
        <v>102.8137219894576</v>
      </c>
      <c r="P283">
        <v>15450.09840441577</v>
      </c>
      <c r="Q283">
        <v>28206.009957607781</v>
      </c>
    </row>
    <row r="284" spans="1:17" x14ac:dyDescent="0.3">
      <c r="A284">
        <v>48071</v>
      </c>
      <c r="B284">
        <v>2</v>
      </c>
      <c r="C284">
        <v>2</v>
      </c>
      <c r="D284">
        <v>19</v>
      </c>
      <c r="E284">
        <v>0</v>
      </c>
      <c r="F284">
        <v>1147.8421611295651</v>
      </c>
      <c r="G284">
        <v>917.8806322731275</v>
      </c>
      <c r="H284">
        <v>619.12719307502186</v>
      </c>
      <c r="I284">
        <v>43.240629357620577</v>
      </c>
      <c r="J284">
        <v>92.377708173098569</v>
      </c>
      <c r="K284">
        <v>239.78894461953229</v>
      </c>
      <c r="L284">
        <v>125.7909217676236</v>
      </c>
      <c r="M284">
        <v>2767.4002788877169</v>
      </c>
      <c r="N284">
        <v>98.274157630955898</v>
      </c>
      <c r="O284">
        <v>86.481258715241168</v>
      </c>
      <c r="P284">
        <v>12995.774605117609</v>
      </c>
      <c r="Q284">
        <v>23725.347135265369</v>
      </c>
    </row>
    <row r="285" spans="1:17" x14ac:dyDescent="0.3">
      <c r="A285">
        <v>48071</v>
      </c>
      <c r="B285">
        <v>2</v>
      </c>
      <c r="C285">
        <v>2</v>
      </c>
      <c r="D285">
        <v>20</v>
      </c>
      <c r="E285">
        <v>0</v>
      </c>
      <c r="F285">
        <v>643.21628683361917</v>
      </c>
      <c r="G285">
        <v>536.01357236134936</v>
      </c>
      <c r="H285">
        <v>362.13599888803338</v>
      </c>
      <c r="I285">
        <v>37.913155118241768</v>
      </c>
      <c r="J285">
        <v>81.055710942447959</v>
      </c>
      <c r="K285">
        <v>210.4833784150664</v>
      </c>
      <c r="L285">
        <v>132.04236782560059</v>
      </c>
      <c r="M285">
        <v>2906.2394423397059</v>
      </c>
      <c r="N285">
        <v>101.9733137663054</v>
      </c>
      <c r="O285">
        <v>90.207162177885579</v>
      </c>
      <c r="P285">
        <v>13000.29015502746</v>
      </c>
      <c r="Q285">
        <v>23734.94245419584</v>
      </c>
    </row>
    <row r="286" spans="1:17" x14ac:dyDescent="0.3">
      <c r="A286">
        <v>48071</v>
      </c>
      <c r="B286">
        <v>2</v>
      </c>
      <c r="C286">
        <v>2</v>
      </c>
      <c r="D286">
        <v>21</v>
      </c>
      <c r="E286">
        <v>0</v>
      </c>
      <c r="F286">
        <v>499.52195387546158</v>
      </c>
      <c r="G286">
        <v>416.26829489621821</v>
      </c>
      <c r="H286">
        <v>281.23492118598148</v>
      </c>
      <c r="I286">
        <v>29.4433671999764</v>
      </c>
      <c r="J286">
        <v>62.947888496501257</v>
      </c>
      <c r="K286">
        <v>163.4614523860759</v>
      </c>
      <c r="L286">
        <v>102.54414093784879</v>
      </c>
      <c r="M286">
        <v>2256.986389156812</v>
      </c>
      <c r="N286">
        <v>79.192504882695104</v>
      </c>
      <c r="O286">
        <v>70.054908165461072</v>
      </c>
      <c r="P286">
        <v>10096.029084019499</v>
      </c>
      <c r="Q286">
        <v>18432.563155709369</v>
      </c>
    </row>
    <row r="287" spans="1:17" x14ac:dyDescent="0.3">
      <c r="A287">
        <v>48071</v>
      </c>
      <c r="B287">
        <v>2</v>
      </c>
      <c r="C287">
        <v>2</v>
      </c>
      <c r="D287">
        <v>22</v>
      </c>
      <c r="E287">
        <v>0</v>
      </c>
      <c r="F287">
        <v>432.56651624615853</v>
      </c>
      <c r="G287">
        <v>360.47209687179873</v>
      </c>
      <c r="H287">
        <v>243.53846544753219</v>
      </c>
      <c r="I287">
        <v>25.496806851907721</v>
      </c>
      <c r="J287">
        <v>54.510414648906149</v>
      </c>
      <c r="K287">
        <v>141.55123803990139</v>
      </c>
      <c r="L287">
        <v>88.799223863540689</v>
      </c>
      <c r="M287">
        <v>1954.462125234166</v>
      </c>
      <c r="N287">
        <v>68.577618429269052</v>
      </c>
      <c r="O287">
        <v>60.664816302814877</v>
      </c>
      <c r="P287">
        <v>8742.7671494955284</v>
      </c>
      <c r="Q287">
        <v>15961.8802895305</v>
      </c>
    </row>
    <row r="288" spans="1:17" x14ac:dyDescent="0.3">
      <c r="A288">
        <v>48071</v>
      </c>
      <c r="B288">
        <v>2</v>
      </c>
      <c r="C288">
        <v>2</v>
      </c>
      <c r="D288">
        <v>23</v>
      </c>
      <c r="E288">
        <v>0</v>
      </c>
      <c r="F288">
        <v>338.96271101434479</v>
      </c>
      <c r="G288">
        <v>282.4689258452874</v>
      </c>
      <c r="H288">
        <v>190.83876209547469</v>
      </c>
      <c r="I288">
        <v>19.979509389056911</v>
      </c>
      <c r="J288">
        <v>42.714813176604437</v>
      </c>
      <c r="K288">
        <v>110.9207245392471</v>
      </c>
      <c r="L288">
        <v>69.583808561887878</v>
      </c>
      <c r="M288">
        <v>1531.5327369611559</v>
      </c>
      <c r="N288">
        <v>53.737990770566867</v>
      </c>
      <c r="O288">
        <v>47.53745337396299</v>
      </c>
      <c r="P288">
        <v>6850.9048746476556</v>
      </c>
      <c r="Q288">
        <v>12507.86182614925</v>
      </c>
    </row>
    <row r="289" spans="1:17" x14ac:dyDescent="0.3">
      <c r="A289">
        <v>48071</v>
      </c>
      <c r="B289">
        <v>2</v>
      </c>
      <c r="C289">
        <v>2</v>
      </c>
      <c r="D289">
        <v>24</v>
      </c>
      <c r="E289">
        <v>0</v>
      </c>
      <c r="F289">
        <v>230.04215453107051</v>
      </c>
      <c r="G289">
        <v>191.70179544255859</v>
      </c>
      <c r="H289">
        <v>129.5156032624115</v>
      </c>
      <c r="I289">
        <v>13.559395287400489</v>
      </c>
      <c r="J289">
        <v>28.989051993752781</v>
      </c>
      <c r="K289">
        <v>75.278022112809609</v>
      </c>
      <c r="L289">
        <v>47.224100828532748</v>
      </c>
      <c r="M289">
        <v>1039.397783582458</v>
      </c>
      <c r="N289">
        <v>36.470097669559948</v>
      </c>
      <c r="O289">
        <v>32.262009476918401</v>
      </c>
      <c r="P289">
        <v>4649.4698875141557</v>
      </c>
      <c r="Q289">
        <v>8488.6490152674414</v>
      </c>
    </row>
    <row r="290" spans="1:17" x14ac:dyDescent="0.3">
      <c r="A290">
        <v>48071</v>
      </c>
      <c r="B290">
        <v>2</v>
      </c>
      <c r="C290">
        <v>3</v>
      </c>
      <c r="D290">
        <v>1</v>
      </c>
      <c r="E290">
        <v>0</v>
      </c>
      <c r="F290">
        <v>58.969293096605853</v>
      </c>
      <c r="G290">
        <v>45.764512740617413</v>
      </c>
      <c r="H290">
        <v>30.841302064329149</v>
      </c>
      <c r="I290">
        <v>1.808874021368277</v>
      </c>
      <c r="J290">
        <v>3.889079145941797</v>
      </c>
      <c r="K290">
        <v>9.9488071175255204</v>
      </c>
      <c r="L290">
        <v>8.9539264057729735</v>
      </c>
      <c r="M290">
        <v>195.90105651418449</v>
      </c>
      <c r="N290">
        <v>6.8737212811994546</v>
      </c>
      <c r="O290">
        <v>6.0597279715837287</v>
      </c>
      <c r="P290">
        <v>308.41302064329119</v>
      </c>
      <c r="Q290">
        <v>563.1024828519445</v>
      </c>
    </row>
    <row r="291" spans="1:17" x14ac:dyDescent="0.3">
      <c r="A291">
        <v>48071</v>
      </c>
      <c r="B291">
        <v>2</v>
      </c>
      <c r="C291">
        <v>3</v>
      </c>
      <c r="D291">
        <v>2</v>
      </c>
      <c r="E291">
        <v>0</v>
      </c>
      <c r="F291">
        <v>38.983005860965022</v>
      </c>
      <c r="G291">
        <v>30.25368246265068</v>
      </c>
      <c r="H291">
        <v>20.388351224829851</v>
      </c>
      <c r="I291">
        <v>1.195797725796472</v>
      </c>
      <c r="J291">
        <v>2.5709651104624109</v>
      </c>
      <c r="K291">
        <v>6.5768874918805889</v>
      </c>
      <c r="L291">
        <v>5.9191987426925357</v>
      </c>
      <c r="M291">
        <v>129.50489370375789</v>
      </c>
      <c r="N291">
        <v>4.5440313580265927</v>
      </c>
      <c r="O291">
        <v>4.0059223814181841</v>
      </c>
      <c r="P291">
        <v>203.88351224829839</v>
      </c>
      <c r="Q291">
        <v>372.2518320404414</v>
      </c>
    </row>
    <row r="292" spans="1:17" x14ac:dyDescent="0.3">
      <c r="A292">
        <v>48071</v>
      </c>
      <c r="B292">
        <v>2</v>
      </c>
      <c r="C292">
        <v>3</v>
      </c>
      <c r="D292">
        <v>3</v>
      </c>
      <c r="E292">
        <v>0</v>
      </c>
      <c r="F292">
        <v>36.287181071041317</v>
      </c>
      <c r="G292">
        <v>28.161523960041251</v>
      </c>
      <c r="H292">
        <v>18.978418320897369</v>
      </c>
      <c r="I292">
        <v>1.1131037138356219</v>
      </c>
      <c r="J292">
        <v>2.3931729847465908</v>
      </c>
      <c r="K292">
        <v>6.1220704260959327</v>
      </c>
      <c r="L292">
        <v>5.5098633834863318</v>
      </c>
      <c r="M292">
        <v>120.54913220839801</v>
      </c>
      <c r="N292">
        <v>4.2297941125753677</v>
      </c>
      <c r="O292">
        <v>3.728897441349341</v>
      </c>
      <c r="P292">
        <v>189.78418320897379</v>
      </c>
      <c r="Q292">
        <v>346.5091861170298</v>
      </c>
    </row>
    <row r="293" spans="1:17" x14ac:dyDescent="0.3">
      <c r="A293">
        <v>48071</v>
      </c>
      <c r="B293">
        <v>2</v>
      </c>
      <c r="C293">
        <v>3</v>
      </c>
      <c r="D293">
        <v>4</v>
      </c>
      <c r="E293">
        <v>0</v>
      </c>
      <c r="F293">
        <v>39.966577085764733</v>
      </c>
      <c r="G293">
        <v>31.017006143246832</v>
      </c>
      <c r="H293">
        <v>20.902765009579369</v>
      </c>
      <c r="I293">
        <v>1.2259686222627211</v>
      </c>
      <c r="J293">
        <v>2.6358325378648511</v>
      </c>
      <c r="K293">
        <v>6.742827422444968</v>
      </c>
      <c r="L293">
        <v>6.068544680200473</v>
      </c>
      <c r="M293">
        <v>132.77240179105269</v>
      </c>
      <c r="N293">
        <v>4.6586807645983388</v>
      </c>
      <c r="O293">
        <v>4.1069948845801116</v>
      </c>
      <c r="P293">
        <v>209.02765009579389</v>
      </c>
      <c r="Q293">
        <v>381.64403211038513</v>
      </c>
    </row>
    <row r="294" spans="1:17" x14ac:dyDescent="0.3">
      <c r="A294">
        <v>48071</v>
      </c>
      <c r="B294">
        <v>2</v>
      </c>
      <c r="C294">
        <v>3</v>
      </c>
      <c r="D294">
        <v>5</v>
      </c>
      <c r="E294">
        <v>0</v>
      </c>
      <c r="F294">
        <v>85.764112240502158</v>
      </c>
      <c r="G294">
        <v>66.559265021003284</v>
      </c>
      <c r="H294">
        <v>44.855156861980397</v>
      </c>
      <c r="I294">
        <v>2.6308009889724611</v>
      </c>
      <c r="J294">
        <v>5.6562221262907801</v>
      </c>
      <c r="K294">
        <v>14.46940543934854</v>
      </c>
      <c r="L294">
        <v>13.02246489541368</v>
      </c>
      <c r="M294">
        <v>284.91574710571803</v>
      </c>
      <c r="N294">
        <v>9.9970437580953462</v>
      </c>
      <c r="O294">
        <v>8.8131833130577384</v>
      </c>
      <c r="P294">
        <v>448.55156861980367</v>
      </c>
      <c r="Q294">
        <v>818.96834786712657</v>
      </c>
    </row>
    <row r="295" spans="1:17" x14ac:dyDescent="0.3">
      <c r="A295">
        <v>48071</v>
      </c>
      <c r="B295">
        <v>2</v>
      </c>
      <c r="C295">
        <v>3</v>
      </c>
      <c r="D295">
        <v>6</v>
      </c>
      <c r="E295">
        <v>0</v>
      </c>
      <c r="F295">
        <v>244.63635393410669</v>
      </c>
      <c r="G295">
        <v>189.85582069119309</v>
      </c>
      <c r="H295">
        <v>127.9463139440649</v>
      </c>
      <c r="I295">
        <v>7.5041826360155328</v>
      </c>
      <c r="J295">
        <v>16.1339926674334</v>
      </c>
      <c r="K295">
        <v>41.273004498085477</v>
      </c>
      <c r="L295">
        <v>37.145704048276862</v>
      </c>
      <c r="M295">
        <v>812.70297948048028</v>
      </c>
      <c r="N295">
        <v>28.515894016859011</v>
      </c>
      <c r="O295">
        <v>25.139011830652059</v>
      </c>
      <c r="P295">
        <v>1279.4631394406499</v>
      </c>
      <c r="Q295">
        <v>2336.0520545916361</v>
      </c>
    </row>
    <row r="296" spans="1:17" x14ac:dyDescent="0.3">
      <c r="A296">
        <v>48071</v>
      </c>
      <c r="B296">
        <v>2</v>
      </c>
      <c r="C296">
        <v>3</v>
      </c>
      <c r="D296">
        <v>7</v>
      </c>
      <c r="E296">
        <v>0</v>
      </c>
      <c r="F296">
        <v>456.15741243703371</v>
      </c>
      <c r="G296">
        <v>388.6054389391926</v>
      </c>
      <c r="H296">
        <v>262.21787562065077</v>
      </c>
      <c r="I296">
        <v>80.626549013552051</v>
      </c>
      <c r="J296">
        <v>170.69584701067319</v>
      </c>
      <c r="K296">
        <v>440.17737569560859</v>
      </c>
      <c r="L296">
        <v>96.606585754976635</v>
      </c>
      <c r="M296">
        <v>2123.892155996632</v>
      </c>
      <c r="N296">
        <v>74.815626562124848</v>
      </c>
      <c r="O296">
        <v>66.099242884984093</v>
      </c>
      <c r="P296">
        <v>1992.4200355330911</v>
      </c>
      <c r="Q296">
        <v>3637.637454593415</v>
      </c>
    </row>
    <row r="297" spans="1:17" x14ac:dyDescent="0.3">
      <c r="A297">
        <v>48071</v>
      </c>
      <c r="B297">
        <v>2</v>
      </c>
      <c r="C297">
        <v>3</v>
      </c>
      <c r="D297">
        <v>8</v>
      </c>
      <c r="E297">
        <v>0</v>
      </c>
      <c r="F297">
        <v>488.66044765433588</v>
      </c>
      <c r="G297">
        <v>416.29512658450528</v>
      </c>
      <c r="H297">
        <v>280.9019452280499</v>
      </c>
      <c r="I297">
        <v>86.371512244635923</v>
      </c>
      <c r="J297">
        <v>182.85860700440881</v>
      </c>
      <c r="K297">
        <v>471.54176955179543</v>
      </c>
      <c r="L297">
        <v>103.49019034717629</v>
      </c>
      <c r="M297">
        <v>2275.2279441740102</v>
      </c>
      <c r="N297">
        <v>80.146538389166523</v>
      </c>
      <c r="O297">
        <v>70.809077605962813</v>
      </c>
      <c r="P297">
        <v>2134.3879106940149</v>
      </c>
      <c r="Q297">
        <v>3896.833633523745</v>
      </c>
    </row>
    <row r="298" spans="1:17" x14ac:dyDescent="0.3">
      <c r="A298">
        <v>48071</v>
      </c>
      <c r="B298">
        <v>2</v>
      </c>
      <c r="C298">
        <v>3</v>
      </c>
      <c r="D298">
        <v>9</v>
      </c>
      <c r="E298">
        <v>0</v>
      </c>
      <c r="F298">
        <v>418.16428513874348</v>
      </c>
      <c r="G298">
        <v>356.23868240322929</v>
      </c>
      <c r="H298">
        <v>240.37787728516989</v>
      </c>
      <c r="I298">
        <v>73.911203264969004</v>
      </c>
      <c r="J298">
        <v>156.4786735789888</v>
      </c>
      <c r="K298">
        <v>403.51521782496599</v>
      </c>
      <c r="L298">
        <v>88.560270578746639</v>
      </c>
      <c r="M298">
        <v>1946.9942193402669</v>
      </c>
      <c r="N298">
        <v>68.584269696322664</v>
      </c>
      <c r="O298">
        <v>60.593869343353013</v>
      </c>
      <c r="P298">
        <v>1826.472347349641</v>
      </c>
      <c r="Q298">
        <v>3334.6604139726569</v>
      </c>
    </row>
    <row r="299" spans="1:17" x14ac:dyDescent="0.3">
      <c r="A299">
        <v>48071</v>
      </c>
      <c r="B299">
        <v>2</v>
      </c>
      <c r="C299">
        <v>3</v>
      </c>
      <c r="D299">
        <v>10</v>
      </c>
      <c r="E299">
        <v>0</v>
      </c>
      <c r="F299">
        <v>383.58952541678048</v>
      </c>
      <c r="G299">
        <v>337.1318742206405</v>
      </c>
      <c r="H299">
        <v>227.89361329998559</v>
      </c>
      <c r="I299">
        <v>37.668365834708418</v>
      </c>
      <c r="J299">
        <v>80.359180447377952</v>
      </c>
      <c r="K299">
        <v>207.17601209089639</v>
      </c>
      <c r="L299">
        <v>89.148465808810002</v>
      </c>
      <c r="M299">
        <v>1955.615992918611</v>
      </c>
      <c r="N299">
        <v>69.058670696965379</v>
      </c>
      <c r="O299">
        <v>60.897191432778627</v>
      </c>
      <c r="P299">
        <v>2008.9795111844501</v>
      </c>
      <c r="Q299">
        <v>3667.643220106107</v>
      </c>
    </row>
    <row r="300" spans="1:17" x14ac:dyDescent="0.3">
      <c r="A300">
        <v>48071</v>
      </c>
      <c r="B300">
        <v>2</v>
      </c>
      <c r="C300">
        <v>3</v>
      </c>
      <c r="D300">
        <v>11</v>
      </c>
      <c r="E300">
        <v>0</v>
      </c>
      <c r="F300">
        <v>374.12925055998397</v>
      </c>
      <c r="G300">
        <v>328.81736096679401</v>
      </c>
      <c r="H300">
        <v>222.27318813956481</v>
      </c>
      <c r="I300">
        <v>36.739369940423963</v>
      </c>
      <c r="J300">
        <v>78.377322539571068</v>
      </c>
      <c r="K300">
        <v>202.06653467233139</v>
      </c>
      <c r="L300">
        <v>86.949842192336646</v>
      </c>
      <c r="M300">
        <v>1907.3856227403419</v>
      </c>
      <c r="N300">
        <v>67.355511557443975</v>
      </c>
      <c r="O300">
        <v>59.395314737018637</v>
      </c>
      <c r="P300">
        <v>1959.433063489279</v>
      </c>
      <c r="Q300">
        <v>3577.1899865326109</v>
      </c>
    </row>
    <row r="301" spans="1:17" x14ac:dyDescent="0.3">
      <c r="A301">
        <v>48071</v>
      </c>
      <c r="B301">
        <v>2</v>
      </c>
      <c r="C301">
        <v>3</v>
      </c>
      <c r="D301">
        <v>12</v>
      </c>
      <c r="E301">
        <v>0</v>
      </c>
      <c r="F301">
        <v>386.90787679350427</v>
      </c>
      <c r="G301">
        <v>340.04833034060903</v>
      </c>
      <c r="H301">
        <v>229.86507246488111</v>
      </c>
      <c r="I301">
        <v>37.994226853699359</v>
      </c>
      <c r="J301">
        <v>81.054350621225225</v>
      </c>
      <c r="K301">
        <v>208.96824769534621</v>
      </c>
      <c r="L301">
        <v>89.919670220421679</v>
      </c>
      <c r="M301">
        <v>1972.5336108212259</v>
      </c>
      <c r="N301">
        <v>69.656082565115554</v>
      </c>
      <c r="O301">
        <v>61.42400008014728</v>
      </c>
      <c r="P301">
        <v>2026.358765530631</v>
      </c>
      <c r="Q301">
        <v>3699.371221321856</v>
      </c>
    </row>
    <row r="302" spans="1:17" x14ac:dyDescent="0.3">
      <c r="A302">
        <v>48071</v>
      </c>
      <c r="B302">
        <v>2</v>
      </c>
      <c r="C302">
        <v>3</v>
      </c>
      <c r="D302">
        <v>13</v>
      </c>
      <c r="E302">
        <v>0</v>
      </c>
      <c r="F302">
        <v>400.85446756177248</v>
      </c>
      <c r="G302">
        <v>352.30580864267091</v>
      </c>
      <c r="H302">
        <v>238.1508538869453</v>
      </c>
      <c r="I302">
        <v>39.363777501974432</v>
      </c>
      <c r="J302">
        <v>83.976058670878714</v>
      </c>
      <c r="K302">
        <v>216.50077626085979</v>
      </c>
      <c r="L302">
        <v>93.1609400880062</v>
      </c>
      <c r="M302">
        <v>2043.6361153108389</v>
      </c>
      <c r="N302">
        <v>72.166925420286447</v>
      </c>
      <c r="O302">
        <v>63.638106961525317</v>
      </c>
      <c r="P302">
        <v>2099.4014667719721</v>
      </c>
      <c r="Q302">
        <v>3832.719802775578</v>
      </c>
    </row>
    <row r="303" spans="1:17" x14ac:dyDescent="0.3">
      <c r="A303">
        <v>48071</v>
      </c>
      <c r="B303">
        <v>2</v>
      </c>
      <c r="C303">
        <v>3</v>
      </c>
      <c r="D303">
        <v>14</v>
      </c>
      <c r="E303">
        <v>0</v>
      </c>
      <c r="F303">
        <v>406.25184338527629</v>
      </c>
      <c r="G303">
        <v>357.04949246791091</v>
      </c>
      <c r="H303">
        <v>241.3574781486993</v>
      </c>
      <c r="I303">
        <v>39.893798041107317</v>
      </c>
      <c r="J303">
        <v>85.106769154362354</v>
      </c>
      <c r="K303">
        <v>219.4158892260902</v>
      </c>
      <c r="L303">
        <v>94.415322030620658</v>
      </c>
      <c r="M303">
        <v>2071.1530149674891</v>
      </c>
      <c r="N303">
        <v>73.138629742030147</v>
      </c>
      <c r="O303">
        <v>64.494973499790191</v>
      </c>
      <c r="P303">
        <v>2127.669228859058</v>
      </c>
      <c r="Q303">
        <v>3884.3261359358162</v>
      </c>
    </row>
    <row r="304" spans="1:17" x14ac:dyDescent="0.3">
      <c r="A304">
        <v>48071</v>
      </c>
      <c r="B304">
        <v>2</v>
      </c>
      <c r="C304">
        <v>3</v>
      </c>
      <c r="D304">
        <v>15</v>
      </c>
      <c r="E304">
        <v>0</v>
      </c>
      <c r="F304">
        <v>427.01354289498812</v>
      </c>
      <c r="G304">
        <v>375.29668172603738</v>
      </c>
      <c r="H304">
        <v>253.6921703287739</v>
      </c>
      <c r="I304">
        <v>41.932590136987443</v>
      </c>
      <c r="J304">
        <v>89.456192292239805</v>
      </c>
      <c r="K304">
        <v>230.62924575343069</v>
      </c>
      <c r="L304">
        <v>99.24046332420366</v>
      </c>
      <c r="M304">
        <v>2177.00030461193</v>
      </c>
      <c r="N304">
        <v>76.876415251143641</v>
      </c>
      <c r="O304">
        <v>67.791020721462985</v>
      </c>
      <c r="P304">
        <v>2236.404807305998</v>
      </c>
      <c r="Q304">
        <v>4082.8365263380069</v>
      </c>
    </row>
    <row r="305" spans="1:17" x14ac:dyDescent="0.3">
      <c r="A305">
        <v>48071</v>
      </c>
      <c r="B305">
        <v>2</v>
      </c>
      <c r="C305">
        <v>3</v>
      </c>
      <c r="D305">
        <v>16</v>
      </c>
      <c r="E305">
        <v>0</v>
      </c>
      <c r="F305">
        <v>642.51833719131764</v>
      </c>
      <c r="G305">
        <v>516.46056679067897</v>
      </c>
      <c r="H305">
        <v>349.0106926763965</v>
      </c>
      <c r="I305">
        <v>19.755322226965859</v>
      </c>
      <c r="J305">
        <v>40.451374083787186</v>
      </c>
      <c r="K305">
        <v>105.3617185438179</v>
      </c>
      <c r="L305">
        <v>88.42858520641866</v>
      </c>
      <c r="M305">
        <v>1947.31033380092</v>
      </c>
      <c r="N305">
        <v>68.673262979452744</v>
      </c>
      <c r="O305">
        <v>60.206696310753053</v>
      </c>
      <c r="P305">
        <v>1543.7373225929041</v>
      </c>
      <c r="Q305">
        <v>2818.4259710471351</v>
      </c>
    </row>
    <row r="306" spans="1:17" x14ac:dyDescent="0.3">
      <c r="A306">
        <v>48071</v>
      </c>
      <c r="B306">
        <v>2</v>
      </c>
      <c r="C306">
        <v>3</v>
      </c>
      <c r="D306">
        <v>17</v>
      </c>
      <c r="E306">
        <v>0</v>
      </c>
      <c r="F306">
        <v>688.97069258148656</v>
      </c>
      <c r="G306">
        <v>553.79928290956832</v>
      </c>
      <c r="H306">
        <v>374.24323125582822</v>
      </c>
      <c r="I306">
        <v>21.183579127688411</v>
      </c>
      <c r="J306">
        <v>43.3759001186001</v>
      </c>
      <c r="K306">
        <v>112.97908868100509</v>
      </c>
      <c r="L306">
        <v>94.821735142986412</v>
      </c>
      <c r="M306">
        <v>2088.0956568721422</v>
      </c>
      <c r="N306">
        <v>73.63815601529781</v>
      </c>
      <c r="O306">
        <v>64.559479246288575</v>
      </c>
      <c r="P306">
        <v>1655.345397549369</v>
      </c>
      <c r="Q306">
        <v>3022.1906222168791</v>
      </c>
    </row>
    <row r="307" spans="1:17" x14ac:dyDescent="0.3">
      <c r="A307">
        <v>48071</v>
      </c>
      <c r="B307">
        <v>2</v>
      </c>
      <c r="C307">
        <v>3</v>
      </c>
      <c r="D307">
        <v>18</v>
      </c>
      <c r="E307">
        <v>0</v>
      </c>
      <c r="F307">
        <v>719.03169151666827</v>
      </c>
      <c r="G307">
        <v>577.96251631427685</v>
      </c>
      <c r="H307">
        <v>390.5721194036368</v>
      </c>
      <c r="I307">
        <v>22.10785581530024</v>
      </c>
      <c r="J307">
        <v>45.268466669424221</v>
      </c>
      <c r="K307">
        <v>117.9085643482676</v>
      </c>
      <c r="L307">
        <v>98.958973649438818</v>
      </c>
      <c r="M307">
        <v>2179.2029303653039</v>
      </c>
      <c r="N307">
        <v>76.851117834138691</v>
      </c>
      <c r="O307">
        <v>67.376322484724241</v>
      </c>
      <c r="P307">
        <v>1727.5710187098871</v>
      </c>
      <c r="Q307">
        <v>3154.0540963161588</v>
      </c>
    </row>
    <row r="308" spans="1:17" x14ac:dyDescent="0.3">
      <c r="A308">
        <v>48071</v>
      </c>
      <c r="B308">
        <v>2</v>
      </c>
      <c r="C308">
        <v>3</v>
      </c>
      <c r="D308">
        <v>19</v>
      </c>
      <c r="E308">
        <v>0</v>
      </c>
      <c r="F308">
        <v>604.80998581966105</v>
      </c>
      <c r="G308">
        <v>486.15033999267121</v>
      </c>
      <c r="H308">
        <v>328.52782538666838</v>
      </c>
      <c r="I308">
        <v>18.595914644528381</v>
      </c>
      <c r="J308">
        <v>38.077349034034327</v>
      </c>
      <c r="K308">
        <v>99.178211437484748</v>
      </c>
      <c r="L308">
        <v>83.238856027888957</v>
      </c>
      <c r="M308">
        <v>1833.0258721035141</v>
      </c>
      <c r="N308">
        <v>64.642941383360665</v>
      </c>
      <c r="O308">
        <v>56.673263678562748</v>
      </c>
      <c r="P308">
        <v>1453.1379015081479</v>
      </c>
      <c r="Q308">
        <v>2653.0171559527139</v>
      </c>
    </row>
    <row r="309" spans="1:17" x14ac:dyDescent="0.3">
      <c r="A309">
        <v>48071</v>
      </c>
      <c r="B309">
        <v>2</v>
      </c>
      <c r="C309">
        <v>3</v>
      </c>
      <c r="D309">
        <v>20</v>
      </c>
      <c r="E309">
        <v>0</v>
      </c>
      <c r="F309">
        <v>298.38642228448049</v>
      </c>
      <c r="G309">
        <v>231.5698307913303</v>
      </c>
      <c r="H309">
        <v>156.0579294463314</v>
      </c>
      <c r="I309">
        <v>9.1529577387877321</v>
      </c>
      <c r="J309">
        <v>19.67885913839368</v>
      </c>
      <c r="K309">
        <v>50.341267563332678</v>
      </c>
      <c r="L309">
        <v>45.307140806999342</v>
      </c>
      <c r="M309">
        <v>991.26532311071333</v>
      </c>
      <c r="N309">
        <v>34.781239407393457</v>
      </c>
      <c r="O309">
        <v>30.662408424938938</v>
      </c>
      <c r="P309">
        <v>1560.5792944633131</v>
      </c>
      <c r="Q309">
        <v>2849.3157440846298</v>
      </c>
    </row>
    <row r="310" spans="1:17" x14ac:dyDescent="0.3">
      <c r="A310">
        <v>48071</v>
      </c>
      <c r="B310">
        <v>2</v>
      </c>
      <c r="C310">
        <v>3</v>
      </c>
      <c r="D310">
        <v>21</v>
      </c>
      <c r="E310">
        <v>0</v>
      </c>
      <c r="F310">
        <v>231.7269816086102</v>
      </c>
      <c r="G310">
        <v>179.8371973833691</v>
      </c>
      <c r="H310">
        <v>121.1946330192271</v>
      </c>
      <c r="I310">
        <v>7.1081896198960104</v>
      </c>
      <c r="J310">
        <v>15.282607682776421</v>
      </c>
      <c r="K310">
        <v>39.095042909428081</v>
      </c>
      <c r="L310">
        <v>35.185538618485253</v>
      </c>
      <c r="M310">
        <v>769.81693583473793</v>
      </c>
      <c r="N310">
        <v>27.011120555604808</v>
      </c>
      <c r="O310">
        <v>23.81243522665164</v>
      </c>
      <c r="P310">
        <v>1211.946330192271</v>
      </c>
      <c r="Q310">
        <v>2212.779428673628</v>
      </c>
    </row>
    <row r="311" spans="1:17" x14ac:dyDescent="0.3">
      <c r="A311">
        <v>48071</v>
      </c>
      <c r="B311">
        <v>2</v>
      </c>
      <c r="C311">
        <v>3</v>
      </c>
      <c r="D311">
        <v>22</v>
      </c>
      <c r="E311">
        <v>0</v>
      </c>
      <c r="F311">
        <v>200.66652201569639</v>
      </c>
      <c r="G311">
        <v>155.73199407966621</v>
      </c>
      <c r="H311">
        <v>104.9498220971664</v>
      </c>
      <c r="I311">
        <v>6.1554147857575536</v>
      </c>
      <c r="J311">
        <v>13.23414178937875</v>
      </c>
      <c r="K311">
        <v>33.854781321666543</v>
      </c>
      <c r="L311">
        <v>30.469303189499911</v>
      </c>
      <c r="M311">
        <v>666.63142129754397</v>
      </c>
      <c r="N311">
        <v>23.3905761858787</v>
      </c>
      <c r="O311">
        <v>20.620639532287822</v>
      </c>
      <c r="P311">
        <v>1049.498220971665</v>
      </c>
      <c r="Q311">
        <v>1916.180622806329</v>
      </c>
    </row>
    <row r="312" spans="1:17" x14ac:dyDescent="0.3">
      <c r="A312">
        <v>48071</v>
      </c>
      <c r="B312">
        <v>2</v>
      </c>
      <c r="C312">
        <v>3</v>
      </c>
      <c r="D312">
        <v>23</v>
      </c>
      <c r="E312">
        <v>0</v>
      </c>
      <c r="F312">
        <v>157.2439515257191</v>
      </c>
      <c r="G312">
        <v>122.0328826257883</v>
      </c>
      <c r="H312">
        <v>82.239551334770212</v>
      </c>
      <c r="I312">
        <v>4.8234340958809634</v>
      </c>
      <c r="J312">
        <v>10.37038330614407</v>
      </c>
      <c r="K312">
        <v>26.528887527345269</v>
      </c>
      <c r="L312">
        <v>23.87599877461075</v>
      </c>
      <c r="M312">
        <v>522.37791258390746</v>
      </c>
      <c r="N312">
        <v>18.32904956434766</v>
      </c>
      <c r="O312">
        <v>16.15850422120122</v>
      </c>
      <c r="P312">
        <v>822.39551334770374</v>
      </c>
      <c r="Q312">
        <v>1501.535034047741</v>
      </c>
    </row>
    <row r="313" spans="1:17" x14ac:dyDescent="0.3">
      <c r="A313">
        <v>48071</v>
      </c>
      <c r="B313">
        <v>2</v>
      </c>
      <c r="C313">
        <v>3</v>
      </c>
      <c r="D313">
        <v>24</v>
      </c>
      <c r="E313">
        <v>0</v>
      </c>
      <c r="F313">
        <v>106.7159785443915</v>
      </c>
      <c r="G313">
        <v>82.819455741506275</v>
      </c>
      <c r="H313">
        <v>55.813111477971667</v>
      </c>
      <c r="I313">
        <v>3.2734962743678349</v>
      </c>
      <c r="J313">
        <v>7.0380169898908518</v>
      </c>
      <c r="K313">
        <v>18.004229509023119</v>
      </c>
      <c r="L313">
        <v>16.2038065581208</v>
      </c>
      <c r="M313">
        <v>354.51964651403688</v>
      </c>
      <c r="N313">
        <v>12.43928584259778</v>
      </c>
      <c r="O313">
        <v>10.966212519132251</v>
      </c>
      <c r="P313">
        <v>558.13111477971609</v>
      </c>
      <c r="Q313">
        <v>1019.039390210708</v>
      </c>
    </row>
    <row r="314" spans="1:17" x14ac:dyDescent="0.3">
      <c r="A314">
        <v>48071</v>
      </c>
      <c r="B314">
        <v>2</v>
      </c>
      <c r="C314">
        <v>5</v>
      </c>
      <c r="D314">
        <v>1</v>
      </c>
      <c r="E314">
        <v>0</v>
      </c>
      <c r="F314">
        <v>7.0984421676923954</v>
      </c>
      <c r="G314">
        <v>3.777231650444802</v>
      </c>
      <c r="H314">
        <v>2.555439180369262</v>
      </c>
      <c r="I314">
        <v>0.38718775460140348</v>
      </c>
      <c r="J314">
        <v>0.8087921985007096</v>
      </c>
      <c r="K314">
        <v>2.0994180471720552</v>
      </c>
      <c r="L314">
        <v>0.46462530552168402</v>
      </c>
      <c r="M314">
        <v>10.264777583099431</v>
      </c>
      <c r="N314">
        <v>0.36137523762797658</v>
      </c>
      <c r="O314">
        <v>0.31835437600559863</v>
      </c>
      <c r="P314">
        <v>3.3986480681678741</v>
      </c>
      <c r="Q314">
        <v>6.2036082459469304</v>
      </c>
    </row>
    <row r="315" spans="1:17" x14ac:dyDescent="0.3">
      <c r="A315">
        <v>48071</v>
      </c>
      <c r="B315">
        <v>2</v>
      </c>
      <c r="C315">
        <v>5</v>
      </c>
      <c r="D315">
        <v>2</v>
      </c>
      <c r="E315">
        <v>0</v>
      </c>
      <c r="F315">
        <v>4.6925882623951889</v>
      </c>
      <c r="G315">
        <v>2.497025754171502</v>
      </c>
      <c r="H315">
        <v>1.689331774462268</v>
      </c>
      <c r="I315">
        <v>0.25595935976701018</v>
      </c>
      <c r="J315">
        <v>0.53467066262442142</v>
      </c>
      <c r="K315">
        <v>1.387868528514455</v>
      </c>
      <c r="L315">
        <v>0.30715123172041209</v>
      </c>
      <c r="M315">
        <v>6.7857670267120689</v>
      </c>
      <c r="N315">
        <v>0.23889540244920959</v>
      </c>
      <c r="O315">
        <v>0.21045547358620831</v>
      </c>
      <c r="P315">
        <v>2.2467543801770899</v>
      </c>
      <c r="Q315">
        <v>4.1010377420447632</v>
      </c>
    </row>
    <row r="316" spans="1:17" x14ac:dyDescent="0.3">
      <c r="A316">
        <v>48071</v>
      </c>
      <c r="B316">
        <v>2</v>
      </c>
      <c r="C316">
        <v>5</v>
      </c>
      <c r="D316">
        <v>3</v>
      </c>
      <c r="E316">
        <v>0</v>
      </c>
      <c r="F316">
        <v>4.3680777356341638</v>
      </c>
      <c r="G316">
        <v>2.3243468193253318</v>
      </c>
      <c r="H316">
        <v>1.572507984828299</v>
      </c>
      <c r="I316">
        <v>0.23825878558004521</v>
      </c>
      <c r="J316">
        <v>0.49769612987831702</v>
      </c>
      <c r="K316">
        <v>1.291892081811802</v>
      </c>
      <c r="L316">
        <v>0.2859105426960542</v>
      </c>
      <c r="M316">
        <v>6.316505137710978</v>
      </c>
      <c r="N316">
        <v>0.22237486654137559</v>
      </c>
      <c r="O316">
        <v>0.19590166814359281</v>
      </c>
      <c r="P316">
        <v>2.091382673424842</v>
      </c>
      <c r="Q316">
        <v>3.8174352089602799</v>
      </c>
    </row>
    <row r="317" spans="1:17" x14ac:dyDescent="0.3">
      <c r="A317">
        <v>48071</v>
      </c>
      <c r="B317">
        <v>2</v>
      </c>
      <c r="C317">
        <v>5</v>
      </c>
      <c r="D317">
        <v>4</v>
      </c>
      <c r="E317">
        <v>0</v>
      </c>
      <c r="F317">
        <v>4.8109858739386908</v>
      </c>
      <c r="G317">
        <v>2.5600276347382862</v>
      </c>
      <c r="H317">
        <v>1.7319549146179301</v>
      </c>
      <c r="I317">
        <v>0.26241741130574697</v>
      </c>
      <c r="J317">
        <v>0.54816081472756029</v>
      </c>
      <c r="K317">
        <v>1.42288551908005</v>
      </c>
      <c r="L317">
        <v>0.31490089356689638</v>
      </c>
      <c r="M317">
        <v>6.9569771486168017</v>
      </c>
      <c r="N317">
        <v>0.24492291721869711</v>
      </c>
      <c r="O317">
        <v>0.2157654270736141</v>
      </c>
      <c r="P317">
        <v>2.303441721461557</v>
      </c>
      <c r="Q317">
        <v>4.204510078920964</v>
      </c>
    </row>
    <row r="318" spans="1:17" x14ac:dyDescent="0.3">
      <c r="A318">
        <v>48071</v>
      </c>
      <c r="B318">
        <v>2</v>
      </c>
      <c r="C318">
        <v>5</v>
      </c>
      <c r="D318">
        <v>5</v>
      </c>
      <c r="E318">
        <v>0</v>
      </c>
      <c r="F318">
        <v>10.323874661433329</v>
      </c>
      <c r="G318">
        <v>5.4935526986293741</v>
      </c>
      <c r="H318">
        <v>3.7165948781160001</v>
      </c>
      <c r="I318">
        <v>0.56312043607818207</v>
      </c>
      <c r="J318">
        <v>1.1762960220299801</v>
      </c>
      <c r="K318">
        <v>3.0533641422905862</v>
      </c>
      <c r="L318">
        <v>0.67574452329381796</v>
      </c>
      <c r="M318">
        <v>14.92894844980602</v>
      </c>
      <c r="N318">
        <v>0.52557907367296941</v>
      </c>
      <c r="O318">
        <v>0.46301013633094967</v>
      </c>
      <c r="P318">
        <v>4.9429460500195983</v>
      </c>
      <c r="Q318">
        <v>9.0224407647193132</v>
      </c>
    </row>
    <row r="319" spans="1:17" x14ac:dyDescent="0.3">
      <c r="A319">
        <v>48071</v>
      </c>
      <c r="B319">
        <v>2</v>
      </c>
      <c r="C319">
        <v>5</v>
      </c>
      <c r="D319">
        <v>6</v>
      </c>
      <c r="E319">
        <v>0</v>
      </c>
      <c r="F319">
        <v>29.448157156497029</v>
      </c>
      <c r="G319">
        <v>15.669989080851151</v>
      </c>
      <c r="H319">
        <v>10.60133657633893</v>
      </c>
      <c r="I319">
        <v>1.606263117627112</v>
      </c>
      <c r="J319">
        <v>3.3553051790432971</v>
      </c>
      <c r="K319">
        <v>8.7095155711336734</v>
      </c>
      <c r="L319">
        <v>1.9275157411525321</v>
      </c>
      <c r="M319">
        <v>42.583819985092077</v>
      </c>
      <c r="N319">
        <v>1.4991789097853041</v>
      </c>
      <c r="O319">
        <v>1.320705230048957</v>
      </c>
      <c r="P319">
        <v>14.099420699171301</v>
      </c>
      <c r="Q319">
        <v>25.735904617981049</v>
      </c>
    </row>
    <row r="320" spans="1:17" x14ac:dyDescent="0.3">
      <c r="A320">
        <v>48071</v>
      </c>
      <c r="B320">
        <v>2</v>
      </c>
      <c r="C320">
        <v>5</v>
      </c>
      <c r="D320">
        <v>7</v>
      </c>
      <c r="E320">
        <v>0</v>
      </c>
      <c r="F320">
        <v>52.288469032058558</v>
      </c>
      <c r="G320">
        <v>29.02755158161369</v>
      </c>
      <c r="H320">
        <v>19.56767986081994</v>
      </c>
      <c r="I320">
        <v>4.9891104280898508</v>
      </c>
      <c r="J320">
        <v>10.561363633488901</v>
      </c>
      <c r="K320">
        <v>27.21332960776282</v>
      </c>
      <c r="L320">
        <v>4.6651422184736298</v>
      </c>
      <c r="M320">
        <v>102.957097016036</v>
      </c>
      <c r="N320">
        <v>3.6284439477017121</v>
      </c>
      <c r="O320">
        <v>3.1748884542389959</v>
      </c>
      <c r="P320">
        <v>26.889361398146612</v>
      </c>
      <c r="Q320">
        <v>49.113580577819569</v>
      </c>
    </row>
    <row r="321" spans="1:17" x14ac:dyDescent="0.3">
      <c r="A321">
        <v>48071</v>
      </c>
      <c r="B321">
        <v>2</v>
      </c>
      <c r="C321">
        <v>5</v>
      </c>
      <c r="D321">
        <v>8</v>
      </c>
      <c r="E321">
        <v>0</v>
      </c>
      <c r="F321">
        <v>56.014231025770357</v>
      </c>
      <c r="G321">
        <v>31.09588042074985</v>
      </c>
      <c r="H321">
        <v>20.961955105059051</v>
      </c>
      <c r="I321">
        <v>5.3446044473163754</v>
      </c>
      <c r="J321">
        <v>11.313902920942461</v>
      </c>
      <c r="K321">
        <v>29.152387894452978</v>
      </c>
      <c r="L321">
        <v>4.9975522104776537</v>
      </c>
      <c r="M321">
        <v>110.2932008673472</v>
      </c>
      <c r="N321">
        <v>3.8869850525937308</v>
      </c>
      <c r="O321">
        <v>3.4011119210195142</v>
      </c>
      <c r="P321">
        <v>28.805335657614261</v>
      </c>
      <c r="Q321">
        <v>52.613119104750837</v>
      </c>
    </row>
    <row r="322" spans="1:17" x14ac:dyDescent="0.3">
      <c r="A322">
        <v>48071</v>
      </c>
      <c r="B322">
        <v>2</v>
      </c>
      <c r="C322">
        <v>5</v>
      </c>
      <c r="D322">
        <v>9</v>
      </c>
      <c r="E322">
        <v>0</v>
      </c>
      <c r="F322">
        <v>47.933388075346294</v>
      </c>
      <c r="G322">
        <v>26.609861038110459</v>
      </c>
      <c r="H322">
        <v>17.937897396226241</v>
      </c>
      <c r="I322">
        <v>4.5735698659252364</v>
      </c>
      <c r="J322">
        <v>9.6817128330625035</v>
      </c>
      <c r="K322">
        <v>24.946744723228552</v>
      </c>
      <c r="L322">
        <v>4.276584809696323</v>
      </c>
      <c r="M322">
        <v>94.381850869547961</v>
      </c>
      <c r="N322">
        <v>3.326232629763807</v>
      </c>
      <c r="O322">
        <v>2.91045355104333</v>
      </c>
      <c r="P322">
        <v>24.64975966699965</v>
      </c>
      <c r="Q322">
        <v>45.022934524302947</v>
      </c>
    </row>
    <row r="323" spans="1:17" x14ac:dyDescent="0.3">
      <c r="A323">
        <v>48071</v>
      </c>
      <c r="B323">
        <v>2</v>
      </c>
      <c r="C323">
        <v>5</v>
      </c>
      <c r="D323">
        <v>10</v>
      </c>
      <c r="E323">
        <v>0</v>
      </c>
      <c r="F323">
        <v>51.290126773869147</v>
      </c>
      <c r="G323">
        <v>32.383178080756608</v>
      </c>
      <c r="H323">
        <v>21.856969056576919</v>
      </c>
      <c r="I323">
        <v>4.0898009584392403</v>
      </c>
      <c r="J323">
        <v>8.7159692556901884</v>
      </c>
      <c r="K323">
        <v>22.46038231274008</v>
      </c>
      <c r="L323">
        <v>6.7045917351462938</v>
      </c>
      <c r="M323">
        <v>147.0987426691097</v>
      </c>
      <c r="N323">
        <v>5.1625356360626489</v>
      </c>
      <c r="O323">
        <v>4.559122379899482</v>
      </c>
      <c r="P323">
        <v>35.266152526869462</v>
      </c>
      <c r="Q323">
        <v>64.364080657404429</v>
      </c>
    </row>
    <row r="324" spans="1:17" x14ac:dyDescent="0.3">
      <c r="A324">
        <v>48071</v>
      </c>
      <c r="B324">
        <v>2</v>
      </c>
      <c r="C324">
        <v>5</v>
      </c>
      <c r="D324">
        <v>11</v>
      </c>
      <c r="E324">
        <v>0</v>
      </c>
      <c r="F324">
        <v>50.025184264832824</v>
      </c>
      <c r="G324">
        <v>31.584528104463089</v>
      </c>
      <c r="H324">
        <v>21.31792166056929</v>
      </c>
      <c r="I324">
        <v>3.9889362616402662</v>
      </c>
      <c r="J324">
        <v>8.5010117051349852</v>
      </c>
      <c r="K324">
        <v>21.90645324015556</v>
      </c>
      <c r="L324">
        <v>6.5392397731807641</v>
      </c>
      <c r="M324">
        <v>143.47092062358601</v>
      </c>
      <c r="N324">
        <v>5.0352146253491892</v>
      </c>
      <c r="O324">
        <v>4.4466830457629234</v>
      </c>
      <c r="P324">
        <v>34.396401206930832</v>
      </c>
      <c r="Q324">
        <v>62.776701822535337</v>
      </c>
    </row>
    <row r="325" spans="1:17" x14ac:dyDescent="0.3">
      <c r="A325">
        <v>48071</v>
      </c>
      <c r="B325">
        <v>2</v>
      </c>
      <c r="C325">
        <v>5</v>
      </c>
      <c r="D325">
        <v>12</v>
      </c>
      <c r="E325">
        <v>0</v>
      </c>
      <c r="F325">
        <v>51.73382674875112</v>
      </c>
      <c r="G325">
        <v>32.663318064897808</v>
      </c>
      <c r="H325">
        <v>22.04604904587304</v>
      </c>
      <c r="I325">
        <v>4.1251809564363677</v>
      </c>
      <c r="J325">
        <v>8.7913692514217612</v>
      </c>
      <c r="K325">
        <v>22.65468230174071</v>
      </c>
      <c r="L325">
        <v>6.7625917318629023</v>
      </c>
      <c r="M325">
        <v>148.37126259707199</v>
      </c>
      <c r="N325">
        <v>5.2071956335344316</v>
      </c>
      <c r="O325">
        <v>4.5985623776667683</v>
      </c>
      <c r="P325">
        <v>35.571232509598843</v>
      </c>
      <c r="Q325">
        <v>64.920880625883825</v>
      </c>
    </row>
    <row r="326" spans="1:17" x14ac:dyDescent="0.3">
      <c r="A326">
        <v>48071</v>
      </c>
      <c r="B326">
        <v>2</v>
      </c>
      <c r="C326">
        <v>5</v>
      </c>
      <c r="D326">
        <v>13</v>
      </c>
      <c r="E326">
        <v>0</v>
      </c>
      <c r="F326">
        <v>53.598638901248087</v>
      </c>
      <c r="G326">
        <v>33.8407092670625</v>
      </c>
      <c r="H326">
        <v>22.840727165760619</v>
      </c>
      <c r="I326">
        <v>4.2738783960472331</v>
      </c>
      <c r="J326">
        <v>9.1082654341990228</v>
      </c>
      <c r="K326">
        <v>23.471299388128259</v>
      </c>
      <c r="L326">
        <v>7.0063580263069376</v>
      </c>
      <c r="M326">
        <v>153.7194950971743</v>
      </c>
      <c r="N326">
        <v>5.394895680256341</v>
      </c>
      <c r="O326">
        <v>4.7643234578887164</v>
      </c>
      <c r="P326">
        <v>36.853443218374508</v>
      </c>
      <c r="Q326">
        <v>67.261037052546612</v>
      </c>
    </row>
    <row r="327" spans="1:17" x14ac:dyDescent="0.3">
      <c r="A327">
        <v>48071</v>
      </c>
      <c r="B327">
        <v>2</v>
      </c>
      <c r="C327">
        <v>5</v>
      </c>
      <c r="D327">
        <v>14</v>
      </c>
      <c r="E327">
        <v>0</v>
      </c>
      <c r="F327">
        <v>54.320327247489757</v>
      </c>
      <c r="G327">
        <v>34.296363477826873</v>
      </c>
      <c r="H327">
        <v>23.148270173440078</v>
      </c>
      <c r="I327">
        <v>4.3314247870547451</v>
      </c>
      <c r="J327">
        <v>9.2309052838871466</v>
      </c>
      <c r="K327">
        <v>23.787332846939972</v>
      </c>
      <c r="L327">
        <v>7.1006963722208836</v>
      </c>
      <c r="M327">
        <v>155.78927840652631</v>
      </c>
      <c r="N327">
        <v>5.467536206610081</v>
      </c>
      <c r="O327">
        <v>4.8284735331102047</v>
      </c>
      <c r="P327">
        <v>37.349662917881858</v>
      </c>
      <c r="Q327">
        <v>68.166685173320488</v>
      </c>
    </row>
    <row r="328" spans="1:17" x14ac:dyDescent="0.3">
      <c r="A328">
        <v>48071</v>
      </c>
      <c r="B328">
        <v>2</v>
      </c>
      <c r="C328">
        <v>5</v>
      </c>
      <c r="D328">
        <v>15</v>
      </c>
      <c r="E328">
        <v>0</v>
      </c>
      <c r="F328">
        <v>57.096394187110057</v>
      </c>
      <c r="G328">
        <v>36.049095937744013</v>
      </c>
      <c r="H328">
        <v>24.331273862742329</v>
      </c>
      <c r="I328">
        <v>4.5527843730898212</v>
      </c>
      <c r="J328">
        <v>9.7026552213389614</v>
      </c>
      <c r="K328">
        <v>25.00299614729656</v>
      </c>
      <c r="L328">
        <v>7.4635809394915142</v>
      </c>
      <c r="M328">
        <v>163.75096581244389</v>
      </c>
      <c r="N328">
        <v>5.7469573234084663</v>
      </c>
      <c r="O328">
        <v>5.0752350388542284</v>
      </c>
      <c r="P328">
        <v>39.258435741725371</v>
      </c>
      <c r="Q328">
        <v>71.650377019118508</v>
      </c>
    </row>
    <row r="329" spans="1:17" x14ac:dyDescent="0.3">
      <c r="A329">
        <v>48071</v>
      </c>
      <c r="B329">
        <v>2</v>
      </c>
      <c r="C329">
        <v>5</v>
      </c>
      <c r="D329">
        <v>16</v>
      </c>
      <c r="E329">
        <v>0</v>
      </c>
      <c r="F329">
        <v>67.143035266747106</v>
      </c>
      <c r="G329">
        <v>37.139505014698287</v>
      </c>
      <c r="H329">
        <v>25.05700229157592</v>
      </c>
      <c r="I329">
        <v>4.2167123597474001</v>
      </c>
      <c r="J329">
        <v>8.8388778310089755</v>
      </c>
      <c r="K329">
        <v>22.867555489399361</v>
      </c>
      <c r="L329">
        <v>2.919262402902048</v>
      </c>
      <c r="M329">
        <v>63.250685396211033</v>
      </c>
      <c r="N329">
        <v>2.1894468021765361</v>
      </c>
      <c r="O329">
        <v>1.946174935268032</v>
      </c>
      <c r="P329">
        <v>11.758140233911019</v>
      </c>
      <c r="Q329">
        <v>21.489014910251189</v>
      </c>
    </row>
    <row r="330" spans="1:17" x14ac:dyDescent="0.3">
      <c r="A330">
        <v>48071</v>
      </c>
      <c r="B330">
        <v>2</v>
      </c>
      <c r="C330">
        <v>5</v>
      </c>
      <c r="D330">
        <v>17</v>
      </c>
      <c r="E330">
        <v>0</v>
      </c>
      <c r="F330">
        <v>71.997296936257783</v>
      </c>
      <c r="G330">
        <v>39.8245917835822</v>
      </c>
      <c r="H330">
        <v>26.868556465342561</v>
      </c>
      <c r="I330">
        <v>4.5215693728084574</v>
      </c>
      <c r="J330">
        <v>9.4779050314638837</v>
      </c>
      <c r="K330">
        <v>24.520818521768959</v>
      </c>
      <c r="L330">
        <v>3.1303172580981622</v>
      </c>
      <c r="M330">
        <v>67.823540592126832</v>
      </c>
      <c r="N330">
        <v>2.3477379435736232</v>
      </c>
      <c r="O330">
        <v>2.0868781720654419</v>
      </c>
      <c r="P330">
        <v>12.60822228956204</v>
      </c>
      <c r="Q330">
        <v>23.042613149889259</v>
      </c>
    </row>
    <row r="331" spans="1:17" x14ac:dyDescent="0.3">
      <c r="A331">
        <v>48071</v>
      </c>
      <c r="B331">
        <v>2</v>
      </c>
      <c r="C331">
        <v>5</v>
      </c>
      <c r="D331">
        <v>18</v>
      </c>
      <c r="E331">
        <v>0</v>
      </c>
      <c r="F331">
        <v>75.138665197406084</v>
      </c>
      <c r="G331">
        <v>41.562208527067611</v>
      </c>
      <c r="H331">
        <v>28.040878678742139</v>
      </c>
      <c r="I331">
        <v>4.718853369885406</v>
      </c>
      <c r="J331">
        <v>9.8914426407213387</v>
      </c>
      <c r="K331">
        <v>25.590704813609321</v>
      </c>
      <c r="L331">
        <v>3.2668984868437461</v>
      </c>
      <c r="M331">
        <v>70.782800548281131</v>
      </c>
      <c r="N331">
        <v>2.450173865132808</v>
      </c>
      <c r="O331">
        <v>2.1779323245624962</v>
      </c>
      <c r="P331">
        <v>13.15834112756508</v>
      </c>
      <c r="Q331">
        <v>24.048002750377549</v>
      </c>
    </row>
    <row r="332" spans="1:17" x14ac:dyDescent="0.3">
      <c r="A332">
        <v>48071</v>
      </c>
      <c r="B332">
        <v>2</v>
      </c>
      <c r="C332">
        <v>5</v>
      </c>
      <c r="D332">
        <v>19</v>
      </c>
      <c r="E332">
        <v>0</v>
      </c>
      <c r="F332">
        <v>63.202520234809349</v>
      </c>
      <c r="G332">
        <v>34.959848149206152</v>
      </c>
      <c r="H332">
        <v>23.58644776878754</v>
      </c>
      <c r="I332">
        <v>3.9692404012199098</v>
      </c>
      <c r="J332">
        <v>8.3201385333263502</v>
      </c>
      <c r="K332">
        <v>21.52549602200029</v>
      </c>
      <c r="L332">
        <v>2.7479356623830151</v>
      </c>
      <c r="M332">
        <v>59.538606018298687</v>
      </c>
      <c r="N332">
        <v>2.060951746787262</v>
      </c>
      <c r="O332">
        <v>1.8319571082553441</v>
      </c>
      <c r="P332">
        <v>11.068074195709359</v>
      </c>
      <c r="Q332">
        <v>20.22785973698608</v>
      </c>
    </row>
    <row r="333" spans="1:17" x14ac:dyDescent="0.3">
      <c r="A333">
        <v>48071</v>
      </c>
      <c r="B333">
        <v>2</v>
      </c>
      <c r="C333">
        <v>5</v>
      </c>
      <c r="D333">
        <v>20</v>
      </c>
      <c r="E333">
        <v>0</v>
      </c>
      <c r="F333">
        <v>35.918333949520282</v>
      </c>
      <c r="G333">
        <v>19.112907398593201</v>
      </c>
      <c r="H333">
        <v>12.9306002218273</v>
      </c>
      <c r="I333">
        <v>1.959181851792015</v>
      </c>
      <c r="J333">
        <v>4.0925132015210961</v>
      </c>
      <c r="K333">
        <v>10.62311937416116</v>
      </c>
      <c r="L333">
        <v>2.351018222150421</v>
      </c>
      <c r="M333">
        <v>51.940087759730552</v>
      </c>
      <c r="N333">
        <v>1.8285697283392139</v>
      </c>
      <c r="O333">
        <v>1.6108828559178801</v>
      </c>
      <c r="P333">
        <v>17.197262921285489</v>
      </c>
      <c r="Q333">
        <v>31.39044700315652</v>
      </c>
    </row>
    <row r="334" spans="1:17" x14ac:dyDescent="0.3">
      <c r="A334">
        <v>48071</v>
      </c>
      <c r="B334">
        <v>2</v>
      </c>
      <c r="C334">
        <v>5</v>
      </c>
      <c r="D334">
        <v>21</v>
      </c>
      <c r="E334">
        <v>0</v>
      </c>
      <c r="F334">
        <v>27.89418850498846</v>
      </c>
      <c r="G334">
        <v>14.84308939841204</v>
      </c>
      <c r="H334">
        <v>10.041907861795851</v>
      </c>
      <c r="I334">
        <v>1.5215011911811891</v>
      </c>
      <c r="J334">
        <v>3.178246932689595</v>
      </c>
      <c r="K334">
        <v>8.2499175699602247</v>
      </c>
      <c r="L334">
        <v>1.825801429417425</v>
      </c>
      <c r="M334">
        <v>40.336687135092411</v>
      </c>
      <c r="N334">
        <v>1.4200677784357769</v>
      </c>
      <c r="O334">
        <v>1.2510120905267561</v>
      </c>
      <c r="P334">
        <v>13.35539934481265</v>
      </c>
      <c r="Q334">
        <v>24.377830196480829</v>
      </c>
    </row>
    <row r="335" spans="1:17" x14ac:dyDescent="0.3">
      <c r="A335">
        <v>48071</v>
      </c>
      <c r="B335">
        <v>2</v>
      </c>
      <c r="C335">
        <v>5</v>
      </c>
      <c r="D335">
        <v>22</v>
      </c>
      <c r="E335">
        <v>0</v>
      </c>
      <c r="F335">
        <v>24.15527856484314</v>
      </c>
      <c r="G335">
        <v>12.85353610904985</v>
      </c>
      <c r="H335">
        <v>8.6959002833435264</v>
      </c>
      <c r="I335">
        <v>1.317560648991444</v>
      </c>
      <c r="J335">
        <v>2.7522378001154579</v>
      </c>
      <c r="K335">
        <v>7.144106630086938</v>
      </c>
      <c r="L335">
        <v>1.5810727787897321</v>
      </c>
      <c r="M335">
        <v>34.929996761039817</v>
      </c>
      <c r="N335">
        <v>1.2297232723920151</v>
      </c>
      <c r="O335">
        <v>1.0833276447262981</v>
      </c>
      <c r="P335">
        <v>11.56525458559156</v>
      </c>
      <c r="Q335">
        <v>21.110249509396251</v>
      </c>
    </row>
    <row r="336" spans="1:17" x14ac:dyDescent="0.3">
      <c r="A336">
        <v>48071</v>
      </c>
      <c r="B336">
        <v>2</v>
      </c>
      <c r="C336">
        <v>5</v>
      </c>
      <c r="D336">
        <v>23</v>
      </c>
      <c r="E336">
        <v>0</v>
      </c>
      <c r="F336">
        <v>18.92827669302671</v>
      </c>
      <c r="G336">
        <v>10.072137537259071</v>
      </c>
      <c r="H336">
        <v>6.8141796094896172</v>
      </c>
      <c r="I336">
        <v>1.0324514559832749</v>
      </c>
      <c r="J336">
        <v>2.156676374720619</v>
      </c>
      <c r="K336">
        <v>5.5981812279982019</v>
      </c>
      <c r="L336">
        <v>1.23894174717993</v>
      </c>
      <c r="M336">
        <v>27.371435266401061</v>
      </c>
      <c r="N336">
        <v>0.9636213589177236</v>
      </c>
      <c r="O336">
        <v>0.84890453047513759</v>
      </c>
      <c r="P336">
        <v>9.0626294469643049</v>
      </c>
      <c r="Q336">
        <v>16.542166661420922</v>
      </c>
    </row>
    <row r="337" spans="1:17" x14ac:dyDescent="0.3">
      <c r="A337">
        <v>48071</v>
      </c>
      <c r="B337">
        <v>2</v>
      </c>
      <c r="C337">
        <v>5</v>
      </c>
      <c r="D337">
        <v>24</v>
      </c>
      <c r="E337">
        <v>0</v>
      </c>
      <c r="F337">
        <v>12.845960368306811</v>
      </c>
      <c r="G337">
        <v>6.8356080020444727</v>
      </c>
      <c r="H337">
        <v>4.6245457325904491</v>
      </c>
      <c r="I337">
        <v>0.70068874736218989</v>
      </c>
      <c r="J337">
        <v>1.463660938934352</v>
      </c>
      <c r="K337">
        <v>3.799290096808317</v>
      </c>
      <c r="L337">
        <v>0.84082649683462807</v>
      </c>
      <c r="M337">
        <v>18.576037235624302</v>
      </c>
      <c r="N337">
        <v>0.65397616420471094</v>
      </c>
      <c r="O337">
        <v>0.57612185894224444</v>
      </c>
      <c r="P337">
        <v>6.1504901157347778</v>
      </c>
      <c r="Q337">
        <v>11.226590818847519</v>
      </c>
    </row>
    <row r="338" spans="1:17" x14ac:dyDescent="0.3">
      <c r="A338">
        <v>48157</v>
      </c>
      <c r="B338">
        <v>1</v>
      </c>
      <c r="C338">
        <v>2</v>
      </c>
      <c r="D338">
        <v>1</v>
      </c>
      <c r="E338">
        <v>7.7414017610328809</v>
      </c>
      <c r="F338">
        <v>7589.1938925621107</v>
      </c>
      <c r="G338">
        <v>2329.209142161847</v>
      </c>
      <c r="H338">
        <v>573.22102578232682</v>
      </c>
      <c r="I338">
        <v>0</v>
      </c>
      <c r="J338">
        <v>0</v>
      </c>
      <c r="K338">
        <v>0.35729546589382533</v>
      </c>
      <c r="L338">
        <v>6.3122198974575783</v>
      </c>
      <c r="M338">
        <v>124.21972364241989</v>
      </c>
      <c r="N338">
        <v>18.460265737847639</v>
      </c>
      <c r="O338">
        <v>4.2875455907259017</v>
      </c>
      <c r="P338">
        <v>43.590046839046693</v>
      </c>
      <c r="Q338">
        <v>0</v>
      </c>
    </row>
    <row r="339" spans="1:17" x14ac:dyDescent="0.3">
      <c r="A339">
        <v>48157</v>
      </c>
      <c r="B339">
        <v>1</v>
      </c>
      <c r="C339">
        <v>2</v>
      </c>
      <c r="D339">
        <v>2</v>
      </c>
      <c r="E339">
        <v>5.1176314718244322</v>
      </c>
      <c r="F339">
        <v>5017.0109638091781</v>
      </c>
      <c r="G339">
        <v>1539.7772106841601</v>
      </c>
      <c r="H339">
        <v>378.94092729063073</v>
      </c>
      <c r="I339">
        <v>0</v>
      </c>
      <c r="J339">
        <v>0</v>
      </c>
      <c r="K339">
        <v>0.23619837562266621</v>
      </c>
      <c r="L339">
        <v>4.1728379693337683</v>
      </c>
      <c r="M339">
        <v>82.118301924813622</v>
      </c>
      <c r="N339">
        <v>12.203582740504419</v>
      </c>
      <c r="O339">
        <v>2.834380507471995</v>
      </c>
      <c r="P339">
        <v>28.81620182596528</v>
      </c>
      <c r="Q339">
        <v>0</v>
      </c>
    </row>
    <row r="340" spans="1:17" x14ac:dyDescent="0.3">
      <c r="A340">
        <v>48157</v>
      </c>
      <c r="B340">
        <v>1</v>
      </c>
      <c r="C340">
        <v>2</v>
      </c>
      <c r="D340">
        <v>3</v>
      </c>
      <c r="E340">
        <v>4.763727572349806</v>
      </c>
      <c r="F340">
        <v>4670.0653594657606</v>
      </c>
      <c r="G340">
        <v>1433.29569434531</v>
      </c>
      <c r="H340">
        <v>352.73570470337881</v>
      </c>
      <c r="I340">
        <v>0</v>
      </c>
      <c r="J340">
        <v>0</v>
      </c>
      <c r="K340">
        <v>0.21986434949306799</v>
      </c>
      <c r="L340">
        <v>3.884270174377535</v>
      </c>
      <c r="M340">
        <v>76.439505507089976</v>
      </c>
      <c r="N340">
        <v>11.35965805714185</v>
      </c>
      <c r="O340">
        <v>2.6383721939168159</v>
      </c>
      <c r="P340">
        <v>26.823450638154299</v>
      </c>
      <c r="Q340">
        <v>0</v>
      </c>
    </row>
    <row r="341" spans="1:17" x14ac:dyDescent="0.3">
      <c r="A341">
        <v>48157</v>
      </c>
      <c r="B341">
        <v>1</v>
      </c>
      <c r="C341">
        <v>2</v>
      </c>
      <c r="D341">
        <v>4</v>
      </c>
      <c r="E341">
        <v>5.2467532504981573</v>
      </c>
      <c r="F341">
        <v>5143.5940096652866</v>
      </c>
      <c r="G341">
        <v>1578.626974153731</v>
      </c>
      <c r="H341">
        <v>388.50189837919419</v>
      </c>
      <c r="I341">
        <v>0</v>
      </c>
      <c r="J341">
        <v>0</v>
      </c>
      <c r="K341">
        <v>0.24215784233068419</v>
      </c>
      <c r="L341">
        <v>4.2781218811754202</v>
      </c>
      <c r="M341">
        <v>84.190209850301216</v>
      </c>
      <c r="N341">
        <v>12.511488520418681</v>
      </c>
      <c r="O341">
        <v>2.9058941079682108</v>
      </c>
      <c r="P341">
        <v>29.543256764343479</v>
      </c>
      <c r="Q341">
        <v>0</v>
      </c>
    </row>
    <row r="342" spans="1:17" x14ac:dyDescent="0.3">
      <c r="A342">
        <v>48157</v>
      </c>
      <c r="B342">
        <v>1</v>
      </c>
      <c r="C342">
        <v>2</v>
      </c>
      <c r="D342">
        <v>5</v>
      </c>
      <c r="E342">
        <v>11.258986069993441</v>
      </c>
      <c r="F342">
        <v>11037.617082340341</v>
      </c>
      <c r="G342">
        <v>3387.5690857055652</v>
      </c>
      <c r="H342">
        <v>833.6846146904378</v>
      </c>
      <c r="I342">
        <v>0</v>
      </c>
      <c r="J342">
        <v>0</v>
      </c>
      <c r="K342">
        <v>0.51964551092277422</v>
      </c>
      <c r="L342">
        <v>9.1804040263023463</v>
      </c>
      <c r="M342">
        <v>180.66342263081791</v>
      </c>
      <c r="N342">
        <v>26.848351397676669</v>
      </c>
      <c r="O342">
        <v>6.2357461310732898</v>
      </c>
      <c r="P342">
        <v>63.396752332578473</v>
      </c>
      <c r="Q342">
        <v>0</v>
      </c>
    </row>
    <row r="343" spans="1:17" x14ac:dyDescent="0.3">
      <c r="A343">
        <v>48157</v>
      </c>
      <c r="B343">
        <v>1</v>
      </c>
      <c r="C343">
        <v>2</v>
      </c>
      <c r="D343">
        <v>6</v>
      </c>
      <c r="E343">
        <v>32.115499469454562</v>
      </c>
      <c r="F343">
        <v>31484.059341424349</v>
      </c>
      <c r="G343">
        <v>9662.8126634480468</v>
      </c>
      <c r="H343">
        <v>2378.0292145613048</v>
      </c>
      <c r="I343">
        <v>0</v>
      </c>
      <c r="J343">
        <v>0</v>
      </c>
      <c r="K343">
        <v>1.4822538216671339</v>
      </c>
      <c r="L343">
        <v>26.186484182786032</v>
      </c>
      <c r="M343">
        <v>515.33024533294008</v>
      </c>
      <c r="N343">
        <v>76.583114119468604</v>
      </c>
      <c r="O343">
        <v>17.787045860005609</v>
      </c>
      <c r="P343">
        <v>180.8349662433902</v>
      </c>
      <c r="Q343">
        <v>0</v>
      </c>
    </row>
    <row r="344" spans="1:17" x14ac:dyDescent="0.3">
      <c r="A344">
        <v>48157</v>
      </c>
      <c r="B344">
        <v>1</v>
      </c>
      <c r="C344">
        <v>2</v>
      </c>
      <c r="D344">
        <v>7</v>
      </c>
      <c r="E344">
        <v>119.750313027454</v>
      </c>
      <c r="F344">
        <v>117714.5577059872</v>
      </c>
      <c r="G344">
        <v>30278.53400923331</v>
      </c>
      <c r="H344">
        <v>7452.7937871669583</v>
      </c>
      <c r="I344">
        <v>0</v>
      </c>
      <c r="J344">
        <v>0</v>
      </c>
      <c r="K344">
        <v>4.9895963761439139</v>
      </c>
      <c r="L344">
        <v>61.538355305774942</v>
      </c>
      <c r="M344">
        <v>1234.0935036995941</v>
      </c>
      <c r="N344">
        <v>182.95186712527681</v>
      </c>
      <c r="O344">
        <v>43.24316859324724</v>
      </c>
      <c r="P344">
        <v>222.86863813442821</v>
      </c>
      <c r="Q344">
        <v>0</v>
      </c>
    </row>
    <row r="345" spans="1:17" x14ac:dyDescent="0.3">
      <c r="A345">
        <v>48157</v>
      </c>
      <c r="B345">
        <v>1</v>
      </c>
      <c r="C345">
        <v>2</v>
      </c>
      <c r="D345">
        <v>8</v>
      </c>
      <c r="E345">
        <v>128.2830005065851</v>
      </c>
      <c r="F345">
        <v>126102.1894979731</v>
      </c>
      <c r="G345">
        <v>32436.00033642197</v>
      </c>
      <c r="H345">
        <v>7983.8350731945548</v>
      </c>
      <c r="I345">
        <v>0</v>
      </c>
      <c r="J345">
        <v>0</v>
      </c>
      <c r="K345">
        <v>5.3451250211077133</v>
      </c>
      <c r="L345">
        <v>65.923208593661784</v>
      </c>
      <c r="M345">
        <v>1322.027588553975</v>
      </c>
      <c r="N345">
        <v>195.9879174406162</v>
      </c>
      <c r="O345">
        <v>46.324416849600162</v>
      </c>
      <c r="P345">
        <v>238.74891760947779</v>
      </c>
      <c r="Q345">
        <v>0</v>
      </c>
    </row>
    <row r="346" spans="1:17" x14ac:dyDescent="0.3">
      <c r="A346">
        <v>48157</v>
      </c>
      <c r="B346">
        <v>1</v>
      </c>
      <c r="C346">
        <v>2</v>
      </c>
      <c r="D346">
        <v>9</v>
      </c>
      <c r="E346">
        <v>109.7763681504975</v>
      </c>
      <c r="F346">
        <v>107910.1698919389</v>
      </c>
      <c r="G346">
        <v>27756.64975249732</v>
      </c>
      <c r="H346">
        <v>6832.0542455886007</v>
      </c>
      <c r="I346">
        <v>0</v>
      </c>
      <c r="J346">
        <v>0</v>
      </c>
      <c r="K346">
        <v>4.5740153396040606</v>
      </c>
      <c r="L346">
        <v>56.412855855116753</v>
      </c>
      <c r="M346">
        <v>1131.306460662071</v>
      </c>
      <c r="N346">
        <v>167.71389578548221</v>
      </c>
      <c r="O346">
        <v>39.641466276568522</v>
      </c>
      <c r="P346">
        <v>204.30601850231471</v>
      </c>
      <c r="Q346">
        <v>0</v>
      </c>
    </row>
    <row r="347" spans="1:17" x14ac:dyDescent="0.3">
      <c r="A347">
        <v>48157</v>
      </c>
      <c r="B347">
        <v>1</v>
      </c>
      <c r="C347">
        <v>2</v>
      </c>
      <c r="D347">
        <v>10</v>
      </c>
      <c r="E347">
        <v>56.099755873687421</v>
      </c>
      <c r="F347">
        <v>55584.273211225453</v>
      </c>
      <c r="G347">
        <v>16400.18146239459</v>
      </c>
      <c r="H347">
        <v>4037.065450985735</v>
      </c>
      <c r="I347">
        <v>0</v>
      </c>
      <c r="J347">
        <v>0</v>
      </c>
      <c r="K347">
        <v>1.0584859598808951</v>
      </c>
      <c r="L347">
        <v>113.2579977072558</v>
      </c>
      <c r="M347">
        <v>2233.4053753486878</v>
      </c>
      <c r="N347">
        <v>330.24761948283918</v>
      </c>
      <c r="O347">
        <v>77.269475071305351</v>
      </c>
      <c r="P347">
        <v>1138.930892831843</v>
      </c>
      <c r="Q347">
        <v>0</v>
      </c>
    </row>
    <row r="348" spans="1:17" x14ac:dyDescent="0.3">
      <c r="A348">
        <v>48157</v>
      </c>
      <c r="B348">
        <v>1</v>
      </c>
      <c r="C348">
        <v>2</v>
      </c>
      <c r="D348">
        <v>11</v>
      </c>
      <c r="E348">
        <v>54.716195909719033</v>
      </c>
      <c r="F348">
        <v>54213.426335982542</v>
      </c>
      <c r="G348">
        <v>15995.712064626159</v>
      </c>
      <c r="H348">
        <v>3937.5013433899721</v>
      </c>
      <c r="I348">
        <v>0</v>
      </c>
      <c r="J348">
        <v>0</v>
      </c>
      <c r="K348">
        <v>1.0323810549003589</v>
      </c>
      <c r="L348">
        <v>110.46477287433839</v>
      </c>
      <c r="M348">
        <v>2178.3240258397568</v>
      </c>
      <c r="N348">
        <v>322.10288912891178</v>
      </c>
      <c r="O348">
        <v>75.363817007726183</v>
      </c>
      <c r="P348">
        <v>1110.8420150727859</v>
      </c>
      <c r="Q348">
        <v>0</v>
      </c>
    </row>
    <row r="349" spans="1:17" x14ac:dyDescent="0.3">
      <c r="A349">
        <v>48157</v>
      </c>
      <c r="B349">
        <v>1</v>
      </c>
      <c r="C349">
        <v>2</v>
      </c>
      <c r="D349">
        <v>12</v>
      </c>
      <c r="E349">
        <v>56.585062926676137</v>
      </c>
      <c r="F349">
        <v>56065.120933368737</v>
      </c>
      <c r="G349">
        <v>16542.055943130559</v>
      </c>
      <c r="H349">
        <v>4071.9892453272241</v>
      </c>
      <c r="I349">
        <v>0</v>
      </c>
      <c r="J349">
        <v>0</v>
      </c>
      <c r="K349">
        <v>1.0676426967297381</v>
      </c>
      <c r="L349">
        <v>114.237768550082</v>
      </c>
      <c r="M349">
        <v>2252.7260900997471</v>
      </c>
      <c r="N349">
        <v>333.10452137967837</v>
      </c>
      <c r="O349">
        <v>77.937916861270864</v>
      </c>
      <c r="P349">
        <v>1148.783541681199</v>
      </c>
      <c r="Q349">
        <v>0</v>
      </c>
    </row>
    <row r="350" spans="1:17" x14ac:dyDescent="0.3">
      <c r="A350">
        <v>48157</v>
      </c>
      <c r="B350">
        <v>1</v>
      </c>
      <c r="C350">
        <v>2</v>
      </c>
      <c r="D350">
        <v>13</v>
      </c>
      <c r="E350">
        <v>58.624744110670747</v>
      </c>
      <c r="F350">
        <v>58086.060141201022</v>
      </c>
      <c r="G350">
        <v>17138.335570768551</v>
      </c>
      <c r="H350">
        <v>4218.7693214735564</v>
      </c>
      <c r="I350">
        <v>0</v>
      </c>
      <c r="J350">
        <v>0</v>
      </c>
      <c r="K350">
        <v>1.106127247371147</v>
      </c>
      <c r="L350">
        <v>118.3556154687127</v>
      </c>
      <c r="M350">
        <v>2333.9284919531201</v>
      </c>
      <c r="N350">
        <v>345.11170117979771</v>
      </c>
      <c r="O350">
        <v>80.747289058093713</v>
      </c>
      <c r="P350">
        <v>1190.192918171354</v>
      </c>
      <c r="Q350">
        <v>0</v>
      </c>
    </row>
    <row r="351" spans="1:17" x14ac:dyDescent="0.3">
      <c r="A351">
        <v>48157</v>
      </c>
      <c r="B351">
        <v>1</v>
      </c>
      <c r="C351">
        <v>2</v>
      </c>
      <c r="D351">
        <v>14</v>
      </c>
      <c r="E351">
        <v>59.414107338793571</v>
      </c>
      <c r="F351">
        <v>58868.170163812603</v>
      </c>
      <c r="G351">
        <v>17369.097719005051</v>
      </c>
      <c r="H351">
        <v>4275.57368660677</v>
      </c>
      <c r="I351">
        <v>0</v>
      </c>
      <c r="J351">
        <v>0</v>
      </c>
      <c r="K351">
        <v>1.1210208931847849</v>
      </c>
      <c r="L351">
        <v>119.9492355707719</v>
      </c>
      <c r="M351">
        <v>2365.3540846198948</v>
      </c>
      <c r="N351">
        <v>349.75851867365287</v>
      </c>
      <c r="O351">
        <v>81.834525202489274</v>
      </c>
      <c r="P351">
        <v>1206.218481066828</v>
      </c>
      <c r="Q351">
        <v>0</v>
      </c>
    </row>
    <row r="352" spans="1:17" x14ac:dyDescent="0.3">
      <c r="A352">
        <v>48157</v>
      </c>
      <c r="B352">
        <v>1</v>
      </c>
      <c r="C352">
        <v>2</v>
      </c>
      <c r="D352">
        <v>15</v>
      </c>
      <c r="E352">
        <v>62.450494405807987</v>
      </c>
      <c r="F352">
        <v>61876.656844003657</v>
      </c>
      <c r="G352">
        <v>18256.753968369609</v>
      </c>
      <c r="H352">
        <v>4494.0789747877698</v>
      </c>
      <c r="I352">
        <v>0</v>
      </c>
      <c r="J352">
        <v>0</v>
      </c>
      <c r="K352">
        <v>1.178311215203925</v>
      </c>
      <c r="L352">
        <v>126.07930002681989</v>
      </c>
      <c r="M352">
        <v>2486.236664080282</v>
      </c>
      <c r="N352">
        <v>367.63309914362441</v>
      </c>
      <c r="O352">
        <v>86.016718709886504</v>
      </c>
      <c r="P352">
        <v>1267.862867559423</v>
      </c>
      <c r="Q352">
        <v>0</v>
      </c>
    </row>
    <row r="353" spans="1:17" x14ac:dyDescent="0.3">
      <c r="A353">
        <v>48157</v>
      </c>
      <c r="B353">
        <v>1</v>
      </c>
      <c r="C353">
        <v>2</v>
      </c>
      <c r="D353">
        <v>16</v>
      </c>
      <c r="E353">
        <v>137.37988602260441</v>
      </c>
      <c r="F353">
        <v>134753.74008544761</v>
      </c>
      <c r="G353">
        <v>32993.073786675042</v>
      </c>
      <c r="H353">
        <v>8119.3503652200088</v>
      </c>
      <c r="I353">
        <v>0</v>
      </c>
      <c r="J353">
        <v>0</v>
      </c>
      <c r="K353">
        <v>0</v>
      </c>
      <c r="L353">
        <v>87.604564999921678</v>
      </c>
      <c r="M353">
        <v>1752.091299998433</v>
      </c>
      <c r="N353">
        <v>258.83166931795029</v>
      </c>
      <c r="O353">
        <v>59.730385227219287</v>
      </c>
      <c r="P353">
        <v>796.40513636292383</v>
      </c>
      <c r="Q353">
        <v>0</v>
      </c>
    </row>
    <row r="354" spans="1:17" x14ac:dyDescent="0.3">
      <c r="A354">
        <v>48157</v>
      </c>
      <c r="B354">
        <v>1</v>
      </c>
      <c r="C354">
        <v>2</v>
      </c>
      <c r="D354">
        <v>17</v>
      </c>
      <c r="E354">
        <v>147.31208393757601</v>
      </c>
      <c r="F354">
        <v>144496.07468085631</v>
      </c>
      <c r="G354">
        <v>35378.384680138734</v>
      </c>
      <c r="H354">
        <v>8706.3576564845662</v>
      </c>
      <c r="I354">
        <v>0</v>
      </c>
      <c r="J354">
        <v>0</v>
      </c>
      <c r="K354">
        <v>0</v>
      </c>
      <c r="L354">
        <v>93.93814048193255</v>
      </c>
      <c r="M354">
        <v>1878.7628096386511</v>
      </c>
      <c r="N354">
        <v>277.54450596934618</v>
      </c>
      <c r="O354">
        <v>64.048732146772196</v>
      </c>
      <c r="P354">
        <v>853.98309529029586</v>
      </c>
      <c r="Q354">
        <v>0</v>
      </c>
    </row>
    <row r="355" spans="1:17" x14ac:dyDescent="0.3">
      <c r="A355">
        <v>48157</v>
      </c>
      <c r="B355">
        <v>1</v>
      </c>
      <c r="C355">
        <v>2</v>
      </c>
      <c r="D355">
        <v>18</v>
      </c>
      <c r="E355">
        <v>153.73956836625979</v>
      </c>
      <c r="F355">
        <v>150800.6916898092</v>
      </c>
      <c r="G355">
        <v>36922.005614453497</v>
      </c>
      <c r="H355">
        <v>9086.2313014146021</v>
      </c>
      <c r="I355">
        <v>0</v>
      </c>
      <c r="J355">
        <v>0</v>
      </c>
      <c r="K355">
        <v>0</v>
      </c>
      <c r="L355">
        <v>98.036826204571497</v>
      </c>
      <c r="M355">
        <v>1960.7365240914289</v>
      </c>
      <c r="N355">
        <v>289.65425924077942</v>
      </c>
      <c r="O355">
        <v>66.843290594026001</v>
      </c>
      <c r="P355">
        <v>891.24387458701335</v>
      </c>
      <c r="Q355">
        <v>0</v>
      </c>
    </row>
    <row r="356" spans="1:17" x14ac:dyDescent="0.3">
      <c r="A356">
        <v>48157</v>
      </c>
      <c r="B356">
        <v>1</v>
      </c>
      <c r="C356">
        <v>2</v>
      </c>
      <c r="D356">
        <v>19</v>
      </c>
      <c r="E356">
        <v>129.31728498279</v>
      </c>
      <c r="F356">
        <v>126845.2632597132</v>
      </c>
      <c r="G356">
        <v>31056.764194924839</v>
      </c>
      <c r="H356">
        <v>7642.8389588379359</v>
      </c>
      <c r="I356">
        <v>0</v>
      </c>
      <c r="J356">
        <v>0</v>
      </c>
      <c r="K356">
        <v>0</v>
      </c>
      <c r="L356">
        <v>82.463196220909623</v>
      </c>
      <c r="M356">
        <v>1649.2639244181919</v>
      </c>
      <c r="N356">
        <v>243.64126156177829</v>
      </c>
      <c r="O356">
        <v>56.224906514256503</v>
      </c>
      <c r="P356">
        <v>749.66542019008705</v>
      </c>
      <c r="Q356">
        <v>0</v>
      </c>
    </row>
    <row r="357" spans="1:17" x14ac:dyDescent="0.3">
      <c r="A357">
        <v>48157</v>
      </c>
      <c r="B357">
        <v>1</v>
      </c>
      <c r="C357">
        <v>2</v>
      </c>
      <c r="D357">
        <v>20</v>
      </c>
      <c r="E357">
        <v>39.171729109202033</v>
      </c>
      <c r="F357">
        <v>38401.55265071649</v>
      </c>
      <c r="G357">
        <v>11785.86932597944</v>
      </c>
      <c r="H357">
        <v>2900.5158800398358</v>
      </c>
      <c r="I357">
        <v>0</v>
      </c>
      <c r="J357">
        <v>0</v>
      </c>
      <c r="K357">
        <v>1.8079259588862471</v>
      </c>
      <c r="L357">
        <v>31.940025273657032</v>
      </c>
      <c r="M357">
        <v>628.55559170611855</v>
      </c>
      <c r="N357">
        <v>93.409507875789387</v>
      </c>
      <c r="O357">
        <v>21.695111506634969</v>
      </c>
      <c r="P357">
        <v>220.56696698412219</v>
      </c>
      <c r="Q357">
        <v>0</v>
      </c>
    </row>
    <row r="358" spans="1:17" x14ac:dyDescent="0.3">
      <c r="A358">
        <v>48157</v>
      </c>
      <c r="B358">
        <v>1</v>
      </c>
      <c r="C358">
        <v>2</v>
      </c>
      <c r="D358">
        <v>21</v>
      </c>
      <c r="E358">
        <v>30.420776124361922</v>
      </c>
      <c r="F358">
        <v>29822.65686456293</v>
      </c>
      <c r="G358">
        <v>9152.9095179099386</v>
      </c>
      <c r="H358">
        <v>2252.5414690239072</v>
      </c>
      <c r="I358">
        <v>0</v>
      </c>
      <c r="J358">
        <v>0</v>
      </c>
      <c r="K358">
        <v>1.404035821124396</v>
      </c>
      <c r="L358">
        <v>24.804632839864329</v>
      </c>
      <c r="M358">
        <v>488.1364538109151</v>
      </c>
      <c r="N358">
        <v>72.541850758093872</v>
      </c>
      <c r="O358">
        <v>16.84842985349276</v>
      </c>
      <c r="P358">
        <v>171.29237017717639</v>
      </c>
      <c r="Q358">
        <v>0</v>
      </c>
    </row>
    <row r="359" spans="1:17" x14ac:dyDescent="0.3">
      <c r="A359">
        <v>48157</v>
      </c>
      <c r="B359">
        <v>1</v>
      </c>
      <c r="C359">
        <v>2</v>
      </c>
      <c r="D359">
        <v>22</v>
      </c>
      <c r="E359">
        <v>26.343204833195969</v>
      </c>
      <c r="F359">
        <v>25825.2568981679</v>
      </c>
      <c r="G359">
        <v>7926.0624141971311</v>
      </c>
      <c r="H359">
        <v>1950.612997879573</v>
      </c>
      <c r="I359">
        <v>0</v>
      </c>
      <c r="J359">
        <v>0</v>
      </c>
      <c r="K359">
        <v>1.2158402230705829</v>
      </c>
      <c r="L359">
        <v>21.479843940913639</v>
      </c>
      <c r="M359">
        <v>422.70711755420632</v>
      </c>
      <c r="N359">
        <v>62.818411525313437</v>
      </c>
      <c r="O359">
        <v>14.590082676847</v>
      </c>
      <c r="P359">
        <v>148.3325072146111</v>
      </c>
      <c r="Q359">
        <v>0</v>
      </c>
    </row>
    <row r="360" spans="1:17" x14ac:dyDescent="0.3">
      <c r="A360">
        <v>48157</v>
      </c>
      <c r="B360">
        <v>1</v>
      </c>
      <c r="C360">
        <v>2</v>
      </c>
      <c r="D360">
        <v>23</v>
      </c>
      <c r="E360">
        <v>20.64275386952259</v>
      </c>
      <c r="F360">
        <v>20236.885570364899</v>
      </c>
      <c r="G360">
        <v>6210.9282680962042</v>
      </c>
      <c r="H360">
        <v>1528.516528830957</v>
      </c>
      <c r="I360">
        <v>0</v>
      </c>
      <c r="J360">
        <v>0</v>
      </c>
      <c r="K360">
        <v>0.95274248628565816</v>
      </c>
      <c r="L360">
        <v>16.831783924379959</v>
      </c>
      <c r="M360">
        <v>331.23680439864722</v>
      </c>
      <c r="N360">
        <v>49.225028458092318</v>
      </c>
      <c r="O360">
        <v>11.4329098354279</v>
      </c>
      <c r="P360">
        <v>116.2345833268503</v>
      </c>
      <c r="Q360">
        <v>0</v>
      </c>
    </row>
    <row r="361" spans="1:17" x14ac:dyDescent="0.3">
      <c r="A361">
        <v>48157</v>
      </c>
      <c r="B361">
        <v>1</v>
      </c>
      <c r="C361">
        <v>2</v>
      </c>
      <c r="D361">
        <v>24</v>
      </c>
      <c r="E361">
        <v>14.00951615411938</v>
      </c>
      <c r="F361">
        <v>13734.06751342763</v>
      </c>
      <c r="G361">
        <v>4215.1401142478908</v>
      </c>
      <c r="H361">
        <v>1037.350788458102</v>
      </c>
      <c r="I361">
        <v>0</v>
      </c>
      <c r="J361">
        <v>0</v>
      </c>
      <c r="K361">
        <v>0.64659305326704875</v>
      </c>
      <c r="L361">
        <v>11.42314394105119</v>
      </c>
      <c r="M361">
        <v>224.79885151917719</v>
      </c>
      <c r="N361">
        <v>33.407307752130848</v>
      </c>
      <c r="O361">
        <v>7.7591166392045858</v>
      </c>
      <c r="P361">
        <v>78.884352498579943</v>
      </c>
      <c r="Q361">
        <v>0</v>
      </c>
    </row>
    <row r="362" spans="1:17" x14ac:dyDescent="0.3">
      <c r="A362">
        <v>48157</v>
      </c>
      <c r="B362">
        <v>1</v>
      </c>
      <c r="C362">
        <v>3</v>
      </c>
      <c r="D362">
        <v>1</v>
      </c>
      <c r="E362">
        <v>30.10859809407853</v>
      </c>
      <c r="F362">
        <v>29747.29491694961</v>
      </c>
      <c r="G362">
        <v>8438.8201628682782</v>
      </c>
      <c r="H362">
        <v>2077.0504949900392</v>
      </c>
      <c r="I362">
        <v>0</v>
      </c>
      <c r="J362">
        <v>0</v>
      </c>
      <c r="K362">
        <v>0.44277350138350829</v>
      </c>
      <c r="L362">
        <v>25.68086308024343</v>
      </c>
      <c r="M362">
        <v>504.76179157719992</v>
      </c>
      <c r="N362">
        <v>74.828721733812927</v>
      </c>
      <c r="O362">
        <v>17.268166553956821</v>
      </c>
      <c r="P362">
        <v>101.83790531820721</v>
      </c>
      <c r="Q362">
        <v>0</v>
      </c>
    </row>
    <row r="363" spans="1:17" x14ac:dyDescent="0.3">
      <c r="A363">
        <v>48157</v>
      </c>
      <c r="B363">
        <v>1</v>
      </c>
      <c r="C363">
        <v>3</v>
      </c>
      <c r="D363">
        <v>2</v>
      </c>
      <c r="E363">
        <v>19.903980433410709</v>
      </c>
      <c r="F363">
        <v>19665.132668209761</v>
      </c>
      <c r="G363">
        <v>5578.6759276525663</v>
      </c>
      <c r="H363">
        <v>1373.081944310728</v>
      </c>
      <c r="I363">
        <v>0</v>
      </c>
      <c r="J363">
        <v>0</v>
      </c>
      <c r="K363">
        <v>0.29270559460898032</v>
      </c>
      <c r="L363">
        <v>16.97692448732084</v>
      </c>
      <c r="M363">
        <v>333.68437785423743</v>
      </c>
      <c r="N363">
        <v>49.467245488917712</v>
      </c>
      <c r="O363">
        <v>11.415518189750269</v>
      </c>
      <c r="P363">
        <v>67.322286760065552</v>
      </c>
      <c r="Q363">
        <v>0</v>
      </c>
    </row>
    <row r="364" spans="1:17" x14ac:dyDescent="0.3">
      <c r="A364">
        <v>48157</v>
      </c>
      <c r="B364">
        <v>1</v>
      </c>
      <c r="C364">
        <v>3</v>
      </c>
      <c r="D364">
        <v>3</v>
      </c>
      <c r="E364">
        <v>18.52754363266947</v>
      </c>
      <c r="F364">
        <v>18305.213109077398</v>
      </c>
      <c r="G364">
        <v>5192.8890308095106</v>
      </c>
      <c r="H364">
        <v>1278.1280467772419</v>
      </c>
      <c r="I364">
        <v>0</v>
      </c>
      <c r="J364">
        <v>0</v>
      </c>
      <c r="K364">
        <v>0.27246387695102098</v>
      </c>
      <c r="L364">
        <v>15.802904863159201</v>
      </c>
      <c r="M364">
        <v>310.6088197241645</v>
      </c>
      <c r="N364">
        <v>46.04639520472255</v>
      </c>
      <c r="O364">
        <v>10.62609120108983</v>
      </c>
      <c r="P364">
        <v>62.66669169873488</v>
      </c>
      <c r="Q364">
        <v>0</v>
      </c>
    </row>
    <row r="365" spans="1:17" x14ac:dyDescent="0.3">
      <c r="A365">
        <v>48157</v>
      </c>
      <c r="B365">
        <v>1</v>
      </c>
      <c r="C365">
        <v>3</v>
      </c>
      <c r="D365">
        <v>4</v>
      </c>
      <c r="E365">
        <v>20.40617317049983</v>
      </c>
      <c r="F365">
        <v>20161.299092453861</v>
      </c>
      <c r="G365">
        <v>5719.4302125964086</v>
      </c>
      <c r="H365">
        <v>1407.7258579825691</v>
      </c>
      <c r="I365">
        <v>0</v>
      </c>
      <c r="J365">
        <v>0</v>
      </c>
      <c r="K365">
        <v>0.30009078191911542</v>
      </c>
      <c r="L365">
        <v>17.405265351308689</v>
      </c>
      <c r="M365">
        <v>342.10349138779071</v>
      </c>
      <c r="N365">
        <v>50.715342144330357</v>
      </c>
      <c r="O365">
        <v>11.7035404948455</v>
      </c>
      <c r="P365">
        <v>69.020879841396393</v>
      </c>
      <c r="Q365">
        <v>0</v>
      </c>
    </row>
    <row r="366" spans="1:17" x14ac:dyDescent="0.3">
      <c r="A366">
        <v>48157</v>
      </c>
      <c r="B366">
        <v>1</v>
      </c>
      <c r="C366">
        <v>3</v>
      </c>
      <c r="D366">
        <v>5</v>
      </c>
      <c r="E366">
        <v>43.789522491212487</v>
      </c>
      <c r="F366">
        <v>43264.048221318029</v>
      </c>
      <c r="G366">
        <v>12273.301605294409</v>
      </c>
      <c r="H366">
        <v>3020.833088327614</v>
      </c>
      <c r="I366">
        <v>0</v>
      </c>
      <c r="J366">
        <v>0</v>
      </c>
      <c r="K366">
        <v>0.64396356604724314</v>
      </c>
      <c r="L366">
        <v>37.349886830740033</v>
      </c>
      <c r="M366">
        <v>734.11846529385616</v>
      </c>
      <c r="N366">
        <v>108.8298426619841</v>
      </c>
      <c r="O366">
        <v>25.114579075842439</v>
      </c>
      <c r="P366">
        <v>148.11162019086581</v>
      </c>
      <c r="Q366">
        <v>0</v>
      </c>
    </row>
    <row r="367" spans="1:17" x14ac:dyDescent="0.3">
      <c r="A367">
        <v>48157</v>
      </c>
      <c r="B367">
        <v>1</v>
      </c>
      <c r="C367">
        <v>3</v>
      </c>
      <c r="D367">
        <v>6</v>
      </c>
      <c r="E367">
        <v>124.90666367215979</v>
      </c>
      <c r="F367">
        <v>123407.7837080938</v>
      </c>
      <c r="G367">
        <v>35008.766219524943</v>
      </c>
      <c r="H367">
        <v>8616.7229306779809</v>
      </c>
      <c r="I367">
        <v>0</v>
      </c>
      <c r="J367">
        <v>0</v>
      </c>
      <c r="K367">
        <v>1.836862701061174</v>
      </c>
      <c r="L367">
        <v>106.5380366615483</v>
      </c>
      <c r="M367">
        <v>2094.0234792097399</v>
      </c>
      <c r="N367">
        <v>310.42979647933839</v>
      </c>
      <c r="O367">
        <v>71.637645341385678</v>
      </c>
      <c r="P367">
        <v>422.47842124406958</v>
      </c>
      <c r="Q367">
        <v>0</v>
      </c>
    </row>
    <row r="368" spans="1:17" x14ac:dyDescent="0.3">
      <c r="A368">
        <v>48157</v>
      </c>
      <c r="B368">
        <v>1</v>
      </c>
      <c r="C368">
        <v>3</v>
      </c>
      <c r="D368">
        <v>7</v>
      </c>
      <c r="E368">
        <v>275.78850267605759</v>
      </c>
      <c r="F368">
        <v>271291.02863241697</v>
      </c>
      <c r="G368">
        <v>88052.904554403591</v>
      </c>
      <c r="H368">
        <v>21672.733410296951</v>
      </c>
      <c r="I368">
        <v>0</v>
      </c>
      <c r="J368">
        <v>0</v>
      </c>
      <c r="K368">
        <v>8.4858000823402442</v>
      </c>
      <c r="L368">
        <v>326.70330317009899</v>
      </c>
      <c r="M368">
        <v>6449.2080625785902</v>
      </c>
      <c r="N368">
        <v>954.65250926327633</v>
      </c>
      <c r="O368">
        <v>220.6308021408465</v>
      </c>
      <c r="P368">
        <v>967.38120938678674</v>
      </c>
      <c r="Q368">
        <v>0</v>
      </c>
    </row>
    <row r="369" spans="1:17" x14ac:dyDescent="0.3">
      <c r="A369">
        <v>48157</v>
      </c>
      <c r="B369">
        <v>1</v>
      </c>
      <c r="C369">
        <v>3</v>
      </c>
      <c r="D369">
        <v>8</v>
      </c>
      <c r="E369">
        <v>295.43953359346989</v>
      </c>
      <c r="F369">
        <v>290621.59658410051</v>
      </c>
      <c r="G369">
        <v>94327.025241004463</v>
      </c>
      <c r="H369">
        <v>23217.002116853029</v>
      </c>
      <c r="I369">
        <v>0</v>
      </c>
      <c r="J369">
        <v>0</v>
      </c>
      <c r="K369">
        <v>9.0904471874914066</v>
      </c>
      <c r="L369">
        <v>349.98221671841878</v>
      </c>
      <c r="M369">
        <v>6908.7398624934576</v>
      </c>
      <c r="N369">
        <v>1022.675308592782</v>
      </c>
      <c r="O369">
        <v>236.35162687477629</v>
      </c>
      <c r="P369">
        <v>1036.310979374018</v>
      </c>
      <c r="Q369">
        <v>0</v>
      </c>
    </row>
    <row r="370" spans="1:17" x14ac:dyDescent="0.3">
      <c r="A370">
        <v>48157</v>
      </c>
      <c r="B370">
        <v>1</v>
      </c>
      <c r="C370">
        <v>3</v>
      </c>
      <c r="D370">
        <v>9</v>
      </c>
      <c r="E370">
        <v>252.81821346471611</v>
      </c>
      <c r="F370">
        <v>248695.33182975309</v>
      </c>
      <c r="G370">
        <v>80719.021292819089</v>
      </c>
      <c r="H370">
        <v>19867.622067350268</v>
      </c>
      <c r="I370">
        <v>0</v>
      </c>
      <c r="J370">
        <v>0</v>
      </c>
      <c r="K370">
        <v>7.7790219527604876</v>
      </c>
      <c r="L370">
        <v>299.49234518127889</v>
      </c>
      <c r="M370">
        <v>5912.0566840979691</v>
      </c>
      <c r="N370">
        <v>875.13996968555477</v>
      </c>
      <c r="O370">
        <v>202.25457077177271</v>
      </c>
      <c r="P370">
        <v>886.80850261469436</v>
      </c>
      <c r="Q370">
        <v>0</v>
      </c>
    </row>
    <row r="371" spans="1:17" x14ac:dyDescent="0.3">
      <c r="A371">
        <v>48157</v>
      </c>
      <c r="B371">
        <v>1</v>
      </c>
      <c r="C371">
        <v>3</v>
      </c>
      <c r="D371">
        <v>10</v>
      </c>
      <c r="E371">
        <v>177.71441933430009</v>
      </c>
      <c r="F371">
        <v>174463.4710771674</v>
      </c>
      <c r="G371">
        <v>69339.263957503557</v>
      </c>
      <c r="H371">
        <v>17066.712339518112</v>
      </c>
      <c r="I371">
        <v>0</v>
      </c>
      <c r="J371">
        <v>0</v>
      </c>
      <c r="K371">
        <v>6.1280834253206962</v>
      </c>
      <c r="L371">
        <v>340.10863010529857</v>
      </c>
      <c r="M371">
        <v>6704.1232673008408</v>
      </c>
      <c r="N371">
        <v>992.74951490195235</v>
      </c>
      <c r="O371">
        <v>232.86717016218651</v>
      </c>
      <c r="P371">
        <v>1185.784142799554</v>
      </c>
      <c r="Q371">
        <v>0</v>
      </c>
    </row>
    <row r="372" spans="1:17" x14ac:dyDescent="0.3">
      <c r="A372">
        <v>48157</v>
      </c>
      <c r="B372">
        <v>1</v>
      </c>
      <c r="C372">
        <v>3</v>
      </c>
      <c r="D372">
        <v>11</v>
      </c>
      <c r="E372">
        <v>173.33153830778639</v>
      </c>
      <c r="F372">
        <v>170160.7665466734</v>
      </c>
      <c r="G372">
        <v>67629.184688020818</v>
      </c>
      <c r="H372">
        <v>16645.804627144331</v>
      </c>
      <c r="I372">
        <v>0</v>
      </c>
      <c r="J372">
        <v>0</v>
      </c>
      <c r="K372">
        <v>5.9769495968202229</v>
      </c>
      <c r="L372">
        <v>331.7207026235227</v>
      </c>
      <c r="M372">
        <v>6538.7828589213159</v>
      </c>
      <c r="N372">
        <v>968.26583468487615</v>
      </c>
      <c r="O372">
        <v>227.1240846791685</v>
      </c>
      <c r="P372">
        <v>1156.5397469847139</v>
      </c>
      <c r="Q372">
        <v>0</v>
      </c>
    </row>
    <row r="373" spans="1:17" x14ac:dyDescent="0.3">
      <c r="A373">
        <v>48157</v>
      </c>
      <c r="B373">
        <v>1</v>
      </c>
      <c r="C373">
        <v>3</v>
      </c>
      <c r="D373">
        <v>12</v>
      </c>
      <c r="E373">
        <v>179.25178896768861</v>
      </c>
      <c r="F373">
        <v>175972.7174488141</v>
      </c>
      <c r="G373">
        <v>69939.103178255245</v>
      </c>
      <c r="H373">
        <v>17214.352837069378</v>
      </c>
      <c r="I373">
        <v>0</v>
      </c>
      <c r="J373">
        <v>0</v>
      </c>
      <c r="K373">
        <v>6.1810961712996244</v>
      </c>
      <c r="L373">
        <v>343.0508375071276</v>
      </c>
      <c r="M373">
        <v>6762.1192114017931</v>
      </c>
      <c r="N373">
        <v>1001.337579750538</v>
      </c>
      <c r="O373">
        <v>234.88165450938499</v>
      </c>
      <c r="P373">
        <v>1196.0421091464741</v>
      </c>
      <c r="Q373">
        <v>0</v>
      </c>
    </row>
    <row r="374" spans="1:17" x14ac:dyDescent="0.3">
      <c r="A374">
        <v>48157</v>
      </c>
      <c r="B374">
        <v>1</v>
      </c>
      <c r="C374">
        <v>3</v>
      </c>
      <c r="D374">
        <v>13</v>
      </c>
      <c r="E374">
        <v>185.71314965626021</v>
      </c>
      <c r="F374">
        <v>182315.87979789331</v>
      </c>
      <c r="G374">
        <v>72460.147874502829</v>
      </c>
      <c r="H374">
        <v>17834.866268713289</v>
      </c>
      <c r="I374">
        <v>0</v>
      </c>
      <c r="J374">
        <v>0</v>
      </c>
      <c r="K374">
        <v>6.4039017122848483</v>
      </c>
      <c r="L374">
        <v>355.4165450318086</v>
      </c>
      <c r="M374">
        <v>7005.8684732396168</v>
      </c>
      <c r="N374">
        <v>1037.4320773901441</v>
      </c>
      <c r="O374">
        <v>243.3482650668239</v>
      </c>
      <c r="P374">
        <v>1239.154981327119</v>
      </c>
      <c r="Q374">
        <v>0</v>
      </c>
    </row>
    <row r="375" spans="1:17" x14ac:dyDescent="0.3">
      <c r="A375">
        <v>48157</v>
      </c>
      <c r="B375">
        <v>1</v>
      </c>
      <c r="C375">
        <v>3</v>
      </c>
      <c r="D375">
        <v>14</v>
      </c>
      <c r="E375">
        <v>188.21371718182249</v>
      </c>
      <c r="F375">
        <v>184770.70418303061</v>
      </c>
      <c r="G375">
        <v>73435.800341804061</v>
      </c>
      <c r="H375">
        <v>18075.006977633609</v>
      </c>
      <c r="I375">
        <v>0</v>
      </c>
      <c r="J375">
        <v>0</v>
      </c>
      <c r="K375">
        <v>6.4901281786835314</v>
      </c>
      <c r="L375">
        <v>360.20211391693499</v>
      </c>
      <c r="M375">
        <v>7100.2002274797787</v>
      </c>
      <c r="N375">
        <v>1051.400764946731</v>
      </c>
      <c r="O375">
        <v>246.62487078997381</v>
      </c>
      <c r="P375">
        <v>1255.839802575259</v>
      </c>
      <c r="Q375">
        <v>0</v>
      </c>
    </row>
    <row r="376" spans="1:17" x14ac:dyDescent="0.3">
      <c r="A376">
        <v>48157</v>
      </c>
      <c r="B376">
        <v>1</v>
      </c>
      <c r="C376">
        <v>3</v>
      </c>
      <c r="D376">
        <v>15</v>
      </c>
      <c r="E376">
        <v>197.83247141853599</v>
      </c>
      <c r="F376">
        <v>194213.50155344879</v>
      </c>
      <c r="G376">
        <v>77188.772900025389</v>
      </c>
      <c r="H376">
        <v>18998.739065538721</v>
      </c>
      <c r="I376">
        <v>0</v>
      </c>
      <c r="J376">
        <v>0</v>
      </c>
      <c r="K376">
        <v>6.821809359259869</v>
      </c>
      <c r="L376">
        <v>378.61041943892269</v>
      </c>
      <c r="M376">
        <v>7463.0594390302886</v>
      </c>
      <c r="N376">
        <v>1105.1331162000979</v>
      </c>
      <c r="O376">
        <v>259.22875565187479</v>
      </c>
      <c r="P376">
        <v>1320.020111016785</v>
      </c>
      <c r="Q376">
        <v>0</v>
      </c>
    </row>
    <row r="377" spans="1:17" x14ac:dyDescent="0.3">
      <c r="A377">
        <v>48157</v>
      </c>
      <c r="B377">
        <v>1</v>
      </c>
      <c r="C377">
        <v>3</v>
      </c>
      <c r="D377">
        <v>16</v>
      </c>
      <c r="E377">
        <v>327.42160199543957</v>
      </c>
      <c r="F377">
        <v>324365.66704348312</v>
      </c>
      <c r="G377">
        <v>109706.08040192669</v>
      </c>
      <c r="H377">
        <v>27002.360297896659</v>
      </c>
      <c r="I377">
        <v>0</v>
      </c>
      <c r="J377">
        <v>0</v>
      </c>
      <c r="K377">
        <v>4.9609333635672748</v>
      </c>
      <c r="L377">
        <v>272.85133499620048</v>
      </c>
      <c r="M377">
        <v>5407.4173662883268</v>
      </c>
      <c r="N377">
        <v>798.7102715343309</v>
      </c>
      <c r="O377">
        <v>188.51546781555629</v>
      </c>
      <c r="P377">
        <v>664.76507071801575</v>
      </c>
      <c r="Q377">
        <v>0</v>
      </c>
    </row>
    <row r="378" spans="1:17" x14ac:dyDescent="0.3">
      <c r="A378">
        <v>48157</v>
      </c>
      <c r="B378">
        <v>1</v>
      </c>
      <c r="C378">
        <v>3</v>
      </c>
      <c r="D378">
        <v>17</v>
      </c>
      <c r="E378">
        <v>351.09330712497251</v>
      </c>
      <c r="F378">
        <v>347816.43625847221</v>
      </c>
      <c r="G378">
        <v>117637.5362691159</v>
      </c>
      <c r="H378">
        <v>28954.5586466852</v>
      </c>
      <c r="I378">
        <v>0</v>
      </c>
      <c r="J378">
        <v>0</v>
      </c>
      <c r="K378">
        <v>5.3195955624995763</v>
      </c>
      <c r="L378">
        <v>292.57775593747738</v>
      </c>
      <c r="M378">
        <v>5798.3591631245436</v>
      </c>
      <c r="N378">
        <v>856.45488556243163</v>
      </c>
      <c r="O378">
        <v>202.1446313749841</v>
      </c>
      <c r="P378">
        <v>712.82580537494437</v>
      </c>
      <c r="Q378">
        <v>0</v>
      </c>
    </row>
    <row r="379" spans="1:17" x14ac:dyDescent="0.3">
      <c r="A379">
        <v>48157</v>
      </c>
      <c r="B379">
        <v>1</v>
      </c>
      <c r="C379">
        <v>3</v>
      </c>
      <c r="D379">
        <v>18</v>
      </c>
      <c r="E379">
        <v>366.41212350609919</v>
      </c>
      <c r="F379">
        <v>362992.27702004189</v>
      </c>
      <c r="G379">
        <v>122770.2681699071</v>
      </c>
      <c r="H379">
        <v>30217.896791571151</v>
      </c>
      <c r="I379">
        <v>0</v>
      </c>
      <c r="J379">
        <v>0</v>
      </c>
      <c r="K379">
        <v>5.5516988410014987</v>
      </c>
      <c r="L379">
        <v>305.34343625508222</v>
      </c>
      <c r="M379">
        <v>6051.3517366916376</v>
      </c>
      <c r="N379">
        <v>893.82351340124308</v>
      </c>
      <c r="O379">
        <v>210.96455595805639</v>
      </c>
      <c r="P379">
        <v>743.92764469419853</v>
      </c>
      <c r="Q379">
        <v>0</v>
      </c>
    </row>
    <row r="380" spans="1:17" x14ac:dyDescent="0.3">
      <c r="A380">
        <v>48157</v>
      </c>
      <c r="B380">
        <v>1</v>
      </c>
      <c r="C380">
        <v>3</v>
      </c>
      <c r="D380">
        <v>19</v>
      </c>
      <c r="E380">
        <v>308.20576316244092</v>
      </c>
      <c r="F380">
        <v>305329.17603959201</v>
      </c>
      <c r="G380">
        <v>103267.6097965792</v>
      </c>
      <c r="H380">
        <v>25417.635892320712</v>
      </c>
      <c r="I380">
        <v>0</v>
      </c>
      <c r="J380">
        <v>0</v>
      </c>
      <c r="K380">
        <v>4.6697842903400169</v>
      </c>
      <c r="L380">
        <v>256.83813596870118</v>
      </c>
      <c r="M380">
        <v>5090.0648764706266</v>
      </c>
      <c r="N380">
        <v>751.83527074474296</v>
      </c>
      <c r="O380">
        <v>177.45180303292079</v>
      </c>
      <c r="P380">
        <v>625.7510949055627</v>
      </c>
      <c r="Q380">
        <v>0</v>
      </c>
    </row>
    <row r="381" spans="1:17" x14ac:dyDescent="0.3">
      <c r="A381">
        <v>48157</v>
      </c>
      <c r="B381">
        <v>1</v>
      </c>
      <c r="C381">
        <v>3</v>
      </c>
      <c r="D381">
        <v>20</v>
      </c>
      <c r="E381">
        <v>152.35042500128799</v>
      </c>
      <c r="F381">
        <v>150522.2199012725</v>
      </c>
      <c r="G381">
        <v>42700.687501464003</v>
      </c>
      <c r="H381">
        <v>10509.93887766238</v>
      </c>
      <c r="I381">
        <v>0</v>
      </c>
      <c r="J381">
        <v>0</v>
      </c>
      <c r="K381">
        <v>2.2404474264895291</v>
      </c>
      <c r="L381">
        <v>129.94595073639309</v>
      </c>
      <c r="M381">
        <v>2554.1100661980672</v>
      </c>
      <c r="N381">
        <v>378.63561507673131</v>
      </c>
      <c r="O381">
        <v>87.3774496330918</v>
      </c>
      <c r="P381">
        <v>515.30290809259225</v>
      </c>
      <c r="Q381">
        <v>0</v>
      </c>
    </row>
    <row r="382" spans="1:17" x14ac:dyDescent="0.3">
      <c r="A382">
        <v>48157</v>
      </c>
      <c r="B382">
        <v>1</v>
      </c>
      <c r="C382">
        <v>3</v>
      </c>
      <c r="D382">
        <v>21</v>
      </c>
      <c r="E382">
        <v>118.315383997865</v>
      </c>
      <c r="F382">
        <v>116895.5993898903</v>
      </c>
      <c r="G382">
        <v>33161.366229636871</v>
      </c>
      <c r="H382">
        <v>8162.0215637350693</v>
      </c>
      <c r="I382">
        <v>0</v>
      </c>
      <c r="J382">
        <v>0</v>
      </c>
      <c r="K382">
        <v>1.739932117615661</v>
      </c>
      <c r="L382">
        <v>100.91606282170819</v>
      </c>
      <c r="M382">
        <v>1983.5226140818561</v>
      </c>
      <c r="N382">
        <v>294.04852787704641</v>
      </c>
      <c r="O382">
        <v>67.857352587010823</v>
      </c>
      <c r="P382">
        <v>400.18438705160202</v>
      </c>
      <c r="Q382">
        <v>0</v>
      </c>
    </row>
    <row r="383" spans="1:17" x14ac:dyDescent="0.3">
      <c r="A383">
        <v>48157</v>
      </c>
      <c r="B383">
        <v>1</v>
      </c>
      <c r="C383">
        <v>3</v>
      </c>
      <c r="D383">
        <v>22</v>
      </c>
      <c r="E383">
        <v>102.4565048186906</v>
      </c>
      <c r="F383">
        <v>101227.0267608662</v>
      </c>
      <c r="G383">
        <v>28716.448902050361</v>
      </c>
      <c r="H383">
        <v>7067.9921191834992</v>
      </c>
      <c r="I383">
        <v>0</v>
      </c>
      <c r="J383">
        <v>0</v>
      </c>
      <c r="K383">
        <v>1.5067133061572131</v>
      </c>
      <c r="L383">
        <v>87.389371757118539</v>
      </c>
      <c r="M383">
        <v>1717.6531690192239</v>
      </c>
      <c r="N383">
        <v>254.6345487405689</v>
      </c>
      <c r="O383">
        <v>58.76181894013132</v>
      </c>
      <c r="P383">
        <v>346.5440604161584</v>
      </c>
      <c r="Q383">
        <v>0</v>
      </c>
    </row>
    <row r="384" spans="1:17" x14ac:dyDescent="0.3">
      <c r="A384">
        <v>48157</v>
      </c>
      <c r="B384">
        <v>1</v>
      </c>
      <c r="C384">
        <v>3</v>
      </c>
      <c r="D384">
        <v>23</v>
      </c>
      <c r="E384">
        <v>80.28576722899777</v>
      </c>
      <c r="F384">
        <v>79322.338022249911</v>
      </c>
      <c r="G384">
        <v>22502.44761202165</v>
      </c>
      <c r="H384">
        <v>5538.5372657533826</v>
      </c>
      <c r="I384">
        <v>0</v>
      </c>
      <c r="J384">
        <v>0</v>
      </c>
      <c r="K384">
        <v>1.180673047485264</v>
      </c>
      <c r="L384">
        <v>68.479036754145312</v>
      </c>
      <c r="M384">
        <v>1345.9672741331999</v>
      </c>
      <c r="N384">
        <v>199.53374502500961</v>
      </c>
      <c r="O384">
        <v>46.046248851925327</v>
      </c>
      <c r="P384">
        <v>271.55480092161042</v>
      </c>
      <c r="Q384">
        <v>0</v>
      </c>
    </row>
    <row r="385" spans="1:17" x14ac:dyDescent="0.3">
      <c r="A385">
        <v>48157</v>
      </c>
      <c r="B385">
        <v>1</v>
      </c>
      <c r="C385">
        <v>3</v>
      </c>
      <c r="D385">
        <v>24</v>
      </c>
      <c r="E385">
        <v>54.487146436461757</v>
      </c>
      <c r="F385">
        <v>53833.300679224238</v>
      </c>
      <c r="G385">
        <v>15271.6253519489</v>
      </c>
      <c r="H385">
        <v>3758.8118225506182</v>
      </c>
      <c r="I385">
        <v>0</v>
      </c>
      <c r="J385">
        <v>0</v>
      </c>
      <c r="K385">
        <v>0.8012815652420836</v>
      </c>
      <c r="L385">
        <v>46.474330784040909</v>
      </c>
      <c r="M385">
        <v>913.46098437597789</v>
      </c>
      <c r="N385">
        <v>135.41658452591241</v>
      </c>
      <c r="O385">
        <v>31.249981044441281</v>
      </c>
      <c r="P385">
        <v>184.29476000567939</v>
      </c>
      <c r="Q385">
        <v>0</v>
      </c>
    </row>
    <row r="386" spans="1:17" x14ac:dyDescent="0.3">
      <c r="A386">
        <v>48157</v>
      </c>
      <c r="B386">
        <v>1</v>
      </c>
      <c r="C386">
        <v>4</v>
      </c>
      <c r="D386">
        <v>1</v>
      </c>
      <c r="E386">
        <v>28.495885681806829</v>
      </c>
      <c r="F386">
        <v>28226.980845091191</v>
      </c>
      <c r="G386">
        <v>6500.2727394724443</v>
      </c>
      <c r="H386">
        <v>1599.78310320679</v>
      </c>
      <c r="I386">
        <v>0</v>
      </c>
      <c r="J386">
        <v>0</v>
      </c>
      <c r="K386">
        <v>0.80270100512131937</v>
      </c>
      <c r="L386">
        <v>16.856721107547699</v>
      </c>
      <c r="M386">
        <v>332.31821612022623</v>
      </c>
      <c r="N386">
        <v>49.366111814961137</v>
      </c>
      <c r="O386">
        <v>11.63916457425913</v>
      </c>
      <c r="P386">
        <v>114.38489322978801</v>
      </c>
      <c r="Q386">
        <v>0</v>
      </c>
    </row>
    <row r="387" spans="1:17" x14ac:dyDescent="0.3">
      <c r="A387">
        <v>48157</v>
      </c>
      <c r="B387">
        <v>1</v>
      </c>
      <c r="C387">
        <v>4</v>
      </c>
      <c r="D387">
        <v>2</v>
      </c>
      <c r="E387">
        <v>18.837859845588032</v>
      </c>
      <c r="F387">
        <v>18660.0941259184</v>
      </c>
      <c r="G387">
        <v>4297.1546205513241</v>
      </c>
      <c r="H387">
        <v>1057.5733710494919</v>
      </c>
      <c r="I387">
        <v>0</v>
      </c>
      <c r="J387">
        <v>0</v>
      </c>
      <c r="K387">
        <v>0.53064393931233922</v>
      </c>
      <c r="L387">
        <v>11.143522725559119</v>
      </c>
      <c r="M387">
        <v>219.68659087530841</v>
      </c>
      <c r="N387">
        <v>32.634602267708857</v>
      </c>
      <c r="O387">
        <v>7.694337120028921</v>
      </c>
      <c r="P387">
        <v>75.616761352008353</v>
      </c>
      <c r="Q387">
        <v>0</v>
      </c>
    </row>
    <row r="388" spans="1:17" x14ac:dyDescent="0.3">
      <c r="A388">
        <v>48157</v>
      </c>
      <c r="B388">
        <v>1</v>
      </c>
      <c r="C388">
        <v>4</v>
      </c>
      <c r="D388">
        <v>3</v>
      </c>
      <c r="E388">
        <v>17.53514938395854</v>
      </c>
      <c r="F388">
        <v>17369.67684751836</v>
      </c>
      <c r="G388">
        <v>3999.989851022428</v>
      </c>
      <c r="H388">
        <v>984.43810485153108</v>
      </c>
      <c r="I388">
        <v>0</v>
      </c>
      <c r="J388">
        <v>0</v>
      </c>
      <c r="K388">
        <v>0.49394786997066281</v>
      </c>
      <c r="L388">
        <v>10.372905269383921</v>
      </c>
      <c r="M388">
        <v>204.49441816785441</v>
      </c>
      <c r="N388">
        <v>30.37779400319576</v>
      </c>
      <c r="O388">
        <v>7.1622441145746132</v>
      </c>
      <c r="P388">
        <v>70.387571470819466</v>
      </c>
      <c r="Q388">
        <v>0</v>
      </c>
    </row>
    <row r="389" spans="1:17" x14ac:dyDescent="0.3">
      <c r="A389">
        <v>48157</v>
      </c>
      <c r="B389">
        <v>1</v>
      </c>
      <c r="C389">
        <v>4</v>
      </c>
      <c r="D389">
        <v>4</v>
      </c>
      <c r="E389">
        <v>19.31315354015366</v>
      </c>
      <c r="F389">
        <v>19130.902654633901</v>
      </c>
      <c r="G389">
        <v>4405.5751371313881</v>
      </c>
      <c r="H389">
        <v>1084.256760719049</v>
      </c>
      <c r="I389">
        <v>0</v>
      </c>
      <c r="J389">
        <v>0</v>
      </c>
      <c r="K389">
        <v>0.54403249408883525</v>
      </c>
      <c r="L389">
        <v>11.42468237586554</v>
      </c>
      <c r="M389">
        <v>225.22945255277779</v>
      </c>
      <c r="N389">
        <v>33.457998386463359</v>
      </c>
      <c r="O389">
        <v>7.8884711642881102</v>
      </c>
      <c r="P389">
        <v>77.524630407659075</v>
      </c>
      <c r="Q389">
        <v>0</v>
      </c>
    </row>
    <row r="390" spans="1:17" x14ac:dyDescent="0.3">
      <c r="A390">
        <v>48157</v>
      </c>
      <c r="B390">
        <v>1</v>
      </c>
      <c r="C390">
        <v>4</v>
      </c>
      <c r="D390">
        <v>5</v>
      </c>
      <c r="E390">
        <v>41.444016193364661</v>
      </c>
      <c r="F390">
        <v>41052.92477294842</v>
      </c>
      <c r="G390">
        <v>9453.905440390623</v>
      </c>
      <c r="H390">
        <v>2326.70209220777</v>
      </c>
      <c r="I390">
        <v>0</v>
      </c>
      <c r="J390">
        <v>0</v>
      </c>
      <c r="K390">
        <v>1.1674370758694279</v>
      </c>
      <c r="L390">
        <v>24.51617859325798</v>
      </c>
      <c r="M390">
        <v>483.31894940994289</v>
      </c>
      <c r="N390">
        <v>71.797380165969884</v>
      </c>
      <c r="O390">
        <v>16.927837600106699</v>
      </c>
      <c r="P390">
        <v>166.35978331139339</v>
      </c>
      <c r="Q390">
        <v>0</v>
      </c>
    </row>
    <row r="391" spans="1:17" x14ac:dyDescent="0.3">
      <c r="A391">
        <v>48157</v>
      </c>
      <c r="B391">
        <v>1</v>
      </c>
      <c r="C391">
        <v>4</v>
      </c>
      <c r="D391">
        <v>6</v>
      </c>
      <c r="E391">
        <v>118.2162649279168</v>
      </c>
      <c r="F391">
        <v>117100.70299127309</v>
      </c>
      <c r="G391">
        <v>26966.62854609211</v>
      </c>
      <c r="H391">
        <v>6636.7610141221967</v>
      </c>
      <c r="I391">
        <v>0</v>
      </c>
      <c r="J391">
        <v>0</v>
      </c>
      <c r="K391">
        <v>3.3300356317723052</v>
      </c>
      <c r="L391">
        <v>69.930748267218377</v>
      </c>
      <c r="M391">
        <v>1378.6347515537341</v>
      </c>
      <c r="N391">
        <v>204.79719135399671</v>
      </c>
      <c r="O391">
        <v>48.285516660698427</v>
      </c>
      <c r="P391">
        <v>474.53007752755309</v>
      </c>
      <c r="Q391">
        <v>0</v>
      </c>
    </row>
    <row r="392" spans="1:17" x14ac:dyDescent="0.3">
      <c r="A392">
        <v>48157</v>
      </c>
      <c r="B392">
        <v>1</v>
      </c>
      <c r="C392">
        <v>4</v>
      </c>
      <c r="D392">
        <v>7</v>
      </c>
      <c r="E392">
        <v>240.00504529049931</v>
      </c>
      <c r="F392">
        <v>236073.695041586</v>
      </c>
      <c r="G392">
        <v>61701.578756161747</v>
      </c>
      <c r="H392">
        <v>15187.924908312871</v>
      </c>
      <c r="I392">
        <v>0</v>
      </c>
      <c r="J392">
        <v>0</v>
      </c>
      <c r="K392">
        <v>6.7607055011408299</v>
      </c>
      <c r="L392">
        <v>189.29975403194311</v>
      </c>
      <c r="M392">
        <v>3715.007672876884</v>
      </c>
      <c r="N392">
        <v>550.99749834297745</v>
      </c>
      <c r="O392">
        <v>128.45340452167571</v>
      </c>
      <c r="P392">
        <v>476.62973783042821</v>
      </c>
      <c r="Q392">
        <v>0</v>
      </c>
    </row>
    <row r="393" spans="1:17" x14ac:dyDescent="0.3">
      <c r="A393">
        <v>48157</v>
      </c>
      <c r="B393">
        <v>1</v>
      </c>
      <c r="C393">
        <v>4</v>
      </c>
      <c r="D393">
        <v>8</v>
      </c>
      <c r="E393">
        <v>257.10636213139179</v>
      </c>
      <c r="F393">
        <v>252894.8874953523</v>
      </c>
      <c r="G393">
        <v>66098.062365976002</v>
      </c>
      <c r="H393">
        <v>16270.12514163864</v>
      </c>
      <c r="I393">
        <v>0</v>
      </c>
      <c r="J393">
        <v>0</v>
      </c>
      <c r="K393">
        <v>7.2424327360955463</v>
      </c>
      <c r="L393">
        <v>202.78811661067519</v>
      </c>
      <c r="M393">
        <v>3979.7167884845012</v>
      </c>
      <c r="N393">
        <v>590.25826799178697</v>
      </c>
      <c r="O393">
        <v>137.60622198581541</v>
      </c>
      <c r="P393">
        <v>510.59150789473608</v>
      </c>
      <c r="Q393">
        <v>0</v>
      </c>
    </row>
    <row r="394" spans="1:17" x14ac:dyDescent="0.3">
      <c r="A394">
        <v>48157</v>
      </c>
      <c r="B394">
        <v>1</v>
      </c>
      <c r="C394">
        <v>4</v>
      </c>
      <c r="D394">
        <v>9</v>
      </c>
      <c r="E394">
        <v>220.01514270569291</v>
      </c>
      <c r="F394">
        <v>216411.2326920772</v>
      </c>
      <c r="G394">
        <v>56562.484504324151</v>
      </c>
      <c r="H394">
        <v>13922.93008699547</v>
      </c>
      <c r="I394">
        <v>0</v>
      </c>
      <c r="J394">
        <v>0</v>
      </c>
      <c r="K394">
        <v>6.1976096536814929</v>
      </c>
      <c r="L394">
        <v>173.5330703030817</v>
      </c>
      <c r="M394">
        <v>3405.5865046979802</v>
      </c>
      <c r="N394">
        <v>505.10518677504149</v>
      </c>
      <c r="O394">
        <v>117.7545834199483</v>
      </c>
      <c r="P394">
        <v>436.93148058454528</v>
      </c>
      <c r="Q394">
        <v>0</v>
      </c>
    </row>
    <row r="395" spans="1:17" x14ac:dyDescent="0.3">
      <c r="A395">
        <v>48157</v>
      </c>
      <c r="B395">
        <v>1</v>
      </c>
      <c r="C395">
        <v>4</v>
      </c>
      <c r="D395">
        <v>10</v>
      </c>
      <c r="E395">
        <v>183.3333278265543</v>
      </c>
      <c r="F395">
        <v>181836.10564930391</v>
      </c>
      <c r="G395">
        <v>53147.220625840309</v>
      </c>
      <c r="H395">
        <v>13080.555162655201</v>
      </c>
      <c r="I395">
        <v>0</v>
      </c>
      <c r="J395">
        <v>0</v>
      </c>
      <c r="K395">
        <v>5.5555553886834588</v>
      </c>
      <c r="L395">
        <v>236.11110401904699</v>
      </c>
      <c r="M395">
        <v>4686.110970354498</v>
      </c>
      <c r="N395">
        <v>694.44442358543279</v>
      </c>
      <c r="O395">
        <v>161.11110627182029</v>
      </c>
      <c r="P395">
        <v>672.22220203069844</v>
      </c>
      <c r="Q395">
        <v>0</v>
      </c>
    </row>
    <row r="396" spans="1:17" x14ac:dyDescent="0.3">
      <c r="A396">
        <v>48157</v>
      </c>
      <c r="B396">
        <v>1</v>
      </c>
      <c r="C396">
        <v>4</v>
      </c>
      <c r="D396">
        <v>11</v>
      </c>
      <c r="E396">
        <v>178.81187049591921</v>
      </c>
      <c r="F396">
        <v>177351.57355353591</v>
      </c>
      <c r="G396">
        <v>51836.477548460927</v>
      </c>
      <c r="H396">
        <v>12757.95603280732</v>
      </c>
      <c r="I396">
        <v>0</v>
      </c>
      <c r="J396">
        <v>0</v>
      </c>
      <c r="K396">
        <v>5.4185415301793718</v>
      </c>
      <c r="L396">
        <v>230.28801503262329</v>
      </c>
      <c r="M396">
        <v>4570.5397807062973</v>
      </c>
      <c r="N396">
        <v>677.31769127242137</v>
      </c>
      <c r="O396">
        <v>157.13770437520171</v>
      </c>
      <c r="P396">
        <v>655.64352515170367</v>
      </c>
      <c r="Q396">
        <v>0</v>
      </c>
    </row>
    <row r="397" spans="1:17" x14ac:dyDescent="0.3">
      <c r="A397">
        <v>48157</v>
      </c>
      <c r="B397">
        <v>1</v>
      </c>
      <c r="C397">
        <v>4</v>
      </c>
      <c r="D397">
        <v>12</v>
      </c>
      <c r="E397">
        <v>184.9193054419014</v>
      </c>
      <c r="F397">
        <v>183409.13111412589</v>
      </c>
      <c r="G397">
        <v>53606.985924543922</v>
      </c>
      <c r="H397">
        <v>13193.71226251384</v>
      </c>
      <c r="I397">
        <v>0</v>
      </c>
      <c r="J397">
        <v>0</v>
      </c>
      <c r="K397">
        <v>5.6036153164212514</v>
      </c>
      <c r="L397">
        <v>238.1536509479032</v>
      </c>
      <c r="M397">
        <v>4726.6495194013269</v>
      </c>
      <c r="N397">
        <v>700.45191455265683</v>
      </c>
      <c r="O397">
        <v>162.5048441762163</v>
      </c>
      <c r="P397">
        <v>678.03745328697164</v>
      </c>
      <c r="Q397">
        <v>0</v>
      </c>
    </row>
    <row r="398" spans="1:17" x14ac:dyDescent="0.3">
      <c r="A398">
        <v>48157</v>
      </c>
      <c r="B398">
        <v>1</v>
      </c>
      <c r="C398">
        <v>4</v>
      </c>
      <c r="D398">
        <v>13</v>
      </c>
      <c r="E398">
        <v>191.5849590324251</v>
      </c>
      <c r="F398">
        <v>190020.34853366029</v>
      </c>
      <c r="G398">
        <v>55539.318502536233</v>
      </c>
      <c r="H398">
        <v>13669.296546722569</v>
      </c>
      <c r="I398">
        <v>0</v>
      </c>
      <c r="J398">
        <v>0</v>
      </c>
      <c r="K398">
        <v>5.8056048191643947</v>
      </c>
      <c r="L398">
        <v>246.73820481448689</v>
      </c>
      <c r="M398">
        <v>4897.0276649651696</v>
      </c>
      <c r="N398">
        <v>725.70060239554971</v>
      </c>
      <c r="O398">
        <v>168.3625397557675</v>
      </c>
      <c r="P398">
        <v>702.47818311889205</v>
      </c>
      <c r="Q398">
        <v>0</v>
      </c>
    </row>
    <row r="399" spans="1:17" x14ac:dyDescent="0.3">
      <c r="A399">
        <v>48157</v>
      </c>
      <c r="B399">
        <v>1</v>
      </c>
      <c r="C399">
        <v>4</v>
      </c>
      <c r="D399">
        <v>14</v>
      </c>
      <c r="E399">
        <v>194.16458857308649</v>
      </c>
      <c r="F399">
        <v>192578.91109973969</v>
      </c>
      <c r="G399">
        <v>56287.137472255577</v>
      </c>
      <c r="H399">
        <v>13853.349205919159</v>
      </c>
      <c r="I399">
        <v>0</v>
      </c>
      <c r="J399">
        <v>0</v>
      </c>
      <c r="K399">
        <v>5.8837754113056562</v>
      </c>
      <c r="L399">
        <v>250.06045498049031</v>
      </c>
      <c r="M399">
        <v>4962.9645594363201</v>
      </c>
      <c r="N399">
        <v>735.47192641320703</v>
      </c>
      <c r="O399">
        <v>170.62948692786401</v>
      </c>
      <c r="P399">
        <v>711.93682476798404</v>
      </c>
      <c r="Q399">
        <v>0</v>
      </c>
    </row>
    <row r="400" spans="1:17" x14ac:dyDescent="0.3">
      <c r="A400">
        <v>48157</v>
      </c>
      <c r="B400">
        <v>1</v>
      </c>
      <c r="C400">
        <v>4</v>
      </c>
      <c r="D400">
        <v>15</v>
      </c>
      <c r="E400">
        <v>204.08746500803321</v>
      </c>
      <c r="F400">
        <v>202420.75071046749</v>
      </c>
      <c r="G400">
        <v>59163.719212101503</v>
      </c>
      <c r="H400">
        <v>14561.331404891331</v>
      </c>
      <c r="I400">
        <v>0</v>
      </c>
      <c r="J400">
        <v>0</v>
      </c>
      <c r="K400">
        <v>6.1844686366070656</v>
      </c>
      <c r="L400">
        <v>262.83991705580019</v>
      </c>
      <c r="M400">
        <v>5216.5992949780584</v>
      </c>
      <c r="N400">
        <v>773.05857957588296</v>
      </c>
      <c r="O400">
        <v>179.34959046160489</v>
      </c>
      <c r="P400">
        <v>748.32070502945453</v>
      </c>
      <c r="Q400">
        <v>0</v>
      </c>
    </row>
    <row r="401" spans="1:17" x14ac:dyDescent="0.3">
      <c r="A401">
        <v>48157</v>
      </c>
      <c r="B401">
        <v>1</v>
      </c>
      <c r="C401">
        <v>4</v>
      </c>
      <c r="D401">
        <v>16</v>
      </c>
      <c r="E401">
        <v>319.74810278698561</v>
      </c>
      <c r="F401">
        <v>313743.9439679854</v>
      </c>
      <c r="G401">
        <v>81771.136341899561</v>
      </c>
      <c r="H401">
        <v>20126.36669209192</v>
      </c>
      <c r="I401">
        <v>0</v>
      </c>
      <c r="J401">
        <v>0</v>
      </c>
      <c r="K401">
        <v>8.8818917440829352</v>
      </c>
      <c r="L401">
        <v>182.0787807537001</v>
      </c>
      <c r="M401">
        <v>3623.8118315858342</v>
      </c>
      <c r="N401">
        <v>537.35445051701709</v>
      </c>
      <c r="O401">
        <v>124.34648441716109</v>
      </c>
      <c r="P401">
        <v>572.88201749334894</v>
      </c>
      <c r="Q401">
        <v>0</v>
      </c>
    </row>
    <row r="402" spans="1:17" x14ac:dyDescent="0.3">
      <c r="A402">
        <v>48157</v>
      </c>
      <c r="B402">
        <v>1</v>
      </c>
      <c r="C402">
        <v>4</v>
      </c>
      <c r="D402">
        <v>17</v>
      </c>
      <c r="E402">
        <v>342.86503447008869</v>
      </c>
      <c r="F402">
        <v>336426.79104503908</v>
      </c>
      <c r="G402">
        <v>87682.970551357634</v>
      </c>
      <c r="H402">
        <v>21581.449114145042</v>
      </c>
      <c r="I402">
        <v>0</v>
      </c>
      <c r="J402">
        <v>0</v>
      </c>
      <c r="K402">
        <v>9.5240287352802415</v>
      </c>
      <c r="L402">
        <v>195.242589073245</v>
      </c>
      <c r="M402">
        <v>3885.8037239943401</v>
      </c>
      <c r="N402">
        <v>576.20373848445468</v>
      </c>
      <c r="O402">
        <v>133.3364022939235</v>
      </c>
      <c r="P402">
        <v>614.29985342557586</v>
      </c>
      <c r="Q402">
        <v>0</v>
      </c>
    </row>
    <row r="403" spans="1:17" x14ac:dyDescent="0.3">
      <c r="A403">
        <v>48157</v>
      </c>
      <c r="B403">
        <v>1</v>
      </c>
      <c r="C403">
        <v>4</v>
      </c>
      <c r="D403">
        <v>18</v>
      </c>
      <c r="E403">
        <v>357.82483689288591</v>
      </c>
      <c r="F403">
        <v>351105.68162234162</v>
      </c>
      <c r="G403">
        <v>91508.732245954277</v>
      </c>
      <c r="H403">
        <v>22523.085566646641</v>
      </c>
      <c r="I403">
        <v>0</v>
      </c>
      <c r="J403">
        <v>0</v>
      </c>
      <c r="K403">
        <v>9.9395788025801632</v>
      </c>
      <c r="L403">
        <v>203.7613654528933</v>
      </c>
      <c r="M403">
        <v>4055.3481514527039</v>
      </c>
      <c r="N403">
        <v>601.34451755609973</v>
      </c>
      <c r="O403">
        <v>139.15410323612221</v>
      </c>
      <c r="P403">
        <v>641.10283276642031</v>
      </c>
      <c r="Q403">
        <v>0</v>
      </c>
    </row>
    <row r="404" spans="1:17" x14ac:dyDescent="0.3">
      <c r="A404">
        <v>48157</v>
      </c>
      <c r="B404">
        <v>1</v>
      </c>
      <c r="C404">
        <v>4</v>
      </c>
      <c r="D404">
        <v>19</v>
      </c>
      <c r="E404">
        <v>300.98260908447349</v>
      </c>
      <c r="F404">
        <v>295330.82453610923</v>
      </c>
      <c r="G404">
        <v>76972.121959339041</v>
      </c>
      <c r="H404">
        <v>18945.183116261571</v>
      </c>
      <c r="I404">
        <v>0</v>
      </c>
      <c r="J404">
        <v>0</v>
      </c>
      <c r="K404">
        <v>8.3606280301242606</v>
      </c>
      <c r="L404">
        <v>171.39287461754739</v>
      </c>
      <c r="M404">
        <v>3411.136236290698</v>
      </c>
      <c r="N404">
        <v>505.81799582251801</v>
      </c>
      <c r="O404">
        <v>117.04879242173971</v>
      </c>
      <c r="P404">
        <v>539.260507943015</v>
      </c>
      <c r="Q404">
        <v>0</v>
      </c>
    </row>
    <row r="405" spans="1:17" x14ac:dyDescent="0.3">
      <c r="A405">
        <v>48157</v>
      </c>
      <c r="B405">
        <v>1</v>
      </c>
      <c r="C405">
        <v>4</v>
      </c>
      <c r="D405">
        <v>20</v>
      </c>
      <c r="E405">
        <v>144.19005098962779</v>
      </c>
      <c r="F405">
        <v>142829.384311275</v>
      </c>
      <c r="G405">
        <v>32891.578391943847</v>
      </c>
      <c r="H405">
        <v>8094.9513133050223</v>
      </c>
      <c r="I405">
        <v>0</v>
      </c>
      <c r="J405">
        <v>0</v>
      </c>
      <c r="K405">
        <v>4.0616915771726134</v>
      </c>
      <c r="L405">
        <v>85.295523120624892</v>
      </c>
      <c r="M405">
        <v>1681.5403129494621</v>
      </c>
      <c r="N405">
        <v>249.79403199611571</v>
      </c>
      <c r="O405">
        <v>58.894527869002893</v>
      </c>
      <c r="P405">
        <v>578.7910497470973</v>
      </c>
      <c r="Q405">
        <v>0</v>
      </c>
    </row>
    <row r="406" spans="1:17" x14ac:dyDescent="0.3">
      <c r="A406">
        <v>48157</v>
      </c>
      <c r="B406">
        <v>1</v>
      </c>
      <c r="C406">
        <v>4</v>
      </c>
      <c r="D406">
        <v>21</v>
      </c>
      <c r="E406">
        <v>111.9780351867432</v>
      </c>
      <c r="F406">
        <v>110921.34105188239</v>
      </c>
      <c r="G406">
        <v>25543.609265978768</v>
      </c>
      <c r="H406">
        <v>6286.5415247092724</v>
      </c>
      <c r="I406">
        <v>0</v>
      </c>
      <c r="J406">
        <v>0</v>
      </c>
      <c r="K406">
        <v>3.1543108503307939</v>
      </c>
      <c r="L406">
        <v>66.24052785694667</v>
      </c>
      <c r="M406">
        <v>1305.884692036949</v>
      </c>
      <c r="N406">
        <v>193.99011729534379</v>
      </c>
      <c r="O406">
        <v>45.737507329796529</v>
      </c>
      <c r="P406">
        <v>449.48929617213832</v>
      </c>
      <c r="Q406">
        <v>0</v>
      </c>
    </row>
    <row r="407" spans="1:17" x14ac:dyDescent="0.3">
      <c r="A407">
        <v>48157</v>
      </c>
      <c r="B407">
        <v>1</v>
      </c>
      <c r="C407">
        <v>4</v>
      </c>
      <c r="D407">
        <v>22</v>
      </c>
      <c r="E407">
        <v>96.96860808823547</v>
      </c>
      <c r="F407">
        <v>96053.552209093003</v>
      </c>
      <c r="G407">
        <v>22119.768684465649</v>
      </c>
      <c r="H407">
        <v>5443.8996033761468</v>
      </c>
      <c r="I407">
        <v>0</v>
      </c>
      <c r="J407">
        <v>0</v>
      </c>
      <c r="K407">
        <v>2.7315100869925479</v>
      </c>
      <c r="L407">
        <v>57.361711826843518</v>
      </c>
      <c r="M407">
        <v>1130.8451760149151</v>
      </c>
      <c r="N407">
        <v>167.98787035004159</v>
      </c>
      <c r="O407">
        <v>39.606896261391952</v>
      </c>
      <c r="P407">
        <v>389.24018739643822</v>
      </c>
      <c r="Q407">
        <v>0</v>
      </c>
    </row>
    <row r="408" spans="1:17" x14ac:dyDescent="0.3">
      <c r="A408">
        <v>48157</v>
      </c>
      <c r="B408">
        <v>1</v>
      </c>
      <c r="C408">
        <v>4</v>
      </c>
      <c r="D408">
        <v>23</v>
      </c>
      <c r="E408">
        <v>75.985405819463352</v>
      </c>
      <c r="F408">
        <v>75268.360440603574</v>
      </c>
      <c r="G408">
        <v>17333.234262704609</v>
      </c>
      <c r="H408">
        <v>4265.8848957236723</v>
      </c>
      <c r="I408">
        <v>0</v>
      </c>
      <c r="J408">
        <v>0</v>
      </c>
      <c r="K408">
        <v>2.1404339667454448</v>
      </c>
      <c r="L408">
        <v>44.949113301654357</v>
      </c>
      <c r="M408">
        <v>886.13966223261468</v>
      </c>
      <c r="N408">
        <v>131.6366889548448</v>
      </c>
      <c r="O408">
        <v>31.03629251780896</v>
      </c>
      <c r="P408">
        <v>305.01184026122598</v>
      </c>
      <c r="Q408">
        <v>0</v>
      </c>
    </row>
    <row r="409" spans="1:17" x14ac:dyDescent="0.3">
      <c r="A409">
        <v>48157</v>
      </c>
      <c r="B409">
        <v>1</v>
      </c>
      <c r="C409">
        <v>4</v>
      </c>
      <c r="D409">
        <v>24</v>
      </c>
      <c r="E409">
        <v>51.568641327297243</v>
      </c>
      <c r="F409">
        <v>51082.007669701663</v>
      </c>
      <c r="G409">
        <v>11763.46077375924</v>
      </c>
      <c r="H409">
        <v>2895.1071032479849</v>
      </c>
      <c r="I409">
        <v>0</v>
      </c>
      <c r="J409">
        <v>0</v>
      </c>
      <c r="K409">
        <v>1.452637783867528</v>
      </c>
      <c r="L409">
        <v>30.50539346121808</v>
      </c>
      <c r="M409">
        <v>601.39204252115712</v>
      </c>
      <c r="N409">
        <v>89.337223707853056</v>
      </c>
      <c r="O409">
        <v>21.063247866079159</v>
      </c>
      <c r="P409">
        <v>207.00088420112289</v>
      </c>
      <c r="Q409">
        <v>0</v>
      </c>
    </row>
    <row r="410" spans="1:17" x14ac:dyDescent="0.3">
      <c r="A410">
        <v>48157</v>
      </c>
      <c r="B410">
        <v>1</v>
      </c>
      <c r="C410">
        <v>5</v>
      </c>
      <c r="D410">
        <v>1</v>
      </c>
      <c r="E410">
        <v>63.70878700517639</v>
      </c>
      <c r="F410">
        <v>62903.817872070307</v>
      </c>
      <c r="G410">
        <v>13972.88666343264</v>
      </c>
      <c r="H410">
        <v>3439.413568725402</v>
      </c>
      <c r="I410">
        <v>0</v>
      </c>
      <c r="J410">
        <v>0</v>
      </c>
      <c r="K410">
        <v>0.86092955412400618</v>
      </c>
      <c r="L410">
        <v>30.132534394340279</v>
      </c>
      <c r="M410">
        <v>594.04139234556396</v>
      </c>
      <c r="N410">
        <v>87.814814520648497</v>
      </c>
      <c r="O410">
        <v>20.662309298976101</v>
      </c>
      <c r="P410">
        <v>145.49709464695681</v>
      </c>
      <c r="Q410">
        <v>0</v>
      </c>
    </row>
    <row r="411" spans="1:17" x14ac:dyDescent="0.3">
      <c r="A411">
        <v>48157</v>
      </c>
      <c r="B411">
        <v>1</v>
      </c>
      <c r="C411">
        <v>5</v>
      </c>
      <c r="D411">
        <v>2</v>
      </c>
      <c r="E411">
        <v>42.116157186234012</v>
      </c>
      <c r="F411">
        <v>41584.013848813491</v>
      </c>
      <c r="G411">
        <v>9237.0977180078153</v>
      </c>
      <c r="H411">
        <v>2273.7033507973638</v>
      </c>
      <c r="I411">
        <v>0</v>
      </c>
      <c r="J411">
        <v>0</v>
      </c>
      <c r="K411">
        <v>0.56913725927343317</v>
      </c>
      <c r="L411">
        <v>19.919804074570131</v>
      </c>
      <c r="M411">
        <v>392.70470889866738</v>
      </c>
      <c r="N411">
        <v>58.052000445890251</v>
      </c>
      <c r="O411">
        <v>13.6592942225624</v>
      </c>
      <c r="P411">
        <v>96.184196817210207</v>
      </c>
      <c r="Q411">
        <v>0</v>
      </c>
    </row>
    <row r="412" spans="1:17" x14ac:dyDescent="0.3">
      <c r="A412">
        <v>48157</v>
      </c>
      <c r="B412">
        <v>1</v>
      </c>
      <c r="C412">
        <v>5</v>
      </c>
      <c r="D412">
        <v>3</v>
      </c>
      <c r="E412">
        <v>39.203662931586088</v>
      </c>
      <c r="F412">
        <v>38708.319352653081</v>
      </c>
      <c r="G412">
        <v>8598.3168835086781</v>
      </c>
      <c r="H412">
        <v>2116.4680190768372</v>
      </c>
      <c r="I412">
        <v>0</v>
      </c>
      <c r="J412">
        <v>0</v>
      </c>
      <c r="K412">
        <v>0.52977922880521588</v>
      </c>
      <c r="L412">
        <v>18.542273008182629</v>
      </c>
      <c r="M412">
        <v>365.54766787559942</v>
      </c>
      <c r="N412">
        <v>54.037481338132103</v>
      </c>
      <c r="O412">
        <v>12.71470149132519</v>
      </c>
      <c r="P412">
        <v>89.532689668081645</v>
      </c>
      <c r="Q412">
        <v>0</v>
      </c>
    </row>
    <row r="413" spans="1:17" x14ac:dyDescent="0.3">
      <c r="A413">
        <v>48157</v>
      </c>
      <c r="B413">
        <v>1</v>
      </c>
      <c r="C413">
        <v>5</v>
      </c>
      <c r="D413">
        <v>4</v>
      </c>
      <c r="E413">
        <v>43.178780229086897</v>
      </c>
      <c r="F413">
        <v>42633.210505921823</v>
      </c>
      <c r="G413">
        <v>9470.1567988929382</v>
      </c>
      <c r="H413">
        <v>2331.070635340559</v>
      </c>
      <c r="I413">
        <v>0</v>
      </c>
      <c r="J413">
        <v>0</v>
      </c>
      <c r="K413">
        <v>0.58349703012279319</v>
      </c>
      <c r="L413">
        <v>20.422396054297842</v>
      </c>
      <c r="M413">
        <v>402.61295078472949</v>
      </c>
      <c r="N413">
        <v>59.516697072525233</v>
      </c>
      <c r="O413">
        <v>14.003928722947061</v>
      </c>
      <c r="P413">
        <v>98.610998090752233</v>
      </c>
      <c r="Q413">
        <v>0</v>
      </c>
    </row>
    <row r="414" spans="1:17" x14ac:dyDescent="0.3">
      <c r="A414">
        <v>48157</v>
      </c>
      <c r="B414">
        <v>1</v>
      </c>
      <c r="C414">
        <v>5</v>
      </c>
      <c r="D414">
        <v>5</v>
      </c>
      <c r="E414">
        <v>92.657165661914178</v>
      </c>
      <c r="F414">
        <v>91486.429852537738</v>
      </c>
      <c r="G414">
        <v>20321.970252606348</v>
      </c>
      <c r="H414">
        <v>5002.2348218830766</v>
      </c>
      <c r="I414">
        <v>0</v>
      </c>
      <c r="J414">
        <v>0</v>
      </c>
      <c r="K414">
        <v>1.252123860296144</v>
      </c>
      <c r="L414">
        <v>43.824335110365041</v>
      </c>
      <c r="M414">
        <v>863.96546360433865</v>
      </c>
      <c r="N414">
        <v>127.7166337502064</v>
      </c>
      <c r="O414">
        <v>30.050972647107429</v>
      </c>
      <c r="P414">
        <v>211.6089323900483</v>
      </c>
      <c r="Q414">
        <v>0</v>
      </c>
    </row>
    <row r="415" spans="1:17" x14ac:dyDescent="0.3">
      <c r="A415">
        <v>48157</v>
      </c>
      <c r="B415">
        <v>1</v>
      </c>
      <c r="C415">
        <v>5</v>
      </c>
      <c r="D415">
        <v>6</v>
      </c>
      <c r="E415">
        <v>264.29832457001191</v>
      </c>
      <c r="F415">
        <v>260958.87952308121</v>
      </c>
      <c r="G415">
        <v>57967.051456369198</v>
      </c>
      <c r="H415">
        <v>14268.537927800029</v>
      </c>
      <c r="I415">
        <v>0</v>
      </c>
      <c r="J415">
        <v>0</v>
      </c>
      <c r="K415">
        <v>3.5715989806758559</v>
      </c>
      <c r="L415">
        <v>125.0059643236544</v>
      </c>
      <c r="M415">
        <v>2464.4032966663381</v>
      </c>
      <c r="N415">
        <v>364.30309602893573</v>
      </c>
      <c r="O415">
        <v>85.718375536220179</v>
      </c>
      <c r="P415">
        <v>603.60022773421622</v>
      </c>
      <c r="Q415">
        <v>0</v>
      </c>
    </row>
    <row r="416" spans="1:17" x14ac:dyDescent="0.3">
      <c r="A416">
        <v>48157</v>
      </c>
      <c r="B416">
        <v>1</v>
      </c>
      <c r="C416">
        <v>5</v>
      </c>
      <c r="D416">
        <v>7</v>
      </c>
      <c r="E416">
        <v>591.74880306107661</v>
      </c>
      <c r="F416">
        <v>584015.53788134432</v>
      </c>
      <c r="G416">
        <v>143730.10995994401</v>
      </c>
      <c r="H416">
        <v>35375.229815870312</v>
      </c>
      <c r="I416">
        <v>0</v>
      </c>
      <c r="J416">
        <v>0</v>
      </c>
      <c r="K416">
        <v>16.212295974276032</v>
      </c>
      <c r="L416">
        <v>364.77665942121149</v>
      </c>
      <c r="M416">
        <v>7287.4270404370855</v>
      </c>
      <c r="N416">
        <v>1078.117682289351</v>
      </c>
      <c r="O416">
        <v>251.29058760127791</v>
      </c>
      <c r="P416">
        <v>705.23487488100511</v>
      </c>
      <c r="Q416">
        <v>0</v>
      </c>
    </row>
    <row r="417" spans="1:17" x14ac:dyDescent="0.3">
      <c r="A417">
        <v>48157</v>
      </c>
      <c r="B417">
        <v>1</v>
      </c>
      <c r="C417">
        <v>5</v>
      </c>
      <c r="D417">
        <v>8</v>
      </c>
      <c r="E417">
        <v>633.91326572525622</v>
      </c>
      <c r="F417">
        <v>625628.97455399646</v>
      </c>
      <c r="G417">
        <v>153971.45362430799</v>
      </c>
      <c r="H417">
        <v>37895.856049657647</v>
      </c>
      <c r="I417">
        <v>0</v>
      </c>
      <c r="J417">
        <v>0</v>
      </c>
      <c r="K417">
        <v>17.367486732198799</v>
      </c>
      <c r="L417">
        <v>390.76845147447239</v>
      </c>
      <c r="M417">
        <v>7806.6852861233328</v>
      </c>
      <c r="N417">
        <v>1154.937867691219</v>
      </c>
      <c r="O417">
        <v>269.19604434908013</v>
      </c>
      <c r="P417">
        <v>755.48567285064553</v>
      </c>
      <c r="Q417">
        <v>0</v>
      </c>
    </row>
    <row r="418" spans="1:17" x14ac:dyDescent="0.3">
      <c r="A418">
        <v>48157</v>
      </c>
      <c r="B418">
        <v>1</v>
      </c>
      <c r="C418">
        <v>5</v>
      </c>
      <c r="D418">
        <v>9</v>
      </c>
      <c r="E418">
        <v>542.46233529724373</v>
      </c>
      <c r="F418">
        <v>535373.1699839083</v>
      </c>
      <c r="G418">
        <v>131758.8995500748</v>
      </c>
      <c r="H418">
        <v>32428.844263522838</v>
      </c>
      <c r="I418">
        <v>0</v>
      </c>
      <c r="J418">
        <v>0</v>
      </c>
      <c r="K418">
        <v>14.86198178896562</v>
      </c>
      <c r="L418">
        <v>334.39459025172698</v>
      </c>
      <c r="M418">
        <v>6680.4608141400449</v>
      </c>
      <c r="N418">
        <v>988.32178896621474</v>
      </c>
      <c r="O418">
        <v>230.3607177289677</v>
      </c>
      <c r="P418">
        <v>646.49620782000568</v>
      </c>
      <c r="Q418">
        <v>0</v>
      </c>
    </row>
    <row r="419" spans="1:17" x14ac:dyDescent="0.3">
      <c r="A419">
        <v>48157</v>
      </c>
      <c r="B419">
        <v>1</v>
      </c>
      <c r="C419">
        <v>5</v>
      </c>
      <c r="D419">
        <v>10</v>
      </c>
      <c r="E419">
        <v>451.80547581831058</v>
      </c>
      <c r="F419">
        <v>448981.69159444439</v>
      </c>
      <c r="G419">
        <v>126538.7542199961</v>
      </c>
      <c r="H419">
        <v>31141.35684059441</v>
      </c>
      <c r="I419">
        <v>0</v>
      </c>
      <c r="J419">
        <v>0</v>
      </c>
      <c r="K419">
        <v>13.28839634759731</v>
      </c>
      <c r="L419">
        <v>491.67066486110269</v>
      </c>
      <c r="M419">
        <v>9747.0387209626515</v>
      </c>
      <c r="N419">
        <v>1441.791003714311</v>
      </c>
      <c r="O419">
        <v>338.85410686373302</v>
      </c>
      <c r="P419">
        <v>1109.5810950243781</v>
      </c>
      <c r="Q419">
        <v>0</v>
      </c>
    </row>
    <row r="420" spans="1:17" x14ac:dyDescent="0.3">
      <c r="A420">
        <v>48157</v>
      </c>
      <c r="B420">
        <v>1</v>
      </c>
      <c r="C420">
        <v>5</v>
      </c>
      <c r="D420">
        <v>11</v>
      </c>
      <c r="E420">
        <v>440.66282540729321</v>
      </c>
      <c r="F420">
        <v>437908.68274849781</v>
      </c>
      <c r="G420">
        <v>123417.9927923811</v>
      </c>
      <c r="H420">
        <v>30373.33327476426</v>
      </c>
      <c r="I420">
        <v>0</v>
      </c>
      <c r="J420">
        <v>0</v>
      </c>
      <c r="K420">
        <v>12.96067133550862</v>
      </c>
      <c r="L420">
        <v>479.54483941381812</v>
      </c>
      <c r="M420">
        <v>9506.6524245955461</v>
      </c>
      <c r="N420">
        <v>1406.232839902686</v>
      </c>
      <c r="O420">
        <v>330.49711905546968</v>
      </c>
      <c r="P420">
        <v>1082.2160565149709</v>
      </c>
      <c r="Q420">
        <v>0</v>
      </c>
    </row>
    <row r="421" spans="1:17" x14ac:dyDescent="0.3">
      <c r="A421">
        <v>48157</v>
      </c>
      <c r="B421">
        <v>1</v>
      </c>
      <c r="C421">
        <v>5</v>
      </c>
      <c r="D421">
        <v>12</v>
      </c>
      <c r="E421">
        <v>455.71394886919597</v>
      </c>
      <c r="F421">
        <v>452865.73668876331</v>
      </c>
      <c r="G421">
        <v>127633.41406196789</v>
      </c>
      <c r="H421">
        <v>31410.754093381249</v>
      </c>
      <c r="I421">
        <v>0</v>
      </c>
      <c r="J421">
        <v>0</v>
      </c>
      <c r="K421">
        <v>13.403351437329301</v>
      </c>
      <c r="L421">
        <v>495.92400318118263</v>
      </c>
      <c r="M421">
        <v>9831.3582792810121</v>
      </c>
      <c r="N421">
        <v>1454.263630950225</v>
      </c>
      <c r="O421">
        <v>341.78546165189601</v>
      </c>
      <c r="P421">
        <v>1119.1798450169961</v>
      </c>
      <c r="Q421">
        <v>0</v>
      </c>
    </row>
    <row r="422" spans="1:17" x14ac:dyDescent="0.3">
      <c r="A422">
        <v>48157</v>
      </c>
      <c r="B422">
        <v>1</v>
      </c>
      <c r="C422">
        <v>5</v>
      </c>
      <c r="D422">
        <v>13</v>
      </c>
      <c r="E422">
        <v>472.14074277409691</v>
      </c>
      <c r="F422">
        <v>469189.86313175742</v>
      </c>
      <c r="G422">
        <v>132234.12420783369</v>
      </c>
      <c r="H422">
        <v>32542.995020326362</v>
      </c>
      <c r="I422">
        <v>0</v>
      </c>
      <c r="J422">
        <v>0</v>
      </c>
      <c r="K422">
        <v>13.88649243453229</v>
      </c>
      <c r="L422">
        <v>513.8002200776931</v>
      </c>
      <c r="M422">
        <v>10185.74220072943</v>
      </c>
      <c r="N422">
        <v>1506.684429146753</v>
      </c>
      <c r="O422">
        <v>354.10555708057188</v>
      </c>
      <c r="P422">
        <v>1159.522118283443</v>
      </c>
      <c r="Q422">
        <v>0</v>
      </c>
    </row>
    <row r="423" spans="1:17" x14ac:dyDescent="0.3">
      <c r="A423">
        <v>48157</v>
      </c>
      <c r="B423">
        <v>1</v>
      </c>
      <c r="C423">
        <v>5</v>
      </c>
      <c r="D423">
        <v>14</v>
      </c>
      <c r="E423">
        <v>478.4979652489771</v>
      </c>
      <c r="F423">
        <v>475507.35296617169</v>
      </c>
      <c r="G423">
        <v>134014.613943629</v>
      </c>
      <c r="H423">
        <v>32981.1759282641</v>
      </c>
      <c r="I423">
        <v>0</v>
      </c>
      <c r="J423">
        <v>0</v>
      </c>
      <c r="K423">
        <v>14.073469566146381</v>
      </c>
      <c r="L423">
        <v>520.71837394741567</v>
      </c>
      <c r="M423">
        <v>10322.889926768359</v>
      </c>
      <c r="N423">
        <v>1526.971447926881</v>
      </c>
      <c r="O423">
        <v>358.87347393673258</v>
      </c>
      <c r="P423">
        <v>1175.1347087732199</v>
      </c>
      <c r="Q423">
        <v>0</v>
      </c>
    </row>
    <row r="424" spans="1:17" x14ac:dyDescent="0.3">
      <c r="A424">
        <v>48157</v>
      </c>
      <c r="B424">
        <v>1</v>
      </c>
      <c r="C424">
        <v>5</v>
      </c>
      <c r="D424">
        <v>15</v>
      </c>
      <c r="E424">
        <v>502.95183821537552</v>
      </c>
      <c r="F424">
        <v>499808.38922652579</v>
      </c>
      <c r="G424">
        <v>140863.49645311449</v>
      </c>
      <c r="H424">
        <v>34666.695084050858</v>
      </c>
      <c r="I424">
        <v>0</v>
      </c>
      <c r="J424">
        <v>0</v>
      </c>
      <c r="K424">
        <v>14.79270112398156</v>
      </c>
      <c r="L424">
        <v>547.32994158731697</v>
      </c>
      <c r="M424">
        <v>10850.446274440499</v>
      </c>
      <c r="N424">
        <v>1605.0080719520031</v>
      </c>
      <c r="O424">
        <v>377.2138786615302</v>
      </c>
      <c r="P424">
        <v>1235.190543852462</v>
      </c>
      <c r="Q424">
        <v>0</v>
      </c>
    </row>
    <row r="425" spans="1:17" x14ac:dyDescent="0.3">
      <c r="A425">
        <v>48157</v>
      </c>
      <c r="B425">
        <v>1</v>
      </c>
      <c r="C425">
        <v>5</v>
      </c>
      <c r="D425">
        <v>16</v>
      </c>
      <c r="E425">
        <v>751.56420909571739</v>
      </c>
      <c r="F425">
        <v>745572.00796914333</v>
      </c>
      <c r="G425">
        <v>177196.49670395971</v>
      </c>
      <c r="H425">
        <v>43611.036673743351</v>
      </c>
      <c r="I425">
        <v>0</v>
      </c>
      <c r="J425">
        <v>0</v>
      </c>
      <c r="K425">
        <v>10.15627309588811</v>
      </c>
      <c r="L425">
        <v>365.62583145197237</v>
      </c>
      <c r="M425">
        <v>7160.1725326011256</v>
      </c>
      <c r="N425">
        <v>1056.2524019723601</v>
      </c>
      <c r="O425">
        <v>243.7505543013153</v>
      </c>
      <c r="P425">
        <v>731.25166290394475</v>
      </c>
      <c r="Q425">
        <v>0</v>
      </c>
    </row>
    <row r="426" spans="1:17" x14ac:dyDescent="0.3">
      <c r="A426">
        <v>48157</v>
      </c>
      <c r="B426">
        <v>1</v>
      </c>
      <c r="C426">
        <v>5</v>
      </c>
      <c r="D426">
        <v>17</v>
      </c>
      <c r="E426">
        <v>805.90028904646056</v>
      </c>
      <c r="F426">
        <v>799474.8678229847</v>
      </c>
      <c r="G426">
        <v>190007.32895937271</v>
      </c>
      <c r="H426">
        <v>46763.997853587789</v>
      </c>
      <c r="I426">
        <v>0</v>
      </c>
      <c r="J426">
        <v>0</v>
      </c>
      <c r="K426">
        <v>10.8905444465738</v>
      </c>
      <c r="L426">
        <v>392.05960007665539</v>
      </c>
      <c r="M426">
        <v>7677.8338348345251</v>
      </c>
      <c r="N426">
        <v>1132.6166224436699</v>
      </c>
      <c r="O426">
        <v>261.37306671776997</v>
      </c>
      <c r="P426">
        <v>784.11920015331089</v>
      </c>
      <c r="Q426">
        <v>0</v>
      </c>
    </row>
    <row r="427" spans="1:17" x14ac:dyDescent="0.3">
      <c r="A427">
        <v>48157</v>
      </c>
      <c r="B427">
        <v>1</v>
      </c>
      <c r="C427">
        <v>5</v>
      </c>
      <c r="D427">
        <v>18</v>
      </c>
      <c r="E427">
        <v>841.06313122791209</v>
      </c>
      <c r="F427">
        <v>834357.35761406855</v>
      </c>
      <c r="G427">
        <v>198297.6817639652</v>
      </c>
      <c r="H427">
        <v>48804.393047198057</v>
      </c>
      <c r="I427">
        <v>0</v>
      </c>
      <c r="J427">
        <v>0</v>
      </c>
      <c r="K427">
        <v>11.365717989566431</v>
      </c>
      <c r="L427">
        <v>409.16584762439078</v>
      </c>
      <c r="M427">
        <v>8012.8311826443214</v>
      </c>
      <c r="N427">
        <v>1182.034670914906</v>
      </c>
      <c r="O427">
        <v>272.7772317495922</v>
      </c>
      <c r="P427">
        <v>818.33169524878167</v>
      </c>
      <c r="Q427">
        <v>0</v>
      </c>
    </row>
    <row r="428" spans="1:17" x14ac:dyDescent="0.3">
      <c r="A428">
        <v>48157</v>
      </c>
      <c r="B428">
        <v>1</v>
      </c>
      <c r="C428">
        <v>5</v>
      </c>
      <c r="D428">
        <v>19</v>
      </c>
      <c r="E428">
        <v>707.45613367669262</v>
      </c>
      <c r="F428">
        <v>701815.60504332406</v>
      </c>
      <c r="G428">
        <v>166797.12384131391</v>
      </c>
      <c r="H428">
        <v>41051.576189293468</v>
      </c>
      <c r="I428">
        <v>0</v>
      </c>
      <c r="J428">
        <v>0</v>
      </c>
      <c r="K428">
        <v>9.5602180226580273</v>
      </c>
      <c r="L428">
        <v>344.16784881568901</v>
      </c>
      <c r="M428">
        <v>6739.9537059738968</v>
      </c>
      <c r="N428">
        <v>994.26267435643274</v>
      </c>
      <c r="O428">
        <v>229.44523254379189</v>
      </c>
      <c r="P428">
        <v>688.33569763137803</v>
      </c>
      <c r="Q428">
        <v>0</v>
      </c>
    </row>
    <row r="429" spans="1:17" x14ac:dyDescent="0.3">
      <c r="A429">
        <v>48157</v>
      </c>
      <c r="B429">
        <v>1</v>
      </c>
      <c r="C429">
        <v>5</v>
      </c>
      <c r="D429">
        <v>20</v>
      </c>
      <c r="E429">
        <v>322.36840606883032</v>
      </c>
      <c r="F429">
        <v>318295.23769485368</v>
      </c>
      <c r="G429">
        <v>70703.232844555911</v>
      </c>
      <c r="H429">
        <v>17403.53759790523</v>
      </c>
      <c r="I429">
        <v>0</v>
      </c>
      <c r="J429">
        <v>0</v>
      </c>
      <c r="K429">
        <v>4.3563298117409586</v>
      </c>
      <c r="L429">
        <v>152.471543410934</v>
      </c>
      <c r="M429">
        <v>3005.8675701012821</v>
      </c>
      <c r="N429">
        <v>444.34564079757791</v>
      </c>
      <c r="O429">
        <v>104.5519154817835</v>
      </c>
      <c r="P429">
        <v>736.21973818422418</v>
      </c>
      <c r="Q429">
        <v>0</v>
      </c>
    </row>
    <row r="430" spans="1:17" x14ac:dyDescent="0.3">
      <c r="A430">
        <v>48157</v>
      </c>
      <c r="B430">
        <v>1</v>
      </c>
      <c r="C430">
        <v>5</v>
      </c>
      <c r="D430">
        <v>21</v>
      </c>
      <c r="E430">
        <v>250.35139713257109</v>
      </c>
      <c r="F430">
        <v>247188.17339853119</v>
      </c>
      <c r="G430">
        <v>54908.151019751931</v>
      </c>
      <c r="H430">
        <v>13515.592318170549</v>
      </c>
      <c r="I430">
        <v>0</v>
      </c>
      <c r="J430">
        <v>0</v>
      </c>
      <c r="K430">
        <v>3.3831269882779842</v>
      </c>
      <c r="L430">
        <v>118.4094445897297</v>
      </c>
      <c r="M430">
        <v>2334.3576219118149</v>
      </c>
      <c r="N430">
        <v>345.0789528043548</v>
      </c>
      <c r="O430">
        <v>81.195047718671674</v>
      </c>
      <c r="P430">
        <v>571.74846101897936</v>
      </c>
      <c r="Q430">
        <v>0</v>
      </c>
    </row>
    <row r="431" spans="1:17" x14ac:dyDescent="0.3">
      <c r="A431">
        <v>48157</v>
      </c>
      <c r="B431">
        <v>1</v>
      </c>
      <c r="C431">
        <v>5</v>
      </c>
      <c r="D431">
        <v>22</v>
      </c>
      <c r="E431">
        <v>216.79453896833959</v>
      </c>
      <c r="F431">
        <v>214055.31067191559</v>
      </c>
      <c r="G431">
        <v>47548.315776434632</v>
      </c>
      <c r="H431">
        <v>11703.9754483583</v>
      </c>
      <c r="I431">
        <v>0</v>
      </c>
      <c r="J431">
        <v>0</v>
      </c>
      <c r="K431">
        <v>2.9296559320045801</v>
      </c>
      <c r="L431">
        <v>102.5379576201604</v>
      </c>
      <c r="M431">
        <v>2021.4625930831589</v>
      </c>
      <c r="N431">
        <v>298.82490506446879</v>
      </c>
      <c r="O431">
        <v>70.311742368110075</v>
      </c>
      <c r="P431">
        <v>495.11185250877492</v>
      </c>
      <c r="Q431">
        <v>0</v>
      </c>
    </row>
    <row r="432" spans="1:17" x14ac:dyDescent="0.3">
      <c r="A432">
        <v>48157</v>
      </c>
      <c r="B432">
        <v>1</v>
      </c>
      <c r="C432">
        <v>5</v>
      </c>
      <c r="D432">
        <v>23</v>
      </c>
      <c r="E432">
        <v>169.88199941947281</v>
      </c>
      <c r="F432">
        <v>167735.51739978089</v>
      </c>
      <c r="G432">
        <v>37259.254737541123</v>
      </c>
      <c r="H432">
        <v>9171.3322659567075</v>
      </c>
      <c r="I432">
        <v>0</v>
      </c>
      <c r="J432">
        <v>0</v>
      </c>
      <c r="K432">
        <v>2.2957026948577401</v>
      </c>
      <c r="L432">
        <v>80.349594320021254</v>
      </c>
      <c r="M432">
        <v>1584.0348594518421</v>
      </c>
      <c r="N432">
        <v>234.16167487549029</v>
      </c>
      <c r="O432">
        <v>55.096864676585753</v>
      </c>
      <c r="P432">
        <v>387.97375543095762</v>
      </c>
      <c r="Q432">
        <v>0</v>
      </c>
    </row>
    <row r="433" spans="1:17" x14ac:dyDescent="0.3">
      <c r="A433">
        <v>48157</v>
      </c>
      <c r="B433">
        <v>1</v>
      </c>
      <c r="C433">
        <v>5</v>
      </c>
      <c r="D433">
        <v>24</v>
      </c>
      <c r="E433">
        <v>115.29298029731569</v>
      </c>
      <c r="F433">
        <v>113836.237911127</v>
      </c>
      <c r="G433">
        <v>25286.555003046371</v>
      </c>
      <c r="H433">
        <v>6224.2629228078004</v>
      </c>
      <c r="I433">
        <v>0</v>
      </c>
      <c r="J433">
        <v>0</v>
      </c>
      <c r="K433">
        <v>1.5580132472610211</v>
      </c>
      <c r="L433">
        <v>54.53046365413595</v>
      </c>
      <c r="M433">
        <v>1075.029140610108</v>
      </c>
      <c r="N433">
        <v>158.91735122062491</v>
      </c>
      <c r="O433">
        <v>37.392317934264582</v>
      </c>
      <c r="P433">
        <v>263.30423878711298</v>
      </c>
      <c r="Q433">
        <v>0</v>
      </c>
    </row>
    <row r="434" spans="1:17" x14ac:dyDescent="0.3">
      <c r="A434">
        <v>48157</v>
      </c>
      <c r="B434">
        <v>2</v>
      </c>
      <c r="C434">
        <v>2</v>
      </c>
      <c r="D434">
        <v>1</v>
      </c>
      <c r="E434">
        <v>0</v>
      </c>
      <c r="F434">
        <v>92.182230200606966</v>
      </c>
      <c r="G434">
        <v>47.520296963878756</v>
      </c>
      <c r="H434">
        <v>32.037493441813012</v>
      </c>
      <c r="I434">
        <v>6.9077123406139567</v>
      </c>
      <c r="J434">
        <v>14.649114101646839</v>
      </c>
      <c r="K434">
        <v>37.754220896114212</v>
      </c>
      <c r="L434">
        <v>5.9549244315637564</v>
      </c>
      <c r="M434">
        <v>118.02660223359359</v>
      </c>
      <c r="N434">
        <v>17.507477828797441</v>
      </c>
      <c r="O434">
        <v>4.0493486134633532</v>
      </c>
      <c r="P434">
        <v>501.28553864903682</v>
      </c>
      <c r="Q434">
        <v>335.38134398567058</v>
      </c>
    </row>
    <row r="435" spans="1:17" x14ac:dyDescent="0.3">
      <c r="A435">
        <v>48157</v>
      </c>
      <c r="B435">
        <v>2</v>
      </c>
      <c r="C435">
        <v>2</v>
      </c>
      <c r="D435">
        <v>2</v>
      </c>
      <c r="E435">
        <v>0</v>
      </c>
      <c r="F435">
        <v>60.93918091064787</v>
      </c>
      <c r="G435">
        <v>31.4143839578146</v>
      </c>
      <c r="H435">
        <v>21.17912101416573</v>
      </c>
      <c r="I435">
        <v>4.5665019287048807</v>
      </c>
      <c r="J435">
        <v>9.6841334005293103</v>
      </c>
      <c r="K435">
        <v>24.9582950241284</v>
      </c>
      <c r="L435">
        <v>3.9366395937111029</v>
      </c>
      <c r="M435">
        <v>78.024196747354083</v>
      </c>
      <c r="N435">
        <v>11.573720405510651</v>
      </c>
      <c r="O435">
        <v>2.676914923723551</v>
      </c>
      <c r="P435">
        <v>331.3863209986007</v>
      </c>
      <c r="Q435">
        <v>221.7115419178094</v>
      </c>
    </row>
    <row r="436" spans="1:17" x14ac:dyDescent="0.3">
      <c r="A436">
        <v>48157</v>
      </c>
      <c r="B436">
        <v>2</v>
      </c>
      <c r="C436">
        <v>2</v>
      </c>
      <c r="D436">
        <v>3</v>
      </c>
      <c r="E436">
        <v>0</v>
      </c>
      <c r="F436">
        <v>56.725002169211542</v>
      </c>
      <c r="G436">
        <v>29.241958482578031</v>
      </c>
      <c r="H436">
        <v>19.71450333787843</v>
      </c>
      <c r="I436">
        <v>4.2507107568659812</v>
      </c>
      <c r="J436">
        <v>9.0144383292157908</v>
      </c>
      <c r="K436">
        <v>23.232332929767519</v>
      </c>
      <c r="L436">
        <v>3.6644058248844669</v>
      </c>
      <c r="M436">
        <v>72.628523449210135</v>
      </c>
      <c r="N436">
        <v>10.77335312516033</v>
      </c>
      <c r="O436">
        <v>2.4917959609214368</v>
      </c>
      <c r="P436">
        <v>308.46968233877459</v>
      </c>
      <c r="Q436">
        <v>206.37933605749311</v>
      </c>
    </row>
    <row r="437" spans="1:17" x14ac:dyDescent="0.3">
      <c r="A437">
        <v>48157</v>
      </c>
      <c r="B437">
        <v>2</v>
      </c>
      <c r="C437">
        <v>2</v>
      </c>
      <c r="D437">
        <v>4</v>
      </c>
      <c r="E437">
        <v>0</v>
      </c>
      <c r="F437">
        <v>62.476723321316541</v>
      </c>
      <c r="G437">
        <v>32.206993029981</v>
      </c>
      <c r="H437">
        <v>21.713486528984689</v>
      </c>
      <c r="I437">
        <v>4.6817182850598957</v>
      </c>
      <c r="J437">
        <v>9.9284715355580566</v>
      </c>
      <c r="K437">
        <v>25.58801200627564</v>
      </c>
      <c r="L437">
        <v>4.0359640388447389</v>
      </c>
      <c r="M437">
        <v>79.992807249902654</v>
      </c>
      <c r="N437">
        <v>11.865734274203531</v>
      </c>
      <c r="O437">
        <v>2.744455546414422</v>
      </c>
      <c r="P437">
        <v>339.7474527899501</v>
      </c>
      <c r="Q437">
        <v>227.3054946677357</v>
      </c>
    </row>
    <row r="438" spans="1:17" x14ac:dyDescent="0.3">
      <c r="A438">
        <v>48157</v>
      </c>
      <c r="B438">
        <v>2</v>
      </c>
      <c r="C438">
        <v>2</v>
      </c>
      <c r="D438">
        <v>5</v>
      </c>
      <c r="E438">
        <v>0</v>
      </c>
      <c r="F438">
        <v>134.06854181807569</v>
      </c>
      <c r="G438">
        <v>69.112852952728957</v>
      </c>
      <c r="H438">
        <v>46.59488081274209</v>
      </c>
      <c r="I438">
        <v>10.0464798778403</v>
      </c>
      <c r="J438">
        <v>21.305465947833738</v>
      </c>
      <c r="K438">
        <v>54.90920898750646</v>
      </c>
      <c r="L438">
        <v>8.6607585153795696</v>
      </c>
      <c r="M438">
        <v>171.65623377482299</v>
      </c>
      <c r="N438">
        <v>25.46263003521593</v>
      </c>
      <c r="O438">
        <v>5.8893157904581077</v>
      </c>
      <c r="P438">
        <v>729.06265182465211</v>
      </c>
      <c r="Q438">
        <v>487.77391958617739</v>
      </c>
    </row>
    <row r="439" spans="1:17" x14ac:dyDescent="0.3">
      <c r="A439">
        <v>48157</v>
      </c>
      <c r="B439">
        <v>2</v>
      </c>
      <c r="C439">
        <v>2</v>
      </c>
      <c r="D439">
        <v>6</v>
      </c>
      <c r="E439">
        <v>0</v>
      </c>
      <c r="F439">
        <v>382.4214859901204</v>
      </c>
      <c r="G439">
        <v>197.1397582817288</v>
      </c>
      <c r="H439">
        <v>132.90875934281959</v>
      </c>
      <c r="I439">
        <v>28.656907218897921</v>
      </c>
      <c r="J439">
        <v>60.772406688352483</v>
      </c>
      <c r="K439">
        <v>156.6248204894938</v>
      </c>
      <c r="L439">
        <v>24.704230361118899</v>
      </c>
      <c r="M439">
        <v>489.63784575737662</v>
      </c>
      <c r="N439">
        <v>72.630437261689565</v>
      </c>
      <c r="O439">
        <v>16.798876645560849</v>
      </c>
      <c r="P439">
        <v>2079.6021117989881</v>
      </c>
      <c r="Q439">
        <v>1391.3422539382159</v>
      </c>
    </row>
    <row r="440" spans="1:17" x14ac:dyDescent="0.3">
      <c r="A440">
        <v>48157</v>
      </c>
      <c r="B440">
        <v>2</v>
      </c>
      <c r="C440">
        <v>2</v>
      </c>
      <c r="D440">
        <v>7</v>
      </c>
      <c r="E440">
        <v>0</v>
      </c>
      <c r="F440">
        <v>1430.3509611612551</v>
      </c>
      <c r="G440">
        <v>618.70995064184501</v>
      </c>
      <c r="H440">
        <v>417.4628968040405</v>
      </c>
      <c r="I440">
        <v>96.465529938782296</v>
      </c>
      <c r="J440">
        <v>204.5734514219005</v>
      </c>
      <c r="K440">
        <v>528.89721587125473</v>
      </c>
      <c r="L440">
        <v>59.875156513726978</v>
      </c>
      <c r="M440">
        <v>1170.8919496017711</v>
      </c>
      <c r="N440">
        <v>172.97267437298899</v>
      </c>
      <c r="O440">
        <v>39.916771009151311</v>
      </c>
      <c r="P440">
        <v>2554.6733445856839</v>
      </c>
      <c r="Q440">
        <v>1709.7683582253139</v>
      </c>
    </row>
    <row r="441" spans="1:17" x14ac:dyDescent="0.3">
      <c r="A441">
        <v>48157</v>
      </c>
      <c r="B441">
        <v>2</v>
      </c>
      <c r="C441">
        <v>2</v>
      </c>
      <c r="D441">
        <v>8</v>
      </c>
      <c r="E441">
        <v>0</v>
      </c>
      <c r="F441">
        <v>1532.2691727175429</v>
      </c>
      <c r="G441">
        <v>662.79550261735608</v>
      </c>
      <c r="H441">
        <v>447.20879343267859</v>
      </c>
      <c r="I441">
        <v>103.33908374141581</v>
      </c>
      <c r="J441">
        <v>219.15012586541619</v>
      </c>
      <c r="K441">
        <v>566.58325223741758</v>
      </c>
      <c r="L441">
        <v>64.141500253292534</v>
      </c>
      <c r="M441">
        <v>1254.3226716199431</v>
      </c>
      <c r="N441">
        <v>185.29766739840059</v>
      </c>
      <c r="O441">
        <v>42.761000168861713</v>
      </c>
      <c r="P441">
        <v>2736.7040108071492</v>
      </c>
      <c r="Q441">
        <v>1831.596173899575</v>
      </c>
    </row>
    <row r="442" spans="1:17" x14ac:dyDescent="0.3">
      <c r="A442">
        <v>48157</v>
      </c>
      <c r="B442">
        <v>2</v>
      </c>
      <c r="C442">
        <v>2</v>
      </c>
      <c r="D442">
        <v>9</v>
      </c>
      <c r="E442">
        <v>0</v>
      </c>
      <c r="F442">
        <v>1311.2177306864969</v>
      </c>
      <c r="G442">
        <v>567.1779021109038</v>
      </c>
      <c r="H442">
        <v>382.69261674687323</v>
      </c>
      <c r="I442">
        <v>88.430963232345206</v>
      </c>
      <c r="J442">
        <v>187.53462892376649</v>
      </c>
      <c r="K442">
        <v>484.84562599803053</v>
      </c>
      <c r="L442">
        <v>54.888184075248731</v>
      </c>
      <c r="M442">
        <v>1073.3689330270861</v>
      </c>
      <c r="N442">
        <v>158.56586510627409</v>
      </c>
      <c r="O442">
        <v>36.592122716832478</v>
      </c>
      <c r="P442">
        <v>2341.895853877279</v>
      </c>
      <c r="Q442">
        <v>1567.362589704325</v>
      </c>
    </row>
    <row r="443" spans="1:17" x14ac:dyDescent="0.3">
      <c r="A443">
        <v>48157</v>
      </c>
      <c r="B443">
        <v>2</v>
      </c>
      <c r="C443">
        <v>2</v>
      </c>
      <c r="D443">
        <v>10</v>
      </c>
      <c r="E443">
        <v>0</v>
      </c>
      <c r="F443">
        <v>675.31404240401127</v>
      </c>
      <c r="G443">
        <v>334.48156332236289</v>
      </c>
      <c r="H443">
        <v>225.4575094546307</v>
      </c>
      <c r="I443">
        <v>19.05274727785611</v>
      </c>
      <c r="J443">
        <v>39.163980515593117</v>
      </c>
      <c r="K443">
        <v>101.61465214856599</v>
      </c>
      <c r="L443">
        <v>106.9070819479704</v>
      </c>
      <c r="M443">
        <v>2120.1473776414341</v>
      </c>
      <c r="N443">
        <v>314.370330084626</v>
      </c>
      <c r="O443">
        <v>73.035531231781732</v>
      </c>
      <c r="P443">
        <v>13101.939211405719</v>
      </c>
      <c r="Q443">
        <v>8765.3222337736916</v>
      </c>
    </row>
    <row r="444" spans="1:17" x14ac:dyDescent="0.3">
      <c r="A444">
        <v>48157</v>
      </c>
      <c r="B444">
        <v>2</v>
      </c>
      <c r="C444">
        <v>2</v>
      </c>
      <c r="D444">
        <v>11</v>
      </c>
      <c r="E444">
        <v>0</v>
      </c>
      <c r="F444">
        <v>658.65911302642883</v>
      </c>
      <c r="G444">
        <v>326.23241334851338</v>
      </c>
      <c r="H444">
        <v>219.89716469377649</v>
      </c>
      <c r="I444">
        <v>18.582858988206471</v>
      </c>
      <c r="J444">
        <v>38.198099031313284</v>
      </c>
      <c r="K444">
        <v>99.10858127043447</v>
      </c>
      <c r="L444">
        <v>104.2704865449363</v>
      </c>
      <c r="M444">
        <v>2067.8592529654188</v>
      </c>
      <c r="N444">
        <v>306.61717330540671</v>
      </c>
      <c r="O444">
        <v>71.234292788124748</v>
      </c>
      <c r="P444">
        <v>12778.812697556639</v>
      </c>
      <c r="Q444">
        <v>8549.1475156298711</v>
      </c>
    </row>
    <row r="445" spans="1:17" x14ac:dyDescent="0.3">
      <c r="A445">
        <v>48157</v>
      </c>
      <c r="B445">
        <v>2</v>
      </c>
      <c r="C445">
        <v>2</v>
      </c>
      <c r="D445">
        <v>12</v>
      </c>
      <c r="E445">
        <v>0</v>
      </c>
      <c r="F445">
        <v>681.15604051357343</v>
      </c>
      <c r="G445">
        <v>337.3750921665972</v>
      </c>
      <c r="H445">
        <v>227.40789440343431</v>
      </c>
      <c r="I445">
        <v>19.217568541135289</v>
      </c>
      <c r="J445">
        <v>39.502779779000321</v>
      </c>
      <c r="K445">
        <v>102.4936988860549</v>
      </c>
      <c r="L445">
        <v>107.8319123697035</v>
      </c>
      <c r="M445">
        <v>2138.4883215496652</v>
      </c>
      <c r="N445">
        <v>317.08988092873221</v>
      </c>
      <c r="O445">
        <v>73.667346074351926</v>
      </c>
      <c r="P445">
        <v>13215.2813001207</v>
      </c>
      <c r="Q445">
        <v>8841.149171618963</v>
      </c>
    </row>
    <row r="446" spans="1:17" x14ac:dyDescent="0.3">
      <c r="A446">
        <v>48157</v>
      </c>
      <c r="B446">
        <v>2</v>
      </c>
      <c r="C446">
        <v>2</v>
      </c>
      <c r="D446">
        <v>13</v>
      </c>
      <c r="E446">
        <v>0</v>
      </c>
      <c r="F446">
        <v>705.70918382279149</v>
      </c>
      <c r="G446">
        <v>349.53621016928253</v>
      </c>
      <c r="H446">
        <v>235.60510369005419</v>
      </c>
      <c r="I446">
        <v>19.910290452680641</v>
      </c>
      <c r="J446">
        <v>40.926708152732417</v>
      </c>
      <c r="K446">
        <v>106.18821574763</v>
      </c>
      <c r="L446">
        <v>111.7188519844858</v>
      </c>
      <c r="M446">
        <v>2215.5728764844071</v>
      </c>
      <c r="N446">
        <v>328.51979246923082</v>
      </c>
      <c r="O446">
        <v>76.322780068609148</v>
      </c>
      <c r="P446">
        <v>13691.643067960051</v>
      </c>
      <c r="Q446">
        <v>9159.8397354804674</v>
      </c>
    </row>
    <row r="447" spans="1:17" x14ac:dyDescent="0.3">
      <c r="A447">
        <v>48157</v>
      </c>
      <c r="B447">
        <v>2</v>
      </c>
      <c r="C447">
        <v>2</v>
      </c>
      <c r="D447">
        <v>14</v>
      </c>
      <c r="E447">
        <v>0</v>
      </c>
      <c r="F447">
        <v>715.21132985189297</v>
      </c>
      <c r="G447">
        <v>354.24260224639193</v>
      </c>
      <c r="H447">
        <v>238.7774502483592</v>
      </c>
      <c r="I447">
        <v>20.178376077326138</v>
      </c>
      <c r="J447">
        <v>41.477773047837047</v>
      </c>
      <c r="K447">
        <v>107.6180057457393</v>
      </c>
      <c r="L447">
        <v>113.2231102116632</v>
      </c>
      <c r="M447">
        <v>2245.4048490491241</v>
      </c>
      <c r="N447">
        <v>332.9432052758811</v>
      </c>
      <c r="O447">
        <v>77.350441629750165</v>
      </c>
      <c r="P447">
        <v>13875.996615841261</v>
      </c>
      <c r="Q447">
        <v>9283.1740164632029</v>
      </c>
    </row>
    <row r="448" spans="1:17" x14ac:dyDescent="0.3">
      <c r="A448">
        <v>48157</v>
      </c>
      <c r="B448">
        <v>2</v>
      </c>
      <c r="C448">
        <v>2</v>
      </c>
      <c r="D448">
        <v>15</v>
      </c>
      <c r="E448">
        <v>0</v>
      </c>
      <c r="F448">
        <v>751.76255530010383</v>
      </c>
      <c r="G448">
        <v>372.34634400444003</v>
      </c>
      <c r="H448">
        <v>250.98028883843591</v>
      </c>
      <c r="I448">
        <v>21.209601873670639</v>
      </c>
      <c r="J448">
        <v>43.597514962545219</v>
      </c>
      <c r="K448">
        <v>113.11787665957679</v>
      </c>
      <c r="L448">
        <v>119.00943273559631</v>
      </c>
      <c r="M448">
        <v>2360.1573640534598</v>
      </c>
      <c r="N448">
        <v>349.95843091556571</v>
      </c>
      <c r="O448">
        <v>81.303473849070784</v>
      </c>
      <c r="P448">
        <v>14585.136221794181</v>
      </c>
      <c r="Q448">
        <v>9757.5951731036948</v>
      </c>
    </row>
    <row r="449" spans="1:17" x14ac:dyDescent="0.3">
      <c r="A449">
        <v>48157</v>
      </c>
      <c r="B449">
        <v>2</v>
      </c>
      <c r="C449">
        <v>2</v>
      </c>
      <c r="D449">
        <v>16</v>
      </c>
      <c r="E449">
        <v>0</v>
      </c>
      <c r="F449">
        <v>1636.612555225809</v>
      </c>
      <c r="G449">
        <v>672.96234022667079</v>
      </c>
      <c r="H449">
        <v>453.95092772686678</v>
      </c>
      <c r="I449">
        <v>5.9730385227219287</v>
      </c>
      <c r="J449">
        <v>9.9550642045365478</v>
      </c>
      <c r="K449">
        <v>27.874179772702341</v>
      </c>
      <c r="L449">
        <v>83.622539318107016</v>
      </c>
      <c r="M449">
        <v>1662.495722157604</v>
      </c>
      <c r="N449">
        <v>246.8855922725065</v>
      </c>
      <c r="O449">
        <v>57.739372386311977</v>
      </c>
      <c r="P449">
        <v>9158.659068173627</v>
      </c>
      <c r="Q449">
        <v>6126.3465114717919</v>
      </c>
    </row>
    <row r="450" spans="1:17" x14ac:dyDescent="0.3">
      <c r="A450">
        <v>48157</v>
      </c>
      <c r="B450">
        <v>2</v>
      </c>
      <c r="C450">
        <v>2</v>
      </c>
      <c r="D450">
        <v>17</v>
      </c>
      <c r="E450">
        <v>0</v>
      </c>
      <c r="F450">
        <v>1754.9352608215579</v>
      </c>
      <c r="G450">
        <v>721.61571552029977</v>
      </c>
      <c r="H450">
        <v>486.77036431546861</v>
      </c>
      <c r="I450">
        <v>6.4048732146772176</v>
      </c>
      <c r="J450">
        <v>10.6747886911287</v>
      </c>
      <c r="K450">
        <v>29.889408335160351</v>
      </c>
      <c r="L450">
        <v>89.668225005481048</v>
      </c>
      <c r="M450">
        <v>1782.6897114184919</v>
      </c>
      <c r="N450">
        <v>264.73475953999179</v>
      </c>
      <c r="O450">
        <v>61.91377440854648</v>
      </c>
      <c r="P450">
        <v>9820.8055958384011</v>
      </c>
      <c r="Q450">
        <v>6569.2649605205997</v>
      </c>
    </row>
    <row r="451" spans="1:17" x14ac:dyDescent="0.3">
      <c r="A451">
        <v>48157</v>
      </c>
      <c r="B451">
        <v>2</v>
      </c>
      <c r="C451">
        <v>2</v>
      </c>
      <c r="D451">
        <v>18</v>
      </c>
      <c r="E451">
        <v>0</v>
      </c>
      <c r="F451">
        <v>1831.506162276313</v>
      </c>
      <c r="G451">
        <v>753.10107402602637</v>
      </c>
      <c r="H451">
        <v>508.00900851459761</v>
      </c>
      <c r="I451">
        <v>6.6843290594026001</v>
      </c>
      <c r="J451">
        <v>11.14054843233767</v>
      </c>
      <c r="K451">
        <v>31.193535610545471</v>
      </c>
      <c r="L451">
        <v>93.580606831636445</v>
      </c>
      <c r="M451">
        <v>1860.47158820039</v>
      </c>
      <c r="N451">
        <v>276.28560112197431</v>
      </c>
      <c r="O451">
        <v>64.615180907558496</v>
      </c>
      <c r="P451">
        <v>10249.30455775066</v>
      </c>
      <c r="Q451">
        <v>6855.8935052606003</v>
      </c>
    </row>
    <row r="452" spans="1:17" x14ac:dyDescent="0.3">
      <c r="A452">
        <v>48157</v>
      </c>
      <c r="B452">
        <v>2</v>
      </c>
      <c r="C452">
        <v>2</v>
      </c>
      <c r="D452">
        <v>19</v>
      </c>
      <c r="E452">
        <v>0</v>
      </c>
      <c r="F452">
        <v>1540.5624384906289</v>
      </c>
      <c r="G452">
        <v>633.46728006062369</v>
      </c>
      <c r="H452">
        <v>427.30928950834948</v>
      </c>
      <c r="I452">
        <v>5.622490651425653</v>
      </c>
      <c r="J452">
        <v>9.3708177523760856</v>
      </c>
      <c r="K452">
        <v>26.238289706653049</v>
      </c>
      <c r="L452">
        <v>78.714869119959147</v>
      </c>
      <c r="M452">
        <v>1564.926564646807</v>
      </c>
      <c r="N452">
        <v>232.39628025892699</v>
      </c>
      <c r="O452">
        <v>54.350742963781308</v>
      </c>
      <c r="P452">
        <v>8621.1523321860004</v>
      </c>
      <c r="Q452">
        <v>5766.8012448122454</v>
      </c>
    </row>
    <row r="453" spans="1:17" x14ac:dyDescent="0.3">
      <c r="A453">
        <v>48157</v>
      </c>
      <c r="B453">
        <v>2</v>
      </c>
      <c r="C453">
        <v>2</v>
      </c>
      <c r="D453">
        <v>20</v>
      </c>
      <c r="E453">
        <v>0</v>
      </c>
      <c r="F453">
        <v>466.44489739265168</v>
      </c>
      <c r="G453">
        <v>240.4541525318709</v>
      </c>
      <c r="H453">
        <v>162.11069431346689</v>
      </c>
      <c r="I453">
        <v>34.953235205134114</v>
      </c>
      <c r="J453">
        <v>74.124964314336125</v>
      </c>
      <c r="K453">
        <v>191.0375096556468</v>
      </c>
      <c r="L453">
        <v>30.13209931477078</v>
      </c>
      <c r="M453">
        <v>597.21820841875672</v>
      </c>
      <c r="N453">
        <v>88.588371985426079</v>
      </c>
      <c r="O453">
        <v>20.489827534044139</v>
      </c>
      <c r="P453">
        <v>2536.5201203174051</v>
      </c>
      <c r="Q453">
        <v>1697.03983340789</v>
      </c>
    </row>
    <row r="454" spans="1:17" x14ac:dyDescent="0.3">
      <c r="A454">
        <v>48157</v>
      </c>
      <c r="B454">
        <v>2</v>
      </c>
      <c r="C454">
        <v>2</v>
      </c>
      <c r="D454">
        <v>21</v>
      </c>
      <c r="E454">
        <v>0</v>
      </c>
      <c r="F454">
        <v>362.24124185009418</v>
      </c>
      <c r="G454">
        <v>186.73676420954479</v>
      </c>
      <c r="H454">
        <v>125.8952119608209</v>
      </c>
      <c r="I454">
        <v>27.14469254173833</v>
      </c>
      <c r="J454">
        <v>57.565468666100251</v>
      </c>
      <c r="K454">
        <v>148.35978509881119</v>
      </c>
      <c r="L454">
        <v>23.40059701873993</v>
      </c>
      <c r="M454">
        <v>463.7998329114256</v>
      </c>
      <c r="N454">
        <v>68.797755235095423</v>
      </c>
      <c r="O454">
        <v>15.91240597274316</v>
      </c>
      <c r="P454">
        <v>1969.862257037528</v>
      </c>
      <c r="Q454">
        <v>1317.9216240954329</v>
      </c>
    </row>
    <row r="455" spans="1:17" x14ac:dyDescent="0.3">
      <c r="A455">
        <v>48157</v>
      </c>
      <c r="B455">
        <v>2</v>
      </c>
      <c r="C455">
        <v>2</v>
      </c>
      <c r="D455">
        <v>22</v>
      </c>
      <c r="E455">
        <v>0</v>
      </c>
      <c r="F455">
        <v>313.68677755221051</v>
      </c>
      <c r="G455">
        <v>161.7067496683876</v>
      </c>
      <c r="H455">
        <v>109.02034000199561</v>
      </c>
      <c r="I455">
        <v>23.506244312697952</v>
      </c>
      <c r="J455">
        <v>49.8494491458939</v>
      </c>
      <c r="K455">
        <v>128.47378357112501</v>
      </c>
      <c r="L455">
        <v>20.26400371784305</v>
      </c>
      <c r="M455">
        <v>401.63255368764942</v>
      </c>
      <c r="N455">
        <v>59.576170930458581</v>
      </c>
      <c r="O455">
        <v>13.77952252813327</v>
      </c>
      <c r="P455">
        <v>1705.823832968028</v>
      </c>
      <c r="Q455">
        <v>1141.268689388922</v>
      </c>
    </row>
    <row r="456" spans="1:17" x14ac:dyDescent="0.3">
      <c r="A456">
        <v>48157</v>
      </c>
      <c r="B456">
        <v>2</v>
      </c>
      <c r="C456">
        <v>2</v>
      </c>
      <c r="D456">
        <v>23</v>
      </c>
      <c r="E456">
        <v>0</v>
      </c>
      <c r="F456">
        <v>245.80756146169981</v>
      </c>
      <c r="G456">
        <v>126.7147506759926</v>
      </c>
      <c r="H456">
        <v>85.429242936947375</v>
      </c>
      <c r="I456">
        <v>18.419688068189391</v>
      </c>
      <c r="J456">
        <v>39.062441937711952</v>
      </c>
      <c r="K456">
        <v>100.6731227175179</v>
      </c>
      <c r="L456">
        <v>15.879041438094299</v>
      </c>
      <c r="M456">
        <v>314.72260130302902</v>
      </c>
      <c r="N456">
        <v>46.684381827997257</v>
      </c>
      <c r="O456">
        <v>10.797748177904131</v>
      </c>
      <c r="P456">
        <v>1336.6977082587789</v>
      </c>
      <c r="Q456">
        <v>894.30761379347109</v>
      </c>
    </row>
    <row r="457" spans="1:17" x14ac:dyDescent="0.3">
      <c r="A457">
        <v>48157</v>
      </c>
      <c r="B457">
        <v>2</v>
      </c>
      <c r="C457">
        <v>2</v>
      </c>
      <c r="D457">
        <v>24</v>
      </c>
      <c r="E457">
        <v>0</v>
      </c>
      <c r="F457">
        <v>166.82100774289859</v>
      </c>
      <c r="G457">
        <v>85.996876084517439</v>
      </c>
      <c r="H457">
        <v>57.977843776278689</v>
      </c>
      <c r="I457">
        <v>12.50079902982961</v>
      </c>
      <c r="J457">
        <v>26.510315183949</v>
      </c>
      <c r="K457">
        <v>68.323332628551469</v>
      </c>
      <c r="L457">
        <v>10.77655088778414</v>
      </c>
      <c r="M457">
        <v>213.59123859588169</v>
      </c>
      <c r="N457">
        <v>31.68305961008538</v>
      </c>
      <c r="O457">
        <v>7.3280546036932179</v>
      </c>
      <c r="P457">
        <v>907.17005373366908</v>
      </c>
      <c r="Q457">
        <v>606.93534600000305</v>
      </c>
    </row>
    <row r="458" spans="1:17" x14ac:dyDescent="0.3">
      <c r="A458">
        <v>48157</v>
      </c>
      <c r="B458">
        <v>2</v>
      </c>
      <c r="C458">
        <v>3</v>
      </c>
      <c r="D458">
        <v>1</v>
      </c>
      <c r="E458">
        <v>0</v>
      </c>
      <c r="F458">
        <v>361.30317712894202</v>
      </c>
      <c r="G458">
        <v>172.2388920381849</v>
      </c>
      <c r="H458">
        <v>116.4494308638626</v>
      </c>
      <c r="I458">
        <v>7.5271495235196326</v>
      </c>
      <c r="J458">
        <v>15.49707254842278</v>
      </c>
      <c r="K458">
        <v>40.292388625899299</v>
      </c>
      <c r="L458">
        <v>24.35254257609299</v>
      </c>
      <c r="M458">
        <v>479.08092849695629</v>
      </c>
      <c r="N458">
        <v>70.843760221361151</v>
      </c>
      <c r="O458">
        <v>16.38261955118978</v>
      </c>
      <c r="P458">
        <v>1171.5786846607641</v>
      </c>
      <c r="Q458">
        <v>783.70909744880805</v>
      </c>
    </row>
    <row r="459" spans="1:17" x14ac:dyDescent="0.3">
      <c r="A459">
        <v>48157</v>
      </c>
      <c r="B459">
        <v>2</v>
      </c>
      <c r="C459">
        <v>3</v>
      </c>
      <c r="D459">
        <v>2</v>
      </c>
      <c r="E459">
        <v>0</v>
      </c>
      <c r="F459">
        <v>238.84776520092811</v>
      </c>
      <c r="G459">
        <v>113.8624763028936</v>
      </c>
      <c r="H459">
        <v>76.981571382161988</v>
      </c>
      <c r="I459">
        <v>4.9759951083526772</v>
      </c>
      <c r="J459">
        <v>10.244695811314321</v>
      </c>
      <c r="K459">
        <v>26.636209109417301</v>
      </c>
      <c r="L459">
        <v>16.098807703493929</v>
      </c>
      <c r="M459">
        <v>316.70745336691652</v>
      </c>
      <c r="N459">
        <v>46.832895137436829</v>
      </c>
      <c r="O459">
        <v>10.830107000532299</v>
      </c>
      <c r="P459">
        <v>774.499003335363</v>
      </c>
      <c r="Q459">
        <v>518.08890245789598</v>
      </c>
    </row>
    <row r="460" spans="1:17" x14ac:dyDescent="0.3">
      <c r="A460">
        <v>48157</v>
      </c>
      <c r="B460">
        <v>2</v>
      </c>
      <c r="C460">
        <v>3</v>
      </c>
      <c r="D460">
        <v>3</v>
      </c>
      <c r="E460">
        <v>0</v>
      </c>
      <c r="F460">
        <v>222.3305235920331</v>
      </c>
      <c r="G460">
        <v>105.9884481339473</v>
      </c>
      <c r="H460">
        <v>71.657999638118625</v>
      </c>
      <c r="I460">
        <v>4.6318859081673667</v>
      </c>
      <c r="J460">
        <v>9.5362356932857377</v>
      </c>
      <c r="K460">
        <v>24.794212802542901</v>
      </c>
      <c r="L460">
        <v>14.98551323230615</v>
      </c>
      <c r="M460">
        <v>294.80591486100508</v>
      </c>
      <c r="N460">
        <v>43.59422031216338</v>
      </c>
      <c r="O460">
        <v>10.08116344718778</v>
      </c>
      <c r="P460">
        <v>720.93941841240201</v>
      </c>
      <c r="Q460">
        <v>482.26106220330689</v>
      </c>
    </row>
    <row r="461" spans="1:17" x14ac:dyDescent="0.3">
      <c r="A461">
        <v>48157</v>
      </c>
      <c r="B461">
        <v>2</v>
      </c>
      <c r="C461">
        <v>3</v>
      </c>
      <c r="D461">
        <v>4</v>
      </c>
      <c r="E461">
        <v>0</v>
      </c>
      <c r="F461">
        <v>244.87407804599769</v>
      </c>
      <c r="G461">
        <v>116.7353141665358</v>
      </c>
      <c r="H461">
        <v>78.923875644727332</v>
      </c>
      <c r="I461">
        <v>5.1015432926249584</v>
      </c>
      <c r="J461">
        <v>10.503177367169039</v>
      </c>
      <c r="K461">
        <v>27.30826115463951</v>
      </c>
      <c r="L461">
        <v>16.504993005551331</v>
      </c>
      <c r="M461">
        <v>324.69822603648231</v>
      </c>
      <c r="N461">
        <v>48.014525107058397</v>
      </c>
      <c r="O461">
        <v>11.103358931007239</v>
      </c>
      <c r="P461">
        <v>794.04020895797896</v>
      </c>
      <c r="Q461">
        <v>531.16068399683365</v>
      </c>
    </row>
    <row r="462" spans="1:17" x14ac:dyDescent="0.3">
      <c r="A462">
        <v>48157</v>
      </c>
      <c r="B462">
        <v>2</v>
      </c>
      <c r="C462">
        <v>3</v>
      </c>
      <c r="D462">
        <v>5</v>
      </c>
      <c r="E462">
        <v>0</v>
      </c>
      <c r="F462">
        <v>525.47426989454914</v>
      </c>
      <c r="G462">
        <v>250.50182719237711</v>
      </c>
      <c r="H462">
        <v>169.36241787042471</v>
      </c>
      <c r="I462">
        <v>10.94738062280312</v>
      </c>
      <c r="J462">
        <v>22.53872481165352</v>
      </c>
      <c r="K462">
        <v>58.600684510299097</v>
      </c>
      <c r="L462">
        <v>35.417996132598361</v>
      </c>
      <c r="M462">
        <v>696.76857846311691</v>
      </c>
      <c r="N462">
        <v>103.0341705675587</v>
      </c>
      <c r="O462">
        <v>23.82665194374799</v>
      </c>
      <c r="P462">
        <v>1703.927595761003</v>
      </c>
      <c r="Q462">
        <v>1139.8155119036189</v>
      </c>
    </row>
    <row r="463" spans="1:17" x14ac:dyDescent="0.3">
      <c r="A463">
        <v>48157</v>
      </c>
      <c r="B463">
        <v>2</v>
      </c>
      <c r="C463">
        <v>3</v>
      </c>
      <c r="D463">
        <v>6</v>
      </c>
      <c r="E463">
        <v>0</v>
      </c>
      <c r="F463">
        <v>1498.879964065919</v>
      </c>
      <c r="G463">
        <v>714.53959071279689</v>
      </c>
      <c r="H463">
        <v>483.09489037908901</v>
      </c>
      <c r="I463">
        <v>31.226665918039942</v>
      </c>
      <c r="J463">
        <v>64.29019453714109</v>
      </c>
      <c r="K463">
        <v>167.1545057965667</v>
      </c>
      <c r="L463">
        <v>101.0274485583643</v>
      </c>
      <c r="M463">
        <v>1987.4854425481881</v>
      </c>
      <c r="N463">
        <v>293.89803216978771</v>
      </c>
      <c r="O463">
        <v>67.963919939263491</v>
      </c>
      <c r="P463">
        <v>4860.3387070078634</v>
      </c>
      <c r="Q463">
        <v>3251.2469808782748</v>
      </c>
    </row>
    <row r="464" spans="1:17" x14ac:dyDescent="0.3">
      <c r="A464">
        <v>48157</v>
      </c>
      <c r="B464">
        <v>2</v>
      </c>
      <c r="C464">
        <v>3</v>
      </c>
      <c r="D464">
        <v>7</v>
      </c>
      <c r="E464">
        <v>0</v>
      </c>
      <c r="F464">
        <v>3296.7333319891841</v>
      </c>
      <c r="G464">
        <v>1798.9896174561329</v>
      </c>
      <c r="H464">
        <v>1213.469411774654</v>
      </c>
      <c r="I464">
        <v>190.93050185265511</v>
      </c>
      <c r="J464">
        <v>407.31840395233132</v>
      </c>
      <c r="K464">
        <v>1047.9963101690189</v>
      </c>
      <c r="L464">
        <v>309.73170300541892</v>
      </c>
      <c r="M464">
        <v>6118.2618593673224</v>
      </c>
      <c r="N464">
        <v>907.98060881040476</v>
      </c>
      <c r="O464">
        <v>212.14500205850601</v>
      </c>
      <c r="P464">
        <v>11124.88390794806</v>
      </c>
      <c r="Q464">
        <v>7442.0466722123974</v>
      </c>
    </row>
    <row r="465" spans="1:17" x14ac:dyDescent="0.3">
      <c r="A465">
        <v>48157</v>
      </c>
      <c r="B465">
        <v>2</v>
      </c>
      <c r="C465">
        <v>3</v>
      </c>
      <c r="D465">
        <v>8</v>
      </c>
      <c r="E465">
        <v>0</v>
      </c>
      <c r="F465">
        <v>3531.6387323404069</v>
      </c>
      <c r="G465">
        <v>1927.1748037481721</v>
      </c>
      <c r="H465">
        <v>1299.933947811272</v>
      </c>
      <c r="I465">
        <v>204.53506171855619</v>
      </c>
      <c r="J465">
        <v>436.34146499958689</v>
      </c>
      <c r="K465">
        <v>1122.670227655188</v>
      </c>
      <c r="L465">
        <v>331.80132234343682</v>
      </c>
      <c r="M465">
        <v>6554.2124221813119</v>
      </c>
      <c r="N465">
        <v>972.67784906157931</v>
      </c>
      <c r="O465">
        <v>227.26117968728471</v>
      </c>
      <c r="P465">
        <v>11917.576262801231</v>
      </c>
      <c r="Q465">
        <v>7972.3221834299429</v>
      </c>
    </row>
    <row r="466" spans="1:17" x14ac:dyDescent="0.3">
      <c r="A466">
        <v>48157</v>
      </c>
      <c r="B466">
        <v>2</v>
      </c>
      <c r="C466">
        <v>3</v>
      </c>
      <c r="D466">
        <v>9</v>
      </c>
      <c r="E466">
        <v>0</v>
      </c>
      <c r="F466">
        <v>3022.1500286474479</v>
      </c>
      <c r="G466">
        <v>1649.152653985225</v>
      </c>
      <c r="H466">
        <v>1112.4001392447501</v>
      </c>
      <c r="I466">
        <v>175.02799393711089</v>
      </c>
      <c r="J466">
        <v>373.39305373250318</v>
      </c>
      <c r="K466">
        <v>960.70921116592046</v>
      </c>
      <c r="L466">
        <v>283.93430127575749</v>
      </c>
      <c r="M466">
        <v>5608.6748279403073</v>
      </c>
      <c r="N466">
        <v>832.35534894537182</v>
      </c>
      <c r="O466">
        <v>194.475548819012</v>
      </c>
      <c r="P466">
        <v>10198.29778006899</v>
      </c>
      <c r="Q466">
        <v>6822.2022525709453</v>
      </c>
    </row>
    <row r="467" spans="1:17" x14ac:dyDescent="0.3">
      <c r="A467">
        <v>48157</v>
      </c>
      <c r="B467">
        <v>2</v>
      </c>
      <c r="C467">
        <v>3</v>
      </c>
      <c r="D467">
        <v>10</v>
      </c>
      <c r="E467">
        <v>0</v>
      </c>
      <c r="F467">
        <v>2120.3168651609571</v>
      </c>
      <c r="G467">
        <v>1415.5872712490821</v>
      </c>
      <c r="H467">
        <v>955.98101435002695</v>
      </c>
      <c r="I467">
        <v>91.9212513798104</v>
      </c>
      <c r="J467">
        <v>189.97058618494111</v>
      </c>
      <c r="K467">
        <v>493.31071573831628</v>
      </c>
      <c r="L467">
        <v>321.72437982933678</v>
      </c>
      <c r="M467">
        <v>6364.0146371955443</v>
      </c>
      <c r="N467">
        <v>943.7248474993861</v>
      </c>
      <c r="O467">
        <v>220.61100331154469</v>
      </c>
      <c r="P467">
        <v>13647.24178818918</v>
      </c>
      <c r="Q467">
        <v>9130.844303727843</v>
      </c>
    </row>
    <row r="468" spans="1:17" x14ac:dyDescent="0.3">
      <c r="A468">
        <v>48157</v>
      </c>
      <c r="B468">
        <v>2</v>
      </c>
      <c r="C468">
        <v>3</v>
      </c>
      <c r="D468">
        <v>11</v>
      </c>
      <c r="E468">
        <v>0</v>
      </c>
      <c r="F468">
        <v>2068.0245604997999</v>
      </c>
      <c r="G468">
        <v>1380.675356865471</v>
      </c>
      <c r="H468">
        <v>932.40413710395569</v>
      </c>
      <c r="I468">
        <v>89.654243952303318</v>
      </c>
      <c r="J468">
        <v>185.28543750142671</v>
      </c>
      <c r="K468">
        <v>481.14444254402781</v>
      </c>
      <c r="L468">
        <v>313.78985383306161</v>
      </c>
      <c r="M468">
        <v>6207.0621562977922</v>
      </c>
      <c r="N468">
        <v>920.45023791031258</v>
      </c>
      <c r="O468">
        <v>215.17018548552801</v>
      </c>
      <c r="P468">
        <v>13310.66675211863</v>
      </c>
      <c r="Q468">
        <v>8905.6548992621247</v>
      </c>
    </row>
    <row r="469" spans="1:17" x14ac:dyDescent="0.3">
      <c r="A469">
        <v>48157</v>
      </c>
      <c r="B469">
        <v>2</v>
      </c>
      <c r="C469">
        <v>3</v>
      </c>
      <c r="D469">
        <v>12</v>
      </c>
      <c r="E469">
        <v>0</v>
      </c>
      <c r="F469">
        <v>2138.659275269667</v>
      </c>
      <c r="G469">
        <v>1427.833215570211</v>
      </c>
      <c r="H469">
        <v>964.25100272273869</v>
      </c>
      <c r="I469">
        <v>92.716442569494234</v>
      </c>
      <c r="J469">
        <v>191.6139813102883</v>
      </c>
      <c r="K469">
        <v>497.57824178961909</v>
      </c>
      <c r="L469">
        <v>324.50754899323027</v>
      </c>
      <c r="M469">
        <v>6419.0683738946491</v>
      </c>
      <c r="N469">
        <v>951.88881038013881</v>
      </c>
      <c r="O469">
        <v>222.51946216678601</v>
      </c>
      <c r="P469">
        <v>13765.30117348422</v>
      </c>
      <c r="Q469">
        <v>9209.8332952364071</v>
      </c>
    </row>
    <row r="470" spans="1:17" x14ac:dyDescent="0.3">
      <c r="A470">
        <v>48157</v>
      </c>
      <c r="B470">
        <v>2</v>
      </c>
      <c r="C470">
        <v>3</v>
      </c>
      <c r="D470">
        <v>13</v>
      </c>
      <c r="E470">
        <v>0</v>
      </c>
      <c r="F470">
        <v>2215.749992450556</v>
      </c>
      <c r="G470">
        <v>1479.301295537799</v>
      </c>
      <c r="H470">
        <v>999.00866711643584</v>
      </c>
      <c r="I470">
        <v>96.058525684272624</v>
      </c>
      <c r="J470">
        <v>198.52095308083011</v>
      </c>
      <c r="K470">
        <v>515.51408783892987</v>
      </c>
      <c r="L470">
        <v>336.20483989495392</v>
      </c>
      <c r="M470">
        <v>6650.4519282078127</v>
      </c>
      <c r="N470">
        <v>986.20086369186504</v>
      </c>
      <c r="O470">
        <v>230.540461642254</v>
      </c>
      <c r="P470">
        <v>14261.48911325836</v>
      </c>
      <c r="Q470">
        <v>9541.8135513044326</v>
      </c>
    </row>
    <row r="471" spans="1:17" x14ac:dyDescent="0.3">
      <c r="A471">
        <v>48157</v>
      </c>
      <c r="B471">
        <v>2</v>
      </c>
      <c r="C471">
        <v>3</v>
      </c>
      <c r="D471">
        <v>14</v>
      </c>
      <c r="E471">
        <v>0</v>
      </c>
      <c r="F471">
        <v>2245.5843498244999</v>
      </c>
      <c r="G471">
        <v>1499.2196092758959</v>
      </c>
      <c r="H471">
        <v>1012.45999587463</v>
      </c>
      <c r="I471">
        <v>97.351922680252983</v>
      </c>
      <c r="J471">
        <v>201.19397353918939</v>
      </c>
      <c r="K471">
        <v>522.4553183840236</v>
      </c>
      <c r="L471">
        <v>340.73172938088487</v>
      </c>
      <c r="M471">
        <v>6739.9981135628259</v>
      </c>
      <c r="N471">
        <v>999.47973951726328</v>
      </c>
      <c r="O471">
        <v>233.64461443260711</v>
      </c>
      <c r="P471">
        <v>14453.515453928239</v>
      </c>
      <c r="Q471">
        <v>9670.2909862384513</v>
      </c>
    </row>
    <row r="472" spans="1:17" x14ac:dyDescent="0.3">
      <c r="A472">
        <v>48157</v>
      </c>
      <c r="B472">
        <v>2</v>
      </c>
      <c r="C472">
        <v>3</v>
      </c>
      <c r="D472">
        <v>15</v>
      </c>
      <c r="E472">
        <v>0</v>
      </c>
      <c r="F472">
        <v>2360.3460383039119</v>
      </c>
      <c r="G472">
        <v>1575.83796198903</v>
      </c>
      <c r="H472">
        <v>1064.202260044538</v>
      </c>
      <c r="I472">
        <v>102.3271403888981</v>
      </c>
      <c r="J472">
        <v>211.47609013705571</v>
      </c>
      <c r="K472">
        <v>549.15565342041953</v>
      </c>
      <c r="L472">
        <v>358.14499136114159</v>
      </c>
      <c r="M472">
        <v>7084.4490195913804</v>
      </c>
      <c r="N472">
        <v>1050.558641326021</v>
      </c>
      <c r="O472">
        <v>245.5851369333549</v>
      </c>
      <c r="P472">
        <v>15192.16944307174</v>
      </c>
      <c r="Q472">
        <v>10164.4959452972</v>
      </c>
    </row>
    <row r="473" spans="1:17" x14ac:dyDescent="0.3">
      <c r="A473">
        <v>48157</v>
      </c>
      <c r="B473">
        <v>2</v>
      </c>
      <c r="C473">
        <v>3</v>
      </c>
      <c r="D473">
        <v>16</v>
      </c>
      <c r="E473">
        <v>0</v>
      </c>
      <c r="F473">
        <v>3938.9810906724101</v>
      </c>
      <c r="G473">
        <v>2237.3809469688408</v>
      </c>
      <c r="H473">
        <v>1513.08467588802</v>
      </c>
      <c r="I473">
        <v>69.453067089941769</v>
      </c>
      <c r="J473">
        <v>143.8670675434511</v>
      </c>
      <c r="K473">
        <v>367.10906890397871</v>
      </c>
      <c r="L473">
        <v>257.96853490549893</v>
      </c>
      <c r="M473">
        <v>5134.5660312921373</v>
      </c>
      <c r="N473">
        <v>759.02280462579313</v>
      </c>
      <c r="O473">
        <v>178.59360108842179</v>
      </c>
      <c r="P473">
        <v>7639.8373798936127</v>
      </c>
      <c r="Q473">
        <v>5114.7222978378604</v>
      </c>
    </row>
    <row r="474" spans="1:17" x14ac:dyDescent="0.3">
      <c r="A474">
        <v>48157</v>
      </c>
      <c r="B474">
        <v>2</v>
      </c>
      <c r="C474">
        <v>3</v>
      </c>
      <c r="D474">
        <v>17</v>
      </c>
      <c r="E474">
        <v>0</v>
      </c>
      <c r="F474">
        <v>4223.758876624669</v>
      </c>
      <c r="G474">
        <v>2399.1375986873122</v>
      </c>
      <c r="H474">
        <v>1622.47664656237</v>
      </c>
      <c r="I474">
        <v>74.474337874994205</v>
      </c>
      <c r="J474">
        <v>154.26827131248751</v>
      </c>
      <c r="K474">
        <v>393.65007162496931</v>
      </c>
      <c r="L474">
        <v>276.61896924997791</v>
      </c>
      <c r="M474">
        <v>5505.7814071870698</v>
      </c>
      <c r="N474">
        <v>813.89812106243539</v>
      </c>
      <c r="O474">
        <v>191.50544024998501</v>
      </c>
      <c r="P474">
        <v>8192.1771662493538</v>
      </c>
      <c r="Q474">
        <v>5484.5030249370739</v>
      </c>
    </row>
    <row r="475" spans="1:17" x14ac:dyDescent="0.3">
      <c r="A475">
        <v>48157</v>
      </c>
      <c r="B475">
        <v>2</v>
      </c>
      <c r="C475">
        <v>3</v>
      </c>
      <c r="D475">
        <v>18</v>
      </c>
      <c r="E475">
        <v>0</v>
      </c>
      <c r="F475">
        <v>4408.0488797551889</v>
      </c>
      <c r="G475">
        <v>2503.816177291676</v>
      </c>
      <c r="H475">
        <v>1693.2681465054591</v>
      </c>
      <c r="I475">
        <v>77.723783774021072</v>
      </c>
      <c r="J475">
        <v>160.9992663890433</v>
      </c>
      <c r="K475">
        <v>410.82571423411122</v>
      </c>
      <c r="L475">
        <v>288.68833973207762</v>
      </c>
      <c r="M475">
        <v>5746.0083004365506</v>
      </c>
      <c r="N475">
        <v>849.40992267322815</v>
      </c>
      <c r="O475">
        <v>199.86115827605349</v>
      </c>
      <c r="P475">
        <v>8549.6162151423086</v>
      </c>
      <c r="Q475">
        <v>5723.8015050725426</v>
      </c>
    </row>
    <row r="476" spans="1:17" x14ac:dyDescent="0.3">
      <c r="A476">
        <v>48157</v>
      </c>
      <c r="B476">
        <v>2</v>
      </c>
      <c r="C476">
        <v>3</v>
      </c>
      <c r="D476">
        <v>19</v>
      </c>
      <c r="E476">
        <v>0</v>
      </c>
      <c r="F476">
        <v>3707.808726529976</v>
      </c>
      <c r="G476">
        <v>2106.0727149433501</v>
      </c>
      <c r="H476">
        <v>1424.2842085537061</v>
      </c>
      <c r="I476">
        <v>65.376980064760303</v>
      </c>
      <c r="J476">
        <v>135.4237444198605</v>
      </c>
      <c r="K476">
        <v>345.56403748516118</v>
      </c>
      <c r="L476">
        <v>242.82878309768111</v>
      </c>
      <c r="M476">
        <v>4833.2267405019238</v>
      </c>
      <c r="N476">
        <v>714.47699642202269</v>
      </c>
      <c r="O476">
        <v>168.11223445224081</v>
      </c>
      <c r="P476">
        <v>7191.4678071236394</v>
      </c>
      <c r="Q476">
        <v>4814.547603340563</v>
      </c>
    </row>
    <row r="477" spans="1:17" x14ac:dyDescent="0.3">
      <c r="A477">
        <v>48157</v>
      </c>
      <c r="B477">
        <v>2</v>
      </c>
      <c r="C477">
        <v>3</v>
      </c>
      <c r="D477">
        <v>20</v>
      </c>
      <c r="E477">
        <v>0</v>
      </c>
      <c r="F477">
        <v>1828.205100015457</v>
      </c>
      <c r="G477">
        <v>871.53404890442903</v>
      </c>
      <c r="H477">
        <v>589.23767316674707</v>
      </c>
      <c r="I477">
        <v>38.087606250322011</v>
      </c>
      <c r="J477">
        <v>78.415659927133561</v>
      </c>
      <c r="K477">
        <v>203.88071581054751</v>
      </c>
      <c r="L477">
        <v>123.2246084569244</v>
      </c>
      <c r="M477">
        <v>2424.1641154616768</v>
      </c>
      <c r="N477">
        <v>358.47158823832581</v>
      </c>
      <c r="O477">
        <v>82.896554780112609</v>
      </c>
      <c r="P477">
        <v>5928.2238904912901</v>
      </c>
      <c r="Q477">
        <v>3965.5919448864788</v>
      </c>
    </row>
    <row r="478" spans="1:17" x14ac:dyDescent="0.3">
      <c r="A478">
        <v>48157</v>
      </c>
      <c r="B478">
        <v>2</v>
      </c>
      <c r="C478">
        <v>3</v>
      </c>
      <c r="D478">
        <v>21</v>
      </c>
      <c r="E478">
        <v>0</v>
      </c>
      <c r="F478">
        <v>1419.7846079743799</v>
      </c>
      <c r="G478">
        <v>676.83359375249154</v>
      </c>
      <c r="H478">
        <v>457.60214693291891</v>
      </c>
      <c r="I478">
        <v>29.57884599946626</v>
      </c>
      <c r="J478">
        <v>60.897624116548251</v>
      </c>
      <c r="K478">
        <v>158.33382270302491</v>
      </c>
      <c r="L478">
        <v>95.696266468861438</v>
      </c>
      <c r="M478">
        <v>1882.6065512601469</v>
      </c>
      <c r="N478">
        <v>278.38913881850601</v>
      </c>
      <c r="O478">
        <v>64.377488351779434</v>
      </c>
      <c r="P478">
        <v>4603.8603832110393</v>
      </c>
      <c r="Q478">
        <v>3079.6798481797218</v>
      </c>
    </row>
    <row r="479" spans="1:17" x14ac:dyDescent="0.3">
      <c r="A479">
        <v>48157</v>
      </c>
      <c r="B479">
        <v>2</v>
      </c>
      <c r="C479">
        <v>3</v>
      </c>
      <c r="D479">
        <v>22</v>
      </c>
      <c r="E479">
        <v>0</v>
      </c>
      <c r="F479">
        <v>1229.4780578242851</v>
      </c>
      <c r="G479">
        <v>586.11147609515535</v>
      </c>
      <c r="H479">
        <v>396.26559951934638</v>
      </c>
      <c r="I479">
        <v>25.614126204672651</v>
      </c>
      <c r="J479">
        <v>52.734965715502469</v>
      </c>
      <c r="K479">
        <v>137.11091086030649</v>
      </c>
      <c r="L479">
        <v>82.869231838646726</v>
      </c>
      <c r="M479">
        <v>1630.2637972621039</v>
      </c>
      <c r="N479">
        <v>241.07412898515389</v>
      </c>
      <c r="O479">
        <v>55.748392327816902</v>
      </c>
      <c r="P479">
        <v>3986.7634080919929</v>
      </c>
      <c r="Q479">
        <v>2666.882551898269</v>
      </c>
    </row>
    <row r="480" spans="1:17" x14ac:dyDescent="0.3">
      <c r="A480">
        <v>48157</v>
      </c>
      <c r="B480">
        <v>2</v>
      </c>
      <c r="C480">
        <v>3</v>
      </c>
      <c r="D480">
        <v>23</v>
      </c>
      <c r="E480">
        <v>0</v>
      </c>
      <c r="F480">
        <v>963.42920674797472</v>
      </c>
      <c r="G480">
        <v>459.28181547176729</v>
      </c>
      <c r="H480">
        <v>310.51701148862492</v>
      </c>
      <c r="I480">
        <v>20.071441807249439</v>
      </c>
      <c r="J480">
        <v>41.323556661984277</v>
      </c>
      <c r="K480">
        <v>107.4412473211591</v>
      </c>
      <c r="L480">
        <v>64.937017611689498</v>
      </c>
      <c r="M480">
        <v>1277.488237379056</v>
      </c>
      <c r="N480">
        <v>188.90768759764219</v>
      </c>
      <c r="O480">
        <v>43.684902756954749</v>
      </c>
      <c r="P480">
        <v>3124.0608836460051</v>
      </c>
      <c r="Q480">
        <v>2089.7912940489168</v>
      </c>
    </row>
    <row r="481" spans="1:17" x14ac:dyDescent="0.3">
      <c r="A481">
        <v>48157</v>
      </c>
      <c r="B481">
        <v>2</v>
      </c>
      <c r="C481">
        <v>3</v>
      </c>
      <c r="D481">
        <v>24</v>
      </c>
      <c r="E481">
        <v>0</v>
      </c>
      <c r="F481">
        <v>653.84575723754142</v>
      </c>
      <c r="G481">
        <v>311.69852887917079</v>
      </c>
      <c r="H481">
        <v>210.73705165866841</v>
      </c>
      <c r="I481">
        <v>13.621786609115439</v>
      </c>
      <c r="J481">
        <v>28.044854783472989</v>
      </c>
      <c r="K481">
        <v>72.916622437029531</v>
      </c>
      <c r="L481">
        <v>44.070486088314709</v>
      </c>
      <c r="M481">
        <v>866.98665359193376</v>
      </c>
      <c r="N481">
        <v>128.20505043873371</v>
      </c>
      <c r="O481">
        <v>29.647417913957121</v>
      </c>
      <c r="P481">
        <v>2120.1910216305582</v>
      </c>
      <c r="Q481">
        <v>1418.2683704784879</v>
      </c>
    </row>
    <row r="482" spans="1:17" x14ac:dyDescent="0.3">
      <c r="A482">
        <v>48157</v>
      </c>
      <c r="B482">
        <v>2</v>
      </c>
      <c r="C482">
        <v>4</v>
      </c>
      <c r="D482">
        <v>1</v>
      </c>
      <c r="E482">
        <v>0</v>
      </c>
      <c r="F482">
        <v>342.7533291868034</v>
      </c>
      <c r="G482">
        <v>132.84701634757829</v>
      </c>
      <c r="H482">
        <v>89.50116207102711</v>
      </c>
      <c r="I482">
        <v>12.441865579380449</v>
      </c>
      <c r="J482">
        <v>26.48913316900353</v>
      </c>
      <c r="K482">
        <v>68.630935937872763</v>
      </c>
      <c r="L482">
        <v>16.054020102426389</v>
      </c>
      <c r="M482">
        <v>315.46149501267848</v>
      </c>
      <c r="N482">
        <v>46.556658297036513</v>
      </c>
      <c r="O482">
        <v>10.836463569137811</v>
      </c>
      <c r="P482">
        <v>1313.620194881039</v>
      </c>
      <c r="Q482">
        <v>878.9576006078446</v>
      </c>
    </row>
    <row r="483" spans="1:17" x14ac:dyDescent="0.3">
      <c r="A483">
        <v>48157</v>
      </c>
      <c r="B483">
        <v>2</v>
      </c>
      <c r="C483">
        <v>4</v>
      </c>
      <c r="D483">
        <v>2</v>
      </c>
      <c r="E483">
        <v>0</v>
      </c>
      <c r="F483">
        <v>226.5849620863689</v>
      </c>
      <c r="G483">
        <v>87.821571956192116</v>
      </c>
      <c r="H483">
        <v>59.166799233325833</v>
      </c>
      <c r="I483">
        <v>8.2249810593412622</v>
      </c>
      <c r="J483">
        <v>17.511249997307189</v>
      </c>
      <c r="K483">
        <v>45.370056811204996</v>
      </c>
      <c r="L483">
        <v>10.612878786246791</v>
      </c>
      <c r="M483">
        <v>208.54306814974939</v>
      </c>
      <c r="N483">
        <v>30.77734848011568</v>
      </c>
      <c r="O483">
        <v>7.1636931807165771</v>
      </c>
      <c r="P483">
        <v>868.3988066846432</v>
      </c>
      <c r="Q483">
        <v>581.05511354701162</v>
      </c>
    </row>
    <row r="484" spans="1:17" x14ac:dyDescent="0.3">
      <c r="A484">
        <v>48157</v>
      </c>
      <c r="B484">
        <v>2</v>
      </c>
      <c r="C484">
        <v>4</v>
      </c>
      <c r="D484">
        <v>3</v>
      </c>
      <c r="E484">
        <v>0</v>
      </c>
      <c r="F484">
        <v>210.91574047747309</v>
      </c>
      <c r="G484">
        <v>81.748372480144695</v>
      </c>
      <c r="H484">
        <v>55.075187501728919</v>
      </c>
      <c r="I484">
        <v>7.6561919845452797</v>
      </c>
      <c r="J484">
        <v>16.30027970903188</v>
      </c>
      <c r="K484">
        <v>42.232542882491657</v>
      </c>
      <c r="L484">
        <v>9.8789573994132507</v>
      </c>
      <c r="M484">
        <v>194.12151289847051</v>
      </c>
      <c r="N484">
        <v>28.648976458298449</v>
      </c>
      <c r="O484">
        <v>6.6682962446039502</v>
      </c>
      <c r="P484">
        <v>808.3456892069895</v>
      </c>
      <c r="Q484">
        <v>540.87291761787606</v>
      </c>
    </row>
    <row r="485" spans="1:17" x14ac:dyDescent="0.3">
      <c r="A485">
        <v>48157</v>
      </c>
      <c r="B485">
        <v>2</v>
      </c>
      <c r="C485">
        <v>4</v>
      </c>
      <c r="D485">
        <v>4</v>
      </c>
      <c r="E485">
        <v>0</v>
      </c>
      <c r="F485">
        <v>232.30187497593269</v>
      </c>
      <c r="G485">
        <v>90.037377771702239</v>
      </c>
      <c r="H485">
        <v>60.659623090905129</v>
      </c>
      <c r="I485">
        <v>8.4325036583769464</v>
      </c>
      <c r="J485">
        <v>17.95307230493157</v>
      </c>
      <c r="K485">
        <v>46.514778244595412</v>
      </c>
      <c r="L485">
        <v>10.88064988177671</v>
      </c>
      <c r="M485">
        <v>213.8047701769124</v>
      </c>
      <c r="N485">
        <v>31.553884657152441</v>
      </c>
      <c r="O485">
        <v>7.3444386701992741</v>
      </c>
      <c r="P485">
        <v>890.30917657637849</v>
      </c>
      <c r="Q485">
        <v>595.71558102727442</v>
      </c>
    </row>
    <row r="486" spans="1:17" x14ac:dyDescent="0.3">
      <c r="A486">
        <v>48157</v>
      </c>
      <c r="B486">
        <v>2</v>
      </c>
      <c r="C486">
        <v>4</v>
      </c>
      <c r="D486">
        <v>5</v>
      </c>
      <c r="E486">
        <v>0</v>
      </c>
      <c r="F486">
        <v>498.49563139624581</v>
      </c>
      <c r="G486">
        <v>193.21083605639021</v>
      </c>
      <c r="H486">
        <v>130.16923395944119</v>
      </c>
      <c r="I486">
        <v>18.095274675976139</v>
      </c>
      <c r="J486">
        <v>38.525423503691137</v>
      </c>
      <c r="K486">
        <v>99.815869986836049</v>
      </c>
      <c r="L486">
        <v>23.348741517388561</v>
      </c>
      <c r="M486">
        <v>458.80277081668521</v>
      </c>
      <c r="N486">
        <v>67.711350400426795</v>
      </c>
      <c r="O486">
        <v>15.76040052423728</v>
      </c>
      <c r="P486">
        <v>1910.510774660318</v>
      </c>
      <c r="Q486">
        <v>1278.343598077023</v>
      </c>
    </row>
    <row r="487" spans="1:17" x14ac:dyDescent="0.3">
      <c r="A487">
        <v>48157</v>
      </c>
      <c r="B487">
        <v>2</v>
      </c>
      <c r="C487">
        <v>4</v>
      </c>
      <c r="D487">
        <v>6</v>
      </c>
      <c r="E487">
        <v>0</v>
      </c>
      <c r="F487">
        <v>1421.9252147667739</v>
      </c>
      <c r="G487">
        <v>551.12089705831647</v>
      </c>
      <c r="H487">
        <v>371.29897294261173</v>
      </c>
      <c r="I487">
        <v>51.615552292470717</v>
      </c>
      <c r="J487">
        <v>109.8911758484861</v>
      </c>
      <c r="K487">
        <v>284.71804651653218</v>
      </c>
      <c r="L487">
        <v>66.600712635446072</v>
      </c>
      <c r="M487">
        <v>1308.704003286517</v>
      </c>
      <c r="N487">
        <v>193.14206664279371</v>
      </c>
      <c r="O487">
        <v>44.955481028926123</v>
      </c>
      <c r="P487">
        <v>5449.6033113953754</v>
      </c>
      <c r="Q487">
        <v>3646.3890167906729</v>
      </c>
    </row>
    <row r="488" spans="1:17" x14ac:dyDescent="0.3">
      <c r="A488">
        <v>48157</v>
      </c>
      <c r="B488">
        <v>2</v>
      </c>
      <c r="C488">
        <v>4</v>
      </c>
      <c r="D488">
        <v>7</v>
      </c>
      <c r="E488">
        <v>0</v>
      </c>
      <c r="F488">
        <v>2866.5391324837092</v>
      </c>
      <c r="G488">
        <v>1260.8715759627639</v>
      </c>
      <c r="H488">
        <v>848.46854039317395</v>
      </c>
      <c r="I488">
        <v>148.73552102509819</v>
      </c>
      <c r="J488">
        <v>317.75315855361868</v>
      </c>
      <c r="K488">
        <v>818.04536563804004</v>
      </c>
      <c r="L488">
        <v>179.1586957802318</v>
      </c>
      <c r="M488">
        <v>3525.7079188449429</v>
      </c>
      <c r="N488">
        <v>520.57432358784342</v>
      </c>
      <c r="O488">
        <v>121.6926990205348</v>
      </c>
      <c r="P488">
        <v>5486.3125141757828</v>
      </c>
      <c r="Q488">
        <v>3671.0630871194689</v>
      </c>
    </row>
    <row r="489" spans="1:17" x14ac:dyDescent="0.3">
      <c r="A489">
        <v>48157</v>
      </c>
      <c r="B489">
        <v>2</v>
      </c>
      <c r="C489">
        <v>4</v>
      </c>
      <c r="D489">
        <v>8</v>
      </c>
      <c r="E489">
        <v>0</v>
      </c>
      <c r="F489">
        <v>3070.791480104509</v>
      </c>
      <c r="G489">
        <v>1350.7137052818191</v>
      </c>
      <c r="H489">
        <v>908.92530837999095</v>
      </c>
      <c r="I489">
        <v>159.33352019410211</v>
      </c>
      <c r="J489">
        <v>340.3943385964904</v>
      </c>
      <c r="K489">
        <v>876.33436106756096</v>
      </c>
      <c r="L489">
        <v>191.92446750653181</v>
      </c>
      <c r="M489">
        <v>3776.9286718738272</v>
      </c>
      <c r="N489">
        <v>557.66732067935686</v>
      </c>
      <c r="O489">
        <v>130.36378924971979</v>
      </c>
      <c r="P489">
        <v>5877.2341653415351</v>
      </c>
      <c r="Q489">
        <v>3932.6409756998801</v>
      </c>
    </row>
    <row r="490" spans="1:17" x14ac:dyDescent="0.3">
      <c r="A490">
        <v>48157</v>
      </c>
      <c r="B490">
        <v>2</v>
      </c>
      <c r="C490">
        <v>4</v>
      </c>
      <c r="D490">
        <v>9</v>
      </c>
      <c r="E490">
        <v>0</v>
      </c>
      <c r="F490">
        <v>2627.7864931609511</v>
      </c>
      <c r="G490">
        <v>1155.8542004115991</v>
      </c>
      <c r="H490">
        <v>777.80001153702756</v>
      </c>
      <c r="I490">
        <v>136.34741238099289</v>
      </c>
      <c r="J490">
        <v>291.28765372303002</v>
      </c>
      <c r="K490">
        <v>749.91076809546053</v>
      </c>
      <c r="L490">
        <v>164.23665582255941</v>
      </c>
      <c r="M490">
        <v>3232.053434394898</v>
      </c>
      <c r="N490">
        <v>477.21594333347491</v>
      </c>
      <c r="O490">
        <v>111.55697376626691</v>
      </c>
      <c r="P490">
        <v>5029.3602339625304</v>
      </c>
      <c r="Q490">
        <v>3365.302041949049</v>
      </c>
    </row>
    <row r="491" spans="1:17" x14ac:dyDescent="0.3">
      <c r="A491">
        <v>48157</v>
      </c>
      <c r="B491">
        <v>2</v>
      </c>
      <c r="C491">
        <v>4</v>
      </c>
      <c r="D491">
        <v>10</v>
      </c>
      <c r="E491">
        <v>0</v>
      </c>
      <c r="F491">
        <v>2208.3332670016748</v>
      </c>
      <c r="G491">
        <v>1083.333300793274</v>
      </c>
      <c r="H491">
        <v>733.33331130621707</v>
      </c>
      <c r="I491">
        <v>77.777775441568409</v>
      </c>
      <c r="J491">
        <v>163.8888839661621</v>
      </c>
      <c r="K491">
        <v>422.22220953994253</v>
      </c>
      <c r="L491">
        <v>224.9999932416801</v>
      </c>
      <c r="M491">
        <v>4447.2220886411078</v>
      </c>
      <c r="N491">
        <v>658.33331355898997</v>
      </c>
      <c r="O491">
        <v>152.77777318879509</v>
      </c>
      <c r="P491">
        <v>7730.5553233530327</v>
      </c>
      <c r="Q491">
        <v>5172.2220668643004</v>
      </c>
    </row>
    <row r="492" spans="1:17" x14ac:dyDescent="0.3">
      <c r="A492">
        <v>48157</v>
      </c>
      <c r="B492">
        <v>2</v>
      </c>
      <c r="C492">
        <v>4</v>
      </c>
      <c r="D492">
        <v>11</v>
      </c>
      <c r="E492">
        <v>0</v>
      </c>
      <c r="F492">
        <v>2153.8702582462988</v>
      </c>
      <c r="G492">
        <v>1056.6155983849769</v>
      </c>
      <c r="H492">
        <v>715.24748198367661</v>
      </c>
      <c r="I492">
        <v>75.859581422511212</v>
      </c>
      <c r="J492">
        <v>159.84697514029131</v>
      </c>
      <c r="K492">
        <v>411.80915629363233</v>
      </c>
      <c r="L492">
        <v>219.4509319722645</v>
      </c>
      <c r="M492">
        <v>4337.5424949085882</v>
      </c>
      <c r="N492">
        <v>642.09717132625576</v>
      </c>
      <c r="O492">
        <v>149.00989207993271</v>
      </c>
      <c r="P492">
        <v>7539.9005392445952</v>
      </c>
      <c r="Q492">
        <v>5044.6621645969944</v>
      </c>
    </row>
    <row r="493" spans="1:17" x14ac:dyDescent="0.3">
      <c r="A493">
        <v>48157</v>
      </c>
      <c r="B493">
        <v>2</v>
      </c>
      <c r="C493">
        <v>4</v>
      </c>
      <c r="D493">
        <v>12</v>
      </c>
      <c r="E493">
        <v>0</v>
      </c>
      <c r="F493">
        <v>2227.4370882774492</v>
      </c>
      <c r="G493">
        <v>1092.7049867021451</v>
      </c>
      <c r="H493">
        <v>739.67722176760572</v>
      </c>
      <c r="I493">
        <v>78.450614429897499</v>
      </c>
      <c r="J493">
        <v>165.30665183442699</v>
      </c>
      <c r="K493">
        <v>425.87476404801532</v>
      </c>
      <c r="L493">
        <v>226.94642031506069</v>
      </c>
      <c r="M493">
        <v>4485.6940607952147</v>
      </c>
      <c r="N493">
        <v>664.02841499591864</v>
      </c>
      <c r="O493">
        <v>154.09942120158451</v>
      </c>
      <c r="P493">
        <v>7797.4307128001756</v>
      </c>
      <c r="Q493">
        <v>5216.9658595881874</v>
      </c>
    </row>
    <row r="494" spans="1:17" x14ac:dyDescent="0.3">
      <c r="A494">
        <v>48157</v>
      </c>
      <c r="B494">
        <v>2</v>
      </c>
      <c r="C494">
        <v>4</v>
      </c>
      <c r="D494">
        <v>13</v>
      </c>
      <c r="E494">
        <v>0</v>
      </c>
      <c r="F494">
        <v>2307.7279156178488</v>
      </c>
      <c r="G494">
        <v>1132.092939737058</v>
      </c>
      <c r="H494">
        <v>766.33983612970053</v>
      </c>
      <c r="I494">
        <v>81.278467468301599</v>
      </c>
      <c r="J494">
        <v>171.26534216534969</v>
      </c>
      <c r="K494">
        <v>441.22596625649402</v>
      </c>
      <c r="L494">
        <v>235.12699517615809</v>
      </c>
      <c r="M494">
        <v>4647.3866577411</v>
      </c>
      <c r="N494">
        <v>687.96417107098102</v>
      </c>
      <c r="O494">
        <v>159.65413252702101</v>
      </c>
      <c r="P494">
        <v>8078.4991058672531</v>
      </c>
      <c r="Q494">
        <v>5405.0180866420551</v>
      </c>
    </row>
    <row r="495" spans="1:17" x14ac:dyDescent="0.3">
      <c r="A495">
        <v>48157</v>
      </c>
      <c r="B495">
        <v>2</v>
      </c>
      <c r="C495">
        <v>4</v>
      </c>
      <c r="D495">
        <v>14</v>
      </c>
      <c r="E495">
        <v>0</v>
      </c>
      <c r="F495">
        <v>2338.8007259939959</v>
      </c>
      <c r="G495">
        <v>1147.3362052046029</v>
      </c>
      <c r="H495">
        <v>776.65835429234608</v>
      </c>
      <c r="I495">
        <v>82.37285575827913</v>
      </c>
      <c r="J495">
        <v>173.57137463351691</v>
      </c>
      <c r="K495">
        <v>447.16693125922978</v>
      </c>
      <c r="L495">
        <v>238.29290415787901</v>
      </c>
      <c r="M495">
        <v>4709.9622167501766</v>
      </c>
      <c r="N495">
        <v>697.2273862397202</v>
      </c>
      <c r="O495">
        <v>161.8038238109055</v>
      </c>
      <c r="P495">
        <v>8187.2734848318169</v>
      </c>
      <c r="Q495">
        <v>5477.7949079255641</v>
      </c>
    </row>
    <row r="496" spans="1:17" x14ac:dyDescent="0.3">
      <c r="A496">
        <v>48157</v>
      </c>
      <c r="B496">
        <v>2</v>
      </c>
      <c r="C496">
        <v>4</v>
      </c>
      <c r="D496">
        <v>15</v>
      </c>
      <c r="E496">
        <v>0</v>
      </c>
      <c r="F496">
        <v>2458.3262830513081</v>
      </c>
      <c r="G496">
        <v>1205.971384138378</v>
      </c>
      <c r="H496">
        <v>816.34986003213271</v>
      </c>
      <c r="I496">
        <v>86.582560912498863</v>
      </c>
      <c r="J496">
        <v>182.44182477990839</v>
      </c>
      <c r="K496">
        <v>470.0196163821368</v>
      </c>
      <c r="L496">
        <v>250.470979782586</v>
      </c>
      <c r="M496">
        <v>4950.6671436039551</v>
      </c>
      <c r="N496">
        <v>732.85953343793722</v>
      </c>
      <c r="O496">
        <v>170.07288750669429</v>
      </c>
      <c r="P496">
        <v>8605.6881078387287</v>
      </c>
      <c r="Q496">
        <v>5757.7403006811746</v>
      </c>
    </row>
    <row r="497" spans="1:17" x14ac:dyDescent="0.3">
      <c r="A497">
        <v>48157</v>
      </c>
      <c r="B497">
        <v>2</v>
      </c>
      <c r="C497">
        <v>4</v>
      </c>
      <c r="D497">
        <v>16</v>
      </c>
      <c r="E497">
        <v>0</v>
      </c>
      <c r="F497">
        <v>3810.3315582115788</v>
      </c>
      <c r="G497">
        <v>1669.7956478875931</v>
      </c>
      <c r="H497">
        <v>1128.0002514985331</v>
      </c>
      <c r="I497">
        <v>142.11026790532699</v>
      </c>
      <c r="J497">
        <v>301.98431929881991</v>
      </c>
      <c r="K497">
        <v>777.16552760725665</v>
      </c>
      <c r="L497">
        <v>173.19688900961719</v>
      </c>
      <c r="M497">
        <v>3441.7330508321379</v>
      </c>
      <c r="N497">
        <v>510.70877528476882</v>
      </c>
      <c r="O497">
        <v>119.9055385451196</v>
      </c>
      <c r="P497">
        <v>6594.8046199815763</v>
      </c>
      <c r="Q497">
        <v>4414.3001968092167</v>
      </c>
    </row>
    <row r="498" spans="1:17" x14ac:dyDescent="0.3">
      <c r="A498">
        <v>48157</v>
      </c>
      <c r="B498">
        <v>2</v>
      </c>
      <c r="C498">
        <v>4</v>
      </c>
      <c r="D498">
        <v>17</v>
      </c>
      <c r="E498">
        <v>0</v>
      </c>
      <c r="F498">
        <v>4085.8083274352248</v>
      </c>
      <c r="G498">
        <v>1790.5174022326851</v>
      </c>
      <c r="H498">
        <v>1209.551649380591</v>
      </c>
      <c r="I498">
        <v>152.38445976448389</v>
      </c>
      <c r="J498">
        <v>323.81697699952872</v>
      </c>
      <c r="K498">
        <v>833.35251433702115</v>
      </c>
      <c r="L498">
        <v>185.71856033796479</v>
      </c>
      <c r="M498">
        <v>3690.5611349210958</v>
      </c>
      <c r="N498">
        <v>547.63165227861418</v>
      </c>
      <c r="O498">
        <v>128.57438792628321</v>
      </c>
      <c r="P498">
        <v>7071.5913359455844</v>
      </c>
      <c r="Q498">
        <v>4733.4422814342806</v>
      </c>
    </row>
    <row r="499" spans="1:17" x14ac:dyDescent="0.3">
      <c r="A499">
        <v>48157</v>
      </c>
      <c r="B499">
        <v>2</v>
      </c>
      <c r="C499">
        <v>4</v>
      </c>
      <c r="D499">
        <v>18</v>
      </c>
      <c r="E499">
        <v>0</v>
      </c>
      <c r="F499">
        <v>4264.0793063068886</v>
      </c>
      <c r="G499">
        <v>1868.6408148850689</v>
      </c>
      <c r="H499">
        <v>1262.32650792768</v>
      </c>
      <c r="I499">
        <v>159.03326084128261</v>
      </c>
      <c r="J499">
        <v>337.94567928772562</v>
      </c>
      <c r="K499">
        <v>869.71314522576381</v>
      </c>
      <c r="L499">
        <v>193.8217866503131</v>
      </c>
      <c r="M499">
        <v>3851.5867859998139</v>
      </c>
      <c r="N499">
        <v>571.52578114835944</v>
      </c>
      <c r="O499">
        <v>134.1843138348321</v>
      </c>
      <c r="P499">
        <v>7380.1372609157706</v>
      </c>
      <c r="Q499">
        <v>4939.9706648823376</v>
      </c>
    </row>
    <row r="500" spans="1:17" x14ac:dyDescent="0.3">
      <c r="A500">
        <v>48157</v>
      </c>
      <c r="B500">
        <v>2</v>
      </c>
      <c r="C500">
        <v>4</v>
      </c>
      <c r="D500">
        <v>19</v>
      </c>
      <c r="E500">
        <v>0</v>
      </c>
      <c r="F500">
        <v>3586.7094249233078</v>
      </c>
      <c r="G500">
        <v>1571.798069663361</v>
      </c>
      <c r="H500">
        <v>1061.7997598257809</v>
      </c>
      <c r="I500">
        <v>133.7700484819882</v>
      </c>
      <c r="J500">
        <v>284.26135302422489</v>
      </c>
      <c r="K500">
        <v>731.55495263587284</v>
      </c>
      <c r="L500">
        <v>163.032246587423</v>
      </c>
      <c r="M500">
        <v>3239.7433616731528</v>
      </c>
      <c r="N500">
        <v>480.73611173214488</v>
      </c>
      <c r="O500">
        <v>112.8684784066775</v>
      </c>
      <c r="P500">
        <v>6207.7663123672628</v>
      </c>
      <c r="Q500">
        <v>4155.2321309717572</v>
      </c>
    </row>
    <row r="501" spans="1:17" x14ac:dyDescent="0.3">
      <c r="A501">
        <v>48157</v>
      </c>
      <c r="B501">
        <v>2</v>
      </c>
      <c r="C501">
        <v>4</v>
      </c>
      <c r="D501">
        <v>20</v>
      </c>
      <c r="E501">
        <v>0</v>
      </c>
      <c r="F501">
        <v>1734.342303452707</v>
      </c>
      <c r="G501">
        <v>672.20995602206767</v>
      </c>
      <c r="H501">
        <v>452.8786108547464</v>
      </c>
      <c r="I501">
        <v>62.956219446175538</v>
      </c>
      <c r="J501">
        <v>134.0358220466963</v>
      </c>
      <c r="K501">
        <v>347.27462984825843</v>
      </c>
      <c r="L501">
        <v>81.233831543452268</v>
      </c>
      <c r="M501">
        <v>1596.2447898288369</v>
      </c>
      <c r="N501">
        <v>235.5781114760116</v>
      </c>
      <c r="O501">
        <v>54.832836291830283</v>
      </c>
      <c r="P501">
        <v>6646.9582660429824</v>
      </c>
      <c r="Q501">
        <v>4447.5522770040116</v>
      </c>
    </row>
    <row r="502" spans="1:17" x14ac:dyDescent="0.3">
      <c r="A502">
        <v>48157</v>
      </c>
      <c r="B502">
        <v>2</v>
      </c>
      <c r="C502">
        <v>4</v>
      </c>
      <c r="D502">
        <v>21</v>
      </c>
      <c r="E502">
        <v>0</v>
      </c>
      <c r="F502">
        <v>1346.8907330912491</v>
      </c>
      <c r="G502">
        <v>522.03844572974651</v>
      </c>
      <c r="H502">
        <v>351.70565981188361</v>
      </c>
      <c r="I502">
        <v>48.891818180127331</v>
      </c>
      <c r="J502">
        <v>104.09225806091629</v>
      </c>
      <c r="K502">
        <v>269.69357770328293</v>
      </c>
      <c r="L502">
        <v>63.08621700661589</v>
      </c>
      <c r="M502">
        <v>1239.6441641800029</v>
      </c>
      <c r="N502">
        <v>182.95002931918609</v>
      </c>
      <c r="O502">
        <v>42.58319647946572</v>
      </c>
      <c r="P502">
        <v>5162.0297065663453</v>
      </c>
      <c r="Q502">
        <v>3453.970381112219</v>
      </c>
    </row>
    <row r="503" spans="1:17" x14ac:dyDescent="0.3">
      <c r="A503">
        <v>48157</v>
      </c>
      <c r="B503">
        <v>2</v>
      </c>
      <c r="C503">
        <v>4</v>
      </c>
      <c r="D503">
        <v>22</v>
      </c>
      <c r="E503">
        <v>0</v>
      </c>
      <c r="F503">
        <v>1166.3548071458181</v>
      </c>
      <c r="G503">
        <v>452.06491939726692</v>
      </c>
      <c r="H503">
        <v>304.56337469966911</v>
      </c>
      <c r="I503">
        <v>42.338406348384503</v>
      </c>
      <c r="J503">
        <v>90.139832870754105</v>
      </c>
      <c r="K503">
        <v>233.54411243786291</v>
      </c>
      <c r="L503">
        <v>54.630201739850968</v>
      </c>
      <c r="M503">
        <v>1073.483464188072</v>
      </c>
      <c r="N503">
        <v>158.42758504556781</v>
      </c>
      <c r="O503">
        <v>36.875386174399409</v>
      </c>
      <c r="P503">
        <v>4470.1162573633064</v>
      </c>
      <c r="Q503">
        <v>2991.0035452568418</v>
      </c>
    </row>
    <row r="504" spans="1:17" x14ac:dyDescent="0.3">
      <c r="A504">
        <v>48157</v>
      </c>
      <c r="B504">
        <v>2</v>
      </c>
      <c r="C504">
        <v>4</v>
      </c>
      <c r="D504">
        <v>23</v>
      </c>
      <c r="E504">
        <v>0</v>
      </c>
      <c r="F504">
        <v>913.96530380030526</v>
      </c>
      <c r="G504">
        <v>354.24182149637119</v>
      </c>
      <c r="H504">
        <v>238.6583872921172</v>
      </c>
      <c r="I504">
        <v>33.176726484554401</v>
      </c>
      <c r="J504">
        <v>70.634320902599697</v>
      </c>
      <c r="K504">
        <v>183.00710415673569</v>
      </c>
      <c r="L504">
        <v>42.808679334908909</v>
      </c>
      <c r="M504">
        <v>841.19054893096029</v>
      </c>
      <c r="N504">
        <v>124.1451700712359</v>
      </c>
      <c r="O504">
        <v>28.895858551063512</v>
      </c>
      <c r="P504">
        <v>3502.820186578921</v>
      </c>
      <c r="Q504">
        <v>2343.775193586263</v>
      </c>
    </row>
    <row r="505" spans="1:17" x14ac:dyDescent="0.3">
      <c r="A505">
        <v>48157</v>
      </c>
      <c r="B505">
        <v>2</v>
      </c>
      <c r="C505">
        <v>4</v>
      </c>
      <c r="D505">
        <v>24</v>
      </c>
      <c r="E505">
        <v>0</v>
      </c>
      <c r="F505">
        <v>620.27633371143497</v>
      </c>
      <c r="G505">
        <v>240.41155323007609</v>
      </c>
      <c r="H505">
        <v>161.96911290122961</v>
      </c>
      <c r="I505">
        <v>22.515885649946711</v>
      </c>
      <c r="J505">
        <v>47.93704686762846</v>
      </c>
      <c r="K505">
        <v>124.20053052067369</v>
      </c>
      <c r="L505">
        <v>29.052755677350572</v>
      </c>
      <c r="M505">
        <v>570.88664905993903</v>
      </c>
      <c r="N505">
        <v>84.252991464316636</v>
      </c>
      <c r="O505">
        <v>19.61061008221165</v>
      </c>
      <c r="P505">
        <v>2377.2417332992118</v>
      </c>
      <c r="Q505">
        <v>1590.6383733349439</v>
      </c>
    </row>
    <row r="506" spans="1:17" x14ac:dyDescent="0.3">
      <c r="A506">
        <v>48157</v>
      </c>
      <c r="B506">
        <v>2</v>
      </c>
      <c r="C506">
        <v>5</v>
      </c>
      <c r="D506">
        <v>1</v>
      </c>
      <c r="E506">
        <v>0</v>
      </c>
      <c r="F506">
        <v>763.64451450799345</v>
      </c>
      <c r="G506">
        <v>284.96768241504532</v>
      </c>
      <c r="H506">
        <v>192.84822012377711</v>
      </c>
      <c r="I506">
        <v>12.913943311860089</v>
      </c>
      <c r="J506">
        <v>26.688816177844139</v>
      </c>
      <c r="K506">
        <v>69.73529388404458</v>
      </c>
      <c r="L506">
        <v>28.410675286092179</v>
      </c>
      <c r="M506">
        <v>563.90885795122244</v>
      </c>
      <c r="N506">
        <v>83.510166750028475</v>
      </c>
      <c r="O506">
        <v>19.80137974485212</v>
      </c>
      <c r="P506">
        <v>1670.203335000577</v>
      </c>
      <c r="Q506">
        <v>1117.48656125296</v>
      </c>
    </row>
    <row r="507" spans="1:17" x14ac:dyDescent="0.3">
      <c r="A507">
        <v>48157</v>
      </c>
      <c r="B507">
        <v>2</v>
      </c>
      <c r="C507">
        <v>5</v>
      </c>
      <c r="D507">
        <v>2</v>
      </c>
      <c r="E507">
        <v>0</v>
      </c>
      <c r="F507">
        <v>504.82474897553709</v>
      </c>
      <c r="G507">
        <v>188.3844328195062</v>
      </c>
      <c r="H507">
        <v>127.48674607724941</v>
      </c>
      <c r="I507">
        <v>8.5370588891015267</v>
      </c>
      <c r="J507">
        <v>17.643255037476479</v>
      </c>
      <c r="K507">
        <v>46.10011800114809</v>
      </c>
      <c r="L507">
        <v>18.781529556023312</v>
      </c>
      <c r="M507">
        <v>372.7849048240991</v>
      </c>
      <c r="N507">
        <v>55.206314149522868</v>
      </c>
      <c r="O507">
        <v>13.09015696328898</v>
      </c>
      <c r="P507">
        <v>1104.126282990461</v>
      </c>
      <c r="Q507">
        <v>738.74016253691684</v>
      </c>
    </row>
    <row r="508" spans="1:17" x14ac:dyDescent="0.3">
      <c r="A508">
        <v>48157</v>
      </c>
      <c r="B508">
        <v>2</v>
      </c>
      <c r="C508">
        <v>5</v>
      </c>
      <c r="D508">
        <v>3</v>
      </c>
      <c r="E508">
        <v>0</v>
      </c>
      <c r="F508">
        <v>469.91417595022739</v>
      </c>
      <c r="G508">
        <v>175.3569247345265</v>
      </c>
      <c r="H508">
        <v>118.67054725236839</v>
      </c>
      <c r="I508">
        <v>7.9466884320782487</v>
      </c>
      <c r="J508">
        <v>16.42315609296169</v>
      </c>
      <c r="K508">
        <v>42.912117533222563</v>
      </c>
      <c r="L508">
        <v>17.482714550572119</v>
      </c>
      <c r="M508">
        <v>347.00539486741678</v>
      </c>
      <c r="N508">
        <v>51.388585194106078</v>
      </c>
      <c r="O508">
        <v>12.184922262519979</v>
      </c>
      <c r="P508">
        <v>1027.7717038821179</v>
      </c>
      <c r="Q508">
        <v>687.65343898917229</v>
      </c>
    </row>
    <row r="509" spans="1:17" x14ac:dyDescent="0.3">
      <c r="A509">
        <v>48157</v>
      </c>
      <c r="B509">
        <v>2</v>
      </c>
      <c r="C509">
        <v>5</v>
      </c>
      <c r="D509">
        <v>4</v>
      </c>
      <c r="E509">
        <v>0</v>
      </c>
      <c r="F509">
        <v>517.56186571891942</v>
      </c>
      <c r="G509">
        <v>193.13751697064481</v>
      </c>
      <c r="H509">
        <v>130.70333474750561</v>
      </c>
      <c r="I509">
        <v>8.7524554518419038</v>
      </c>
      <c r="J509">
        <v>18.088407933806579</v>
      </c>
      <c r="K509">
        <v>47.263259439946388</v>
      </c>
      <c r="L509">
        <v>19.25540199405221</v>
      </c>
      <c r="M509">
        <v>382.19055473042903</v>
      </c>
      <c r="N509">
        <v>56.599211921911113</v>
      </c>
      <c r="O509">
        <v>13.42043169282433</v>
      </c>
      <c r="P509">
        <v>1131.9842384382241</v>
      </c>
      <c r="Q509">
        <v>757.37914509938491</v>
      </c>
    </row>
    <row r="510" spans="1:17" x14ac:dyDescent="0.3">
      <c r="A510">
        <v>48157</v>
      </c>
      <c r="B510">
        <v>2</v>
      </c>
      <c r="C510">
        <v>5</v>
      </c>
      <c r="D510">
        <v>5</v>
      </c>
      <c r="E510">
        <v>0</v>
      </c>
      <c r="F510">
        <v>1110.6338640826709</v>
      </c>
      <c r="G510">
        <v>414.45299775802192</v>
      </c>
      <c r="H510">
        <v>280.47574470633577</v>
      </c>
      <c r="I510">
        <v>18.78185790444217</v>
      </c>
      <c r="J510">
        <v>38.815839669180363</v>
      </c>
      <c r="K510">
        <v>101.4220326839873</v>
      </c>
      <c r="L510">
        <v>41.320087389772787</v>
      </c>
      <c r="M510">
        <v>820.14112849397134</v>
      </c>
      <c r="N510">
        <v>121.4560144487257</v>
      </c>
      <c r="O510">
        <v>28.798848786811281</v>
      </c>
      <c r="P510">
        <v>2429.12028897452</v>
      </c>
      <c r="Q510">
        <v>1625.2567706643949</v>
      </c>
    </row>
    <row r="511" spans="1:17" x14ac:dyDescent="0.3">
      <c r="A511">
        <v>48157</v>
      </c>
      <c r="B511">
        <v>2</v>
      </c>
      <c r="C511">
        <v>5</v>
      </c>
      <c r="D511">
        <v>6</v>
      </c>
      <c r="E511">
        <v>0</v>
      </c>
      <c r="F511">
        <v>3168.0082958594821</v>
      </c>
      <c r="G511">
        <v>1182.1992626037061</v>
      </c>
      <c r="H511">
        <v>800.03817167139118</v>
      </c>
      <c r="I511">
        <v>53.573984710137658</v>
      </c>
      <c r="J511">
        <v>110.7195684009514</v>
      </c>
      <c r="K511">
        <v>289.29951743474402</v>
      </c>
      <c r="L511">
        <v>117.86276636230311</v>
      </c>
      <c r="M511">
        <v>2339.3973323426758</v>
      </c>
      <c r="N511">
        <v>346.44510112555588</v>
      </c>
      <c r="O511">
        <v>82.146776555544747</v>
      </c>
      <c r="P511">
        <v>6928.9020225111399</v>
      </c>
      <c r="Q511">
        <v>4635.9354769172369</v>
      </c>
    </row>
    <row r="512" spans="1:17" x14ac:dyDescent="0.3">
      <c r="A512">
        <v>48157</v>
      </c>
      <c r="B512">
        <v>2</v>
      </c>
      <c r="C512">
        <v>5</v>
      </c>
      <c r="D512">
        <v>7</v>
      </c>
      <c r="E512">
        <v>0</v>
      </c>
      <c r="F512">
        <v>7092.8794887457716</v>
      </c>
      <c r="G512">
        <v>2934.4255713439511</v>
      </c>
      <c r="H512">
        <v>1977.9001088616751</v>
      </c>
      <c r="I512">
        <v>364.77665942121149</v>
      </c>
      <c r="J512">
        <v>770.08405877811026</v>
      </c>
      <c r="K512">
        <v>1994.1124048359429</v>
      </c>
      <c r="L512">
        <v>348.56436344693412</v>
      </c>
      <c r="M512">
        <v>6914.5442330287342</v>
      </c>
      <c r="N512">
        <v>1021.374646379389</v>
      </c>
      <c r="O512">
        <v>235.0782916270025</v>
      </c>
      <c r="P512">
        <v>8114.2541351251566</v>
      </c>
      <c r="Q512">
        <v>5431.1191513824824</v>
      </c>
    </row>
    <row r="513" spans="1:17" x14ac:dyDescent="0.3">
      <c r="A513">
        <v>48157</v>
      </c>
      <c r="B513">
        <v>2</v>
      </c>
      <c r="C513">
        <v>5</v>
      </c>
      <c r="D513">
        <v>8</v>
      </c>
      <c r="E513">
        <v>0</v>
      </c>
      <c r="F513">
        <v>7598.2754453369562</v>
      </c>
      <c r="G513">
        <v>3143.5150985279779</v>
      </c>
      <c r="H513">
        <v>2118.8333813282511</v>
      </c>
      <c r="I513">
        <v>390.76845147447239</v>
      </c>
      <c r="J513">
        <v>824.95561977944226</v>
      </c>
      <c r="K513">
        <v>2136.2008680604522</v>
      </c>
      <c r="L513">
        <v>373.40096474227329</v>
      </c>
      <c r="M513">
        <v>7407.2330912827974</v>
      </c>
      <c r="N513">
        <v>1094.1516641285241</v>
      </c>
      <c r="O513">
        <v>251.82855761688219</v>
      </c>
      <c r="P513">
        <v>8692.4271094655014</v>
      </c>
      <c r="Q513">
        <v>5818.1080552866069</v>
      </c>
    </row>
    <row r="514" spans="1:17" x14ac:dyDescent="0.3">
      <c r="A514">
        <v>48157</v>
      </c>
      <c r="B514">
        <v>2</v>
      </c>
      <c r="C514">
        <v>5</v>
      </c>
      <c r="D514">
        <v>9</v>
      </c>
      <c r="E514">
        <v>0</v>
      </c>
      <c r="F514">
        <v>6502.1170326724659</v>
      </c>
      <c r="G514">
        <v>2690.0187038027761</v>
      </c>
      <c r="H514">
        <v>1813.1617782538081</v>
      </c>
      <c r="I514">
        <v>334.39459025172698</v>
      </c>
      <c r="J514">
        <v>705.94413497586561</v>
      </c>
      <c r="K514">
        <v>1828.023760042767</v>
      </c>
      <c r="L514">
        <v>319.53260846276032</v>
      </c>
      <c r="M514">
        <v>6338.6352329938481</v>
      </c>
      <c r="N514">
        <v>936.30485270483553</v>
      </c>
      <c r="O514">
        <v>215.49873594000201</v>
      </c>
      <c r="P514">
        <v>7438.4218853773054</v>
      </c>
      <c r="Q514">
        <v>4978.7638993034843</v>
      </c>
    </row>
    <row r="515" spans="1:17" x14ac:dyDescent="0.3">
      <c r="A515">
        <v>48157</v>
      </c>
      <c r="B515">
        <v>2</v>
      </c>
      <c r="C515">
        <v>5</v>
      </c>
      <c r="D515">
        <v>10</v>
      </c>
      <c r="E515">
        <v>0</v>
      </c>
      <c r="F515">
        <v>5454.8867006887222</v>
      </c>
      <c r="G515">
        <v>2584.5930896076852</v>
      </c>
      <c r="H515">
        <v>1740.7799215352591</v>
      </c>
      <c r="I515">
        <v>205.97014338775921</v>
      </c>
      <c r="J515">
        <v>431.87288129691319</v>
      </c>
      <c r="K515">
        <v>1109.5810950243781</v>
      </c>
      <c r="L515">
        <v>465.09387216590761</v>
      </c>
      <c r="M515">
        <v>9248.7238579277382</v>
      </c>
      <c r="N515">
        <v>1368.704823802535</v>
      </c>
      <c r="O515">
        <v>318.92151234233688</v>
      </c>
      <c r="P515">
        <v>12723.63950282445</v>
      </c>
      <c r="Q515">
        <v>8511.2178606360903</v>
      </c>
    </row>
    <row r="516" spans="1:17" x14ac:dyDescent="0.3">
      <c r="A516">
        <v>48157</v>
      </c>
      <c r="B516">
        <v>2</v>
      </c>
      <c r="C516">
        <v>5</v>
      </c>
      <c r="D516">
        <v>11</v>
      </c>
      <c r="E516">
        <v>0</v>
      </c>
      <c r="F516">
        <v>5320.3555832262864</v>
      </c>
      <c r="G516">
        <v>2520.8505747564268</v>
      </c>
      <c r="H516">
        <v>1697.8479449516331</v>
      </c>
      <c r="I516">
        <v>200.8904057003835</v>
      </c>
      <c r="J516">
        <v>421.22181840403022</v>
      </c>
      <c r="K516">
        <v>1082.2160565149709</v>
      </c>
      <c r="L516">
        <v>453.62349674279938</v>
      </c>
      <c r="M516">
        <v>9020.6272495139929</v>
      </c>
      <c r="N516">
        <v>1334.9491475573809</v>
      </c>
      <c r="O516">
        <v>311.05611205220652</v>
      </c>
      <c r="P516">
        <v>12409.84280374952</v>
      </c>
      <c r="Q516">
        <v>8301.3099903932452</v>
      </c>
    </row>
    <row r="517" spans="1:17" x14ac:dyDescent="0.3">
      <c r="A517">
        <v>48157</v>
      </c>
      <c r="B517">
        <v>2</v>
      </c>
      <c r="C517">
        <v>5</v>
      </c>
      <c r="D517">
        <v>12</v>
      </c>
      <c r="E517">
        <v>0</v>
      </c>
      <c r="F517">
        <v>5502.0757650236674</v>
      </c>
      <c r="G517">
        <v>2606.9518545605379</v>
      </c>
      <c r="H517">
        <v>1755.8390382901359</v>
      </c>
      <c r="I517">
        <v>207.75194727860389</v>
      </c>
      <c r="J517">
        <v>435.60892171320108</v>
      </c>
      <c r="K517">
        <v>1119.1798450169961</v>
      </c>
      <c r="L517">
        <v>469.1173003065237</v>
      </c>
      <c r="M517">
        <v>9328.7326003811413</v>
      </c>
      <c r="N517">
        <v>1380.5451980449191</v>
      </c>
      <c r="O517">
        <v>321.68043449590272</v>
      </c>
      <c r="P517">
        <v>12833.70900124278</v>
      </c>
      <c r="Q517">
        <v>8584.8465956093823</v>
      </c>
    </row>
    <row r="518" spans="1:17" x14ac:dyDescent="0.3">
      <c r="A518">
        <v>48157</v>
      </c>
      <c r="B518">
        <v>2</v>
      </c>
      <c r="C518">
        <v>5</v>
      </c>
      <c r="D518">
        <v>13</v>
      </c>
      <c r="E518">
        <v>0</v>
      </c>
      <c r="F518">
        <v>5700.4051443754952</v>
      </c>
      <c r="G518">
        <v>2700.922778516524</v>
      </c>
      <c r="H518">
        <v>1819.1305089237269</v>
      </c>
      <c r="I518">
        <v>215.2406327352505</v>
      </c>
      <c r="J518">
        <v>451.31100412229819</v>
      </c>
      <c r="K518">
        <v>1159.522118283443</v>
      </c>
      <c r="L518">
        <v>486.02723520863009</v>
      </c>
      <c r="M518">
        <v>9664.9987344344427</v>
      </c>
      <c r="N518">
        <v>1430.3087207568201</v>
      </c>
      <c r="O518">
        <v>333.27581842877362</v>
      </c>
      <c r="P518">
        <v>13296.31650606465</v>
      </c>
      <c r="Q518">
        <v>8894.2984043179313</v>
      </c>
    </row>
    <row r="519" spans="1:17" x14ac:dyDescent="0.3">
      <c r="A519">
        <v>48157</v>
      </c>
      <c r="B519">
        <v>2</v>
      </c>
      <c r="C519">
        <v>5</v>
      </c>
      <c r="D519">
        <v>14</v>
      </c>
      <c r="E519">
        <v>0</v>
      </c>
      <c r="F519">
        <v>5777.1592569030936</v>
      </c>
      <c r="G519">
        <v>2737.2898306154698</v>
      </c>
      <c r="H519">
        <v>1843.6245131651799</v>
      </c>
      <c r="I519">
        <v>218.138778275269</v>
      </c>
      <c r="J519">
        <v>457.38776089975801</v>
      </c>
      <c r="K519">
        <v>1175.1347087732199</v>
      </c>
      <c r="L519">
        <v>492.57143481512242</v>
      </c>
      <c r="M519">
        <v>9795.1348180378391</v>
      </c>
      <c r="N519">
        <v>1449.567365313075</v>
      </c>
      <c r="O519">
        <v>337.76326958751258</v>
      </c>
      <c r="P519">
        <v>13475.3471095852</v>
      </c>
      <c r="Q519">
        <v>9014.0572571167831</v>
      </c>
    </row>
    <row r="520" spans="1:17" x14ac:dyDescent="0.3">
      <c r="A520">
        <v>48157</v>
      </c>
      <c r="B520">
        <v>2</v>
      </c>
      <c r="C520">
        <v>5</v>
      </c>
      <c r="D520">
        <v>15</v>
      </c>
      <c r="E520">
        <v>0</v>
      </c>
      <c r="F520">
        <v>6072.4038113944298</v>
      </c>
      <c r="G520">
        <v>2877.180368614414</v>
      </c>
      <c r="H520">
        <v>1937.843847241593</v>
      </c>
      <c r="I520">
        <v>229.28686742171499</v>
      </c>
      <c r="J520">
        <v>480.76278652940027</v>
      </c>
      <c r="K520">
        <v>1235.190543852462</v>
      </c>
      <c r="L520">
        <v>517.74453933935513</v>
      </c>
      <c r="M520">
        <v>10295.71998229119</v>
      </c>
      <c r="N520">
        <v>1523.648215770105</v>
      </c>
      <c r="O520">
        <v>355.02482697555712</v>
      </c>
      <c r="P520">
        <v>14164.01132621237</v>
      </c>
      <c r="Q520">
        <v>9474.7250699101969</v>
      </c>
    </row>
    <row r="521" spans="1:17" x14ac:dyDescent="0.3">
      <c r="A521">
        <v>48157</v>
      </c>
      <c r="B521">
        <v>2</v>
      </c>
      <c r="C521">
        <v>5</v>
      </c>
      <c r="D521">
        <v>16</v>
      </c>
      <c r="E521">
        <v>0</v>
      </c>
      <c r="F521">
        <v>9059.3956015322092</v>
      </c>
      <c r="G521">
        <v>3615.633222136154</v>
      </c>
      <c r="H521">
        <v>2437.5055430131501</v>
      </c>
      <c r="I521">
        <v>162.5003695342098</v>
      </c>
      <c r="J521">
        <v>345.31328526019519</v>
      </c>
      <c r="K521">
        <v>893.75203243815247</v>
      </c>
      <c r="L521">
        <v>345.31328526019519</v>
      </c>
      <c r="M521">
        <v>6794.5467011491364</v>
      </c>
      <c r="N521">
        <v>1005.471036492921</v>
      </c>
      <c r="O521">
        <v>233.59428120542611</v>
      </c>
      <c r="P521">
        <v>8409.3941233953537</v>
      </c>
      <c r="Q521">
        <v>5626.5752951220047</v>
      </c>
    </row>
    <row r="522" spans="1:17" x14ac:dyDescent="0.3">
      <c r="A522">
        <v>48157</v>
      </c>
      <c r="B522">
        <v>2</v>
      </c>
      <c r="C522">
        <v>5</v>
      </c>
      <c r="D522">
        <v>17</v>
      </c>
      <c r="E522">
        <v>0</v>
      </c>
      <c r="F522">
        <v>9714.3656463438001</v>
      </c>
      <c r="G522">
        <v>3877.033822980271</v>
      </c>
      <c r="H522">
        <v>2613.7306671777069</v>
      </c>
      <c r="I522">
        <v>174.24871114518081</v>
      </c>
      <c r="J522">
        <v>370.27851118350941</v>
      </c>
      <c r="K522">
        <v>958.36791129849166</v>
      </c>
      <c r="L522">
        <v>370.27851118350941</v>
      </c>
      <c r="M522">
        <v>7285.7742347578724</v>
      </c>
      <c r="N522">
        <v>1078.1639002108029</v>
      </c>
      <c r="O522">
        <v>250.4825222711973</v>
      </c>
      <c r="P522">
        <v>9017.3708017631216</v>
      </c>
      <c r="Q522">
        <v>6033.3616234018646</v>
      </c>
    </row>
    <row r="523" spans="1:17" x14ac:dyDescent="0.3">
      <c r="A523">
        <v>48157</v>
      </c>
      <c r="B523">
        <v>2</v>
      </c>
      <c r="C523">
        <v>5</v>
      </c>
      <c r="D523">
        <v>18</v>
      </c>
      <c r="E523">
        <v>0</v>
      </c>
      <c r="F523">
        <v>10138.2204466932</v>
      </c>
      <c r="G523">
        <v>4046.1956042856241</v>
      </c>
      <c r="H523">
        <v>2727.772317495936</v>
      </c>
      <c r="I523">
        <v>181.85148783306281</v>
      </c>
      <c r="J523">
        <v>386.43441164525802</v>
      </c>
      <c r="K523">
        <v>1000.183183081838</v>
      </c>
      <c r="L523">
        <v>386.43441164525802</v>
      </c>
      <c r="M523">
        <v>7603.6653350199231</v>
      </c>
      <c r="N523">
        <v>1125.2060809670711</v>
      </c>
      <c r="O523">
        <v>261.41151376002779</v>
      </c>
      <c r="P523">
        <v>9410.8144953609517</v>
      </c>
      <c r="Q523">
        <v>6296.6077662197586</v>
      </c>
    </row>
    <row r="524" spans="1:17" x14ac:dyDescent="0.3">
      <c r="A524">
        <v>48157</v>
      </c>
      <c r="B524">
        <v>2</v>
      </c>
      <c r="C524">
        <v>5</v>
      </c>
      <c r="D524">
        <v>19</v>
      </c>
      <c r="E524">
        <v>0</v>
      </c>
      <c r="F524">
        <v>8527.7144762109401</v>
      </c>
      <c r="G524">
        <v>3403.4376160662441</v>
      </c>
      <c r="H524">
        <v>2294.4523254379192</v>
      </c>
      <c r="I524">
        <v>152.96348836252841</v>
      </c>
      <c r="J524">
        <v>325.04741277037272</v>
      </c>
      <c r="K524">
        <v>841.29918599390305</v>
      </c>
      <c r="L524">
        <v>325.04741277037272</v>
      </c>
      <c r="M524">
        <v>6395.7858571582028</v>
      </c>
      <c r="N524">
        <v>946.46158424314308</v>
      </c>
      <c r="O524">
        <v>219.88501452113491</v>
      </c>
      <c r="P524">
        <v>7915.8605227608105</v>
      </c>
      <c r="Q524">
        <v>5296.3607845525421</v>
      </c>
    </row>
    <row r="525" spans="1:17" x14ac:dyDescent="0.3">
      <c r="A525">
        <v>48157</v>
      </c>
      <c r="B525">
        <v>2</v>
      </c>
      <c r="C525">
        <v>5</v>
      </c>
      <c r="D525">
        <v>20</v>
      </c>
      <c r="E525">
        <v>0</v>
      </c>
      <c r="F525">
        <v>3864.064543014244</v>
      </c>
      <c r="G525">
        <v>1441.945167686262</v>
      </c>
      <c r="H525">
        <v>975.81787782997924</v>
      </c>
      <c r="I525">
        <v>65.344947176114687</v>
      </c>
      <c r="J525">
        <v>135.0462241639697</v>
      </c>
      <c r="K525">
        <v>352.86271475101898</v>
      </c>
      <c r="L525">
        <v>143.75888378745219</v>
      </c>
      <c r="M525">
        <v>2853.3960266903382</v>
      </c>
      <c r="N525">
        <v>422.56399173887428</v>
      </c>
      <c r="O525">
        <v>100.19558567004211</v>
      </c>
      <c r="P525">
        <v>8451.2798347774806</v>
      </c>
      <c r="Q525">
        <v>5654.5160956397795</v>
      </c>
    </row>
    <row r="526" spans="1:17" x14ac:dyDescent="0.3">
      <c r="A526">
        <v>48157</v>
      </c>
      <c r="B526">
        <v>2</v>
      </c>
      <c r="C526">
        <v>5</v>
      </c>
      <c r="D526">
        <v>21</v>
      </c>
      <c r="E526">
        <v>0</v>
      </c>
      <c r="F526">
        <v>3000.8336386025808</v>
      </c>
      <c r="G526">
        <v>1119.815033120014</v>
      </c>
      <c r="H526">
        <v>757.8204453742735</v>
      </c>
      <c r="I526">
        <v>50.746904824169683</v>
      </c>
      <c r="J526">
        <v>104.8769366366178</v>
      </c>
      <c r="K526">
        <v>274.03328605051701</v>
      </c>
      <c r="L526">
        <v>111.6431906131737</v>
      </c>
      <c r="M526">
        <v>2215.9481773220809</v>
      </c>
      <c r="N526">
        <v>328.1633178629649</v>
      </c>
      <c r="O526">
        <v>77.811920730393993</v>
      </c>
      <c r="P526">
        <v>6563.2663572593037</v>
      </c>
      <c r="Q526">
        <v>4391.2988307848318</v>
      </c>
    </row>
    <row r="527" spans="1:17" x14ac:dyDescent="0.3">
      <c r="A527">
        <v>48157</v>
      </c>
      <c r="B527">
        <v>2</v>
      </c>
      <c r="C527">
        <v>5</v>
      </c>
      <c r="D527">
        <v>22</v>
      </c>
      <c r="E527">
        <v>0</v>
      </c>
      <c r="F527">
        <v>2598.6048116880679</v>
      </c>
      <c r="G527">
        <v>969.71611349351974</v>
      </c>
      <c r="H527">
        <v>656.24292876902996</v>
      </c>
      <c r="I527">
        <v>43.944838980068639</v>
      </c>
      <c r="J527">
        <v>90.819333892142325</v>
      </c>
      <c r="K527">
        <v>237.30213049237179</v>
      </c>
      <c r="L527">
        <v>96.678645756151639</v>
      </c>
      <c r="M527">
        <v>1918.924635463005</v>
      </c>
      <c r="N527">
        <v>284.17662540444479</v>
      </c>
      <c r="O527">
        <v>67.382086436105652</v>
      </c>
      <c r="P527">
        <v>5683.532508088917</v>
      </c>
      <c r="Q527">
        <v>3802.6933997419542</v>
      </c>
    </row>
    <row r="528" spans="1:17" x14ac:dyDescent="0.3">
      <c r="A528">
        <v>48157</v>
      </c>
      <c r="B528">
        <v>2</v>
      </c>
      <c r="C528">
        <v>5</v>
      </c>
      <c r="D528">
        <v>23</v>
      </c>
      <c r="E528">
        <v>0</v>
      </c>
      <c r="F528">
        <v>2036.2882903388229</v>
      </c>
      <c r="G528">
        <v>759.87759199791049</v>
      </c>
      <c r="H528">
        <v>514.23740364813386</v>
      </c>
      <c r="I528">
        <v>34.435540422866183</v>
      </c>
      <c r="J528">
        <v>71.166783540589876</v>
      </c>
      <c r="K528">
        <v>185.951918283477</v>
      </c>
      <c r="L528">
        <v>75.758188930305508</v>
      </c>
      <c r="M528">
        <v>1503.6852651318241</v>
      </c>
      <c r="N528">
        <v>222.6831614012012</v>
      </c>
      <c r="O528">
        <v>52.8011619817282</v>
      </c>
      <c r="P528">
        <v>4453.6632280240256</v>
      </c>
      <c r="Q528">
        <v>2979.822097925357</v>
      </c>
    </row>
    <row r="529" spans="1:17" x14ac:dyDescent="0.3">
      <c r="A529">
        <v>48157</v>
      </c>
      <c r="B529">
        <v>2</v>
      </c>
      <c r="C529">
        <v>5</v>
      </c>
      <c r="D529">
        <v>24</v>
      </c>
      <c r="E529">
        <v>0</v>
      </c>
      <c r="F529">
        <v>1381.9577503205301</v>
      </c>
      <c r="G529">
        <v>515.70238484340098</v>
      </c>
      <c r="H529">
        <v>348.99496738646991</v>
      </c>
      <c r="I529">
        <v>23.37019870891535</v>
      </c>
      <c r="J529">
        <v>48.298410665091737</v>
      </c>
      <c r="K529">
        <v>126.19907302814291</v>
      </c>
      <c r="L529">
        <v>51.41443715961379</v>
      </c>
      <c r="M529">
        <v>1020.498676955971</v>
      </c>
      <c r="N529">
        <v>151.127284984319</v>
      </c>
      <c r="O529">
        <v>35.834304687003637</v>
      </c>
      <c r="P529">
        <v>3022.5456996863941</v>
      </c>
      <c r="Q529">
        <v>2022.301194944808</v>
      </c>
    </row>
    <row r="530" spans="1:17" x14ac:dyDescent="0.3">
      <c r="A530">
        <v>48167</v>
      </c>
      <c r="B530">
        <v>1</v>
      </c>
      <c r="C530">
        <v>2</v>
      </c>
      <c r="D530">
        <v>1</v>
      </c>
      <c r="E530">
        <v>0.54600430244417908</v>
      </c>
      <c r="F530">
        <v>535.26901785150744</v>
      </c>
      <c r="G530">
        <v>164.28009450616631</v>
      </c>
      <c r="H530">
        <v>40.429518579443602</v>
      </c>
      <c r="I530">
        <v>0</v>
      </c>
      <c r="J530">
        <v>0</v>
      </c>
      <c r="K530">
        <v>2.520019857434673E-2</v>
      </c>
      <c r="L530">
        <v>0.44520350814679222</v>
      </c>
      <c r="M530">
        <v>8.7612690376812132</v>
      </c>
      <c r="N530">
        <v>1.3020102596745811</v>
      </c>
      <c r="O530">
        <v>0.30240238289216081</v>
      </c>
      <c r="P530">
        <v>3.0744242260703012</v>
      </c>
      <c r="Q530">
        <v>0</v>
      </c>
    </row>
    <row r="531" spans="1:17" x14ac:dyDescent="0.3">
      <c r="A531">
        <v>48167</v>
      </c>
      <c r="B531">
        <v>1</v>
      </c>
      <c r="C531">
        <v>2</v>
      </c>
      <c r="D531">
        <v>2</v>
      </c>
      <c r="E531">
        <v>0.36094868709760131</v>
      </c>
      <c r="F531">
        <v>353.85188060359002</v>
      </c>
      <c r="G531">
        <v>108.6011303625814</v>
      </c>
      <c r="H531">
        <v>26.726862015396229</v>
      </c>
      <c r="I531">
        <v>0</v>
      </c>
      <c r="J531">
        <v>0</v>
      </c>
      <c r="K531">
        <v>1.665917017373544E-2</v>
      </c>
      <c r="L531">
        <v>0.29431200640265948</v>
      </c>
      <c r="M531">
        <v>5.7918381637353562</v>
      </c>
      <c r="N531">
        <v>0.86072379230966467</v>
      </c>
      <c r="O531">
        <v>0.19991004208482541</v>
      </c>
      <c r="P531">
        <v>2.032418761195725</v>
      </c>
      <c r="Q531">
        <v>0</v>
      </c>
    </row>
    <row r="532" spans="1:17" x14ac:dyDescent="0.3">
      <c r="A532">
        <v>48167</v>
      </c>
      <c r="B532">
        <v>1</v>
      </c>
      <c r="C532">
        <v>2</v>
      </c>
      <c r="D532">
        <v>3</v>
      </c>
      <c r="E532">
        <v>0.33598769712062049</v>
      </c>
      <c r="F532">
        <v>329.38166209107959</v>
      </c>
      <c r="G532">
        <v>101.09094450135341</v>
      </c>
      <c r="H532">
        <v>24.878596711408409</v>
      </c>
      <c r="I532">
        <v>0</v>
      </c>
      <c r="J532">
        <v>0</v>
      </c>
      <c r="K532">
        <v>1.550712448249018E-2</v>
      </c>
      <c r="L532">
        <v>0.27395919919065981</v>
      </c>
      <c r="M532">
        <v>5.3913102784124174</v>
      </c>
      <c r="N532">
        <v>0.80120143159532575</v>
      </c>
      <c r="O532">
        <v>0.18608549378988209</v>
      </c>
      <c r="P532">
        <v>1.891869186863802</v>
      </c>
      <c r="Q532">
        <v>0</v>
      </c>
    </row>
    <row r="533" spans="1:17" x14ac:dyDescent="0.3">
      <c r="A533">
        <v>48167</v>
      </c>
      <c r="B533">
        <v>1</v>
      </c>
      <c r="C533">
        <v>2</v>
      </c>
      <c r="D533">
        <v>4</v>
      </c>
      <c r="E533">
        <v>0.37005570012590999</v>
      </c>
      <c r="F533">
        <v>362.77983574497301</v>
      </c>
      <c r="G533">
        <v>111.3412204209604</v>
      </c>
      <c r="H533">
        <v>27.401201303169309</v>
      </c>
      <c r="I533">
        <v>0</v>
      </c>
      <c r="J533">
        <v>0</v>
      </c>
      <c r="K533">
        <v>1.7079493851965079E-2</v>
      </c>
      <c r="L533">
        <v>0.30173772471804972</v>
      </c>
      <c r="M533">
        <v>5.9379706958665253</v>
      </c>
      <c r="N533">
        <v>0.88244051568486248</v>
      </c>
      <c r="O533">
        <v>0.204953926223581</v>
      </c>
      <c r="P533">
        <v>2.0836982499397401</v>
      </c>
      <c r="Q533">
        <v>0</v>
      </c>
    </row>
    <row r="534" spans="1:17" x14ac:dyDescent="0.3">
      <c r="A534">
        <v>48167</v>
      </c>
      <c r="B534">
        <v>1</v>
      </c>
      <c r="C534">
        <v>2</v>
      </c>
      <c r="D534">
        <v>5</v>
      </c>
      <c r="E534">
        <v>0.79410099425653369</v>
      </c>
      <c r="F534">
        <v>778.48774701561297</v>
      </c>
      <c r="G534">
        <v>238.92666376423131</v>
      </c>
      <c r="H534">
        <v>58.800124390103029</v>
      </c>
      <c r="I534">
        <v>0</v>
      </c>
      <c r="J534">
        <v>0</v>
      </c>
      <c r="K534">
        <v>3.6650815119532332E-2</v>
      </c>
      <c r="L534">
        <v>0.64749773377840447</v>
      </c>
      <c r="M534">
        <v>12.74226672322407</v>
      </c>
      <c r="N534">
        <v>1.893625447842503</v>
      </c>
      <c r="O534">
        <v>0.43980978143438798</v>
      </c>
      <c r="P534">
        <v>4.4713994445829446</v>
      </c>
      <c r="Q534">
        <v>0</v>
      </c>
    </row>
    <row r="535" spans="1:17" x14ac:dyDescent="0.3">
      <c r="A535">
        <v>48167</v>
      </c>
      <c r="B535">
        <v>1</v>
      </c>
      <c r="C535">
        <v>2</v>
      </c>
      <c r="D535">
        <v>6</v>
      </c>
      <c r="E535">
        <v>2.2651196032391798</v>
      </c>
      <c r="F535">
        <v>2220.5838670401081</v>
      </c>
      <c r="G535">
        <v>681.5222166238251</v>
      </c>
      <c r="H535">
        <v>167.7233946213872</v>
      </c>
      <c r="I535">
        <v>0</v>
      </c>
      <c r="J535">
        <v>0</v>
      </c>
      <c r="K535">
        <v>0.1045439816879621</v>
      </c>
      <c r="L535">
        <v>1.846943676487331</v>
      </c>
      <c r="M535">
        <v>36.346457633514831</v>
      </c>
      <c r="N535">
        <v>5.4014390538780432</v>
      </c>
      <c r="O535">
        <v>1.2545277802555459</v>
      </c>
      <c r="P535">
        <v>12.75436576593138</v>
      </c>
      <c r="Q535">
        <v>0</v>
      </c>
    </row>
    <row r="536" spans="1:17" x14ac:dyDescent="0.3">
      <c r="A536">
        <v>48167</v>
      </c>
      <c r="B536">
        <v>1</v>
      </c>
      <c r="C536">
        <v>2</v>
      </c>
      <c r="D536">
        <v>7</v>
      </c>
      <c r="E536">
        <v>4.5460816685577852</v>
      </c>
      <c r="F536">
        <v>4468.7982801923026</v>
      </c>
      <c r="G536">
        <v>1149.4641218902011</v>
      </c>
      <c r="H536">
        <v>282.93044384454771</v>
      </c>
      <c r="I536">
        <v>0</v>
      </c>
      <c r="J536">
        <v>0</v>
      </c>
      <c r="K536">
        <v>0.18942006952324111</v>
      </c>
      <c r="L536">
        <v>2.3361808574533058</v>
      </c>
      <c r="M536">
        <v>46.849897195414947</v>
      </c>
      <c r="N536">
        <v>6.9454025491855047</v>
      </c>
      <c r="O536">
        <v>1.6416406025347561</v>
      </c>
      <c r="P536">
        <v>8.4607631053714343</v>
      </c>
      <c r="Q536">
        <v>0</v>
      </c>
    </row>
    <row r="537" spans="1:17" x14ac:dyDescent="0.3">
      <c r="A537">
        <v>48167</v>
      </c>
      <c r="B537">
        <v>1</v>
      </c>
      <c r="C537">
        <v>2</v>
      </c>
      <c r="D537">
        <v>8</v>
      </c>
      <c r="E537">
        <v>4.8700081214558111</v>
      </c>
      <c r="F537">
        <v>4787.2179833910623</v>
      </c>
      <c r="G537">
        <v>1231.368025709764</v>
      </c>
      <c r="H537">
        <v>303.09036655893738</v>
      </c>
      <c r="I537">
        <v>0</v>
      </c>
      <c r="J537">
        <v>0</v>
      </c>
      <c r="K537">
        <v>0.20291700506065879</v>
      </c>
      <c r="L537">
        <v>2.502643062414792</v>
      </c>
      <c r="M537">
        <v>50.188139251669611</v>
      </c>
      <c r="N537">
        <v>7.4402901855574903</v>
      </c>
      <c r="O537">
        <v>1.758614043859043</v>
      </c>
      <c r="P537">
        <v>9.0636262260427607</v>
      </c>
      <c r="Q537">
        <v>0</v>
      </c>
    </row>
    <row r="538" spans="1:17" x14ac:dyDescent="0.3">
      <c r="A538">
        <v>48167</v>
      </c>
      <c r="B538">
        <v>1</v>
      </c>
      <c r="C538">
        <v>2</v>
      </c>
      <c r="D538">
        <v>9</v>
      </c>
      <c r="E538">
        <v>4.1674407546259644</v>
      </c>
      <c r="F538">
        <v>4096.5942617973215</v>
      </c>
      <c r="G538">
        <v>1053.7258185828559</v>
      </c>
      <c r="H538">
        <v>259.36530585387419</v>
      </c>
      <c r="I538">
        <v>0</v>
      </c>
      <c r="J538">
        <v>0</v>
      </c>
      <c r="K538">
        <v>0.1736433647760818</v>
      </c>
      <c r="L538">
        <v>2.1416014989050089</v>
      </c>
      <c r="M538">
        <v>42.947792221284253</v>
      </c>
      <c r="N538">
        <v>6.366923375123001</v>
      </c>
      <c r="O538">
        <v>1.504909161392709</v>
      </c>
      <c r="P538">
        <v>7.7560702933316543</v>
      </c>
      <c r="Q538">
        <v>0</v>
      </c>
    </row>
    <row r="539" spans="1:17" x14ac:dyDescent="0.3">
      <c r="A539">
        <v>48167</v>
      </c>
      <c r="B539">
        <v>1</v>
      </c>
      <c r="C539">
        <v>2</v>
      </c>
      <c r="D539">
        <v>10</v>
      </c>
      <c r="E539">
        <v>3.3191374683592452</v>
      </c>
      <c r="F539">
        <v>3288.6389787914909</v>
      </c>
      <c r="G539">
        <v>970.31539499543669</v>
      </c>
      <c r="H539">
        <v>238.8526472513615</v>
      </c>
      <c r="I539">
        <v>0</v>
      </c>
      <c r="J539">
        <v>0</v>
      </c>
      <c r="K539">
        <v>6.2625235252061234E-2</v>
      </c>
      <c r="L539">
        <v>6.7009001719705514</v>
      </c>
      <c r="M539">
        <v>132.1392463818492</v>
      </c>
      <c r="N539">
        <v>19.539073398643101</v>
      </c>
      <c r="O539">
        <v>4.5716421734004697</v>
      </c>
      <c r="P539">
        <v>67.384753131217892</v>
      </c>
      <c r="Q539">
        <v>0</v>
      </c>
    </row>
    <row r="540" spans="1:17" x14ac:dyDescent="0.3">
      <c r="A540">
        <v>48167</v>
      </c>
      <c r="B540">
        <v>1</v>
      </c>
      <c r="C540">
        <v>2</v>
      </c>
      <c r="D540">
        <v>11</v>
      </c>
      <c r="E540">
        <v>3.237279256240297</v>
      </c>
      <c r="F540">
        <v>3207.5329355272961</v>
      </c>
      <c r="G540">
        <v>946.38499615447449</v>
      </c>
      <c r="H540">
        <v>232.96194496793379</v>
      </c>
      <c r="I540">
        <v>0</v>
      </c>
      <c r="J540">
        <v>0</v>
      </c>
      <c r="K540">
        <v>6.1080740683779187E-2</v>
      </c>
      <c r="L540">
        <v>6.5356392531643728</v>
      </c>
      <c r="M540">
        <v>128.8803628427741</v>
      </c>
      <c r="N540">
        <v>19.05719109333911</v>
      </c>
      <c r="O540">
        <v>4.4588940699158801</v>
      </c>
      <c r="P540">
        <v>65.722876975746402</v>
      </c>
      <c r="Q540">
        <v>0</v>
      </c>
    </row>
    <row r="541" spans="1:17" x14ac:dyDescent="0.3">
      <c r="A541">
        <v>48167</v>
      </c>
      <c r="B541">
        <v>1</v>
      </c>
      <c r="C541">
        <v>2</v>
      </c>
      <c r="D541">
        <v>12</v>
      </c>
      <c r="E541">
        <v>3.3478506204603051</v>
      </c>
      <c r="F541">
        <v>3317.0882949477732</v>
      </c>
      <c r="G541">
        <v>978.70938704550849</v>
      </c>
      <c r="H541">
        <v>240.91891068746421</v>
      </c>
      <c r="I541">
        <v>0</v>
      </c>
      <c r="J541">
        <v>0</v>
      </c>
      <c r="K541">
        <v>6.316699283887367E-2</v>
      </c>
      <c r="L541">
        <v>6.7588682337594834</v>
      </c>
      <c r="M541">
        <v>133.28235489002341</v>
      </c>
      <c r="N541">
        <v>19.708101765728589</v>
      </c>
      <c r="O541">
        <v>4.6111904772377779</v>
      </c>
      <c r="P541">
        <v>67.967684294628071</v>
      </c>
      <c r="Q541">
        <v>0</v>
      </c>
    </row>
    <row r="542" spans="1:17" x14ac:dyDescent="0.3">
      <c r="A542">
        <v>48167</v>
      </c>
      <c r="B542">
        <v>1</v>
      </c>
      <c r="C542">
        <v>2</v>
      </c>
      <c r="D542">
        <v>13</v>
      </c>
      <c r="E542">
        <v>3.4685281909036991</v>
      </c>
      <c r="F542">
        <v>3436.6569979042629</v>
      </c>
      <c r="G542">
        <v>1013.988222450225</v>
      </c>
      <c r="H542">
        <v>249.60314188880579</v>
      </c>
      <c r="I542">
        <v>0</v>
      </c>
      <c r="J542">
        <v>0</v>
      </c>
      <c r="K542">
        <v>6.5443928130258469E-2</v>
      </c>
      <c r="L542">
        <v>7.0025003099376546</v>
      </c>
      <c r="M542">
        <v>138.08668835484539</v>
      </c>
      <c r="N542">
        <v>20.418505576640641</v>
      </c>
      <c r="O542">
        <v>4.7774067535088678</v>
      </c>
      <c r="P542">
        <v>70.417666668158105</v>
      </c>
      <c r="Q542">
        <v>0</v>
      </c>
    </row>
    <row r="543" spans="1:17" x14ac:dyDescent="0.3">
      <c r="A543">
        <v>48167</v>
      </c>
      <c r="B543">
        <v>1</v>
      </c>
      <c r="C543">
        <v>2</v>
      </c>
      <c r="D543">
        <v>14</v>
      </c>
      <c r="E543">
        <v>3.515230801740485</v>
      </c>
      <c r="F543">
        <v>3482.9304734301518</v>
      </c>
      <c r="G543">
        <v>1027.6412460786239</v>
      </c>
      <c r="H543">
        <v>252.96396750638129</v>
      </c>
      <c r="I543">
        <v>0</v>
      </c>
      <c r="J543">
        <v>0</v>
      </c>
      <c r="K543">
        <v>6.6325109466801604E-2</v>
      </c>
      <c r="L543">
        <v>7.09678671294777</v>
      </c>
      <c r="M543">
        <v>139.9459809749514</v>
      </c>
      <c r="N543">
        <v>20.693434153642102</v>
      </c>
      <c r="O543">
        <v>4.8417329910765146</v>
      </c>
      <c r="P543">
        <v>71.365817786278512</v>
      </c>
      <c r="Q543">
        <v>0</v>
      </c>
    </row>
    <row r="544" spans="1:17" x14ac:dyDescent="0.3">
      <c r="A544">
        <v>48167</v>
      </c>
      <c r="B544">
        <v>1</v>
      </c>
      <c r="C544">
        <v>2</v>
      </c>
      <c r="D544">
        <v>15</v>
      </c>
      <c r="E544">
        <v>3.6948783942408969</v>
      </c>
      <c r="F544">
        <v>3660.9273418258908</v>
      </c>
      <c r="G544">
        <v>1080.15935547865</v>
      </c>
      <c r="H544">
        <v>265.89181501197697</v>
      </c>
      <c r="I544">
        <v>0</v>
      </c>
      <c r="J544">
        <v>0</v>
      </c>
      <c r="K544">
        <v>6.9714686683790522E-2</v>
      </c>
      <c r="L544">
        <v>7.4594714751655857</v>
      </c>
      <c r="M544">
        <v>147.09798890279799</v>
      </c>
      <c r="N544">
        <v>21.750982245342641</v>
      </c>
      <c r="O544">
        <v>5.0891721279167079</v>
      </c>
      <c r="P544">
        <v>75.013002871758601</v>
      </c>
      <c r="Q544">
        <v>0</v>
      </c>
    </row>
    <row r="545" spans="1:17" x14ac:dyDescent="0.3">
      <c r="A545">
        <v>48167</v>
      </c>
      <c r="B545">
        <v>1</v>
      </c>
      <c r="C545">
        <v>2</v>
      </c>
      <c r="D545">
        <v>16</v>
      </c>
      <c r="E545">
        <v>5.785003566682847</v>
      </c>
      <c r="F545">
        <v>5674.4177738646631</v>
      </c>
      <c r="G545">
        <v>1389.323102949297</v>
      </c>
      <c r="H545">
        <v>341.90209485409628</v>
      </c>
      <c r="I545">
        <v>0</v>
      </c>
      <c r="J545">
        <v>0</v>
      </c>
      <c r="K545">
        <v>0</v>
      </c>
      <c r="L545">
        <v>3.68898778165283</v>
      </c>
      <c r="M545">
        <v>73.779755633056595</v>
      </c>
      <c r="N545">
        <v>10.899282082156089</v>
      </c>
      <c r="O545">
        <v>2.5152189420360198</v>
      </c>
      <c r="P545">
        <v>33.536252560480271</v>
      </c>
      <c r="Q545">
        <v>0</v>
      </c>
    </row>
    <row r="546" spans="1:17" x14ac:dyDescent="0.3">
      <c r="A546">
        <v>48167</v>
      </c>
      <c r="B546">
        <v>1</v>
      </c>
      <c r="C546">
        <v>2</v>
      </c>
      <c r="D546">
        <v>17</v>
      </c>
      <c r="E546">
        <v>6.2032438347935432</v>
      </c>
      <c r="F546">
        <v>6084.662985255969</v>
      </c>
      <c r="G546">
        <v>1489.767443280635</v>
      </c>
      <c r="H546">
        <v>366.62070084475459</v>
      </c>
      <c r="I546">
        <v>0</v>
      </c>
      <c r="J546">
        <v>0</v>
      </c>
      <c r="K546">
        <v>0</v>
      </c>
      <c r="L546">
        <v>3.9556917207379119</v>
      </c>
      <c r="M546">
        <v>79.113834414758244</v>
      </c>
      <c r="N546">
        <v>11.68727099308928</v>
      </c>
      <c r="O546">
        <v>2.697062536866758</v>
      </c>
      <c r="P546">
        <v>35.960833824890109</v>
      </c>
      <c r="Q546">
        <v>0</v>
      </c>
    </row>
    <row r="547" spans="1:17" x14ac:dyDescent="0.3">
      <c r="A547">
        <v>48167</v>
      </c>
      <c r="B547">
        <v>1</v>
      </c>
      <c r="C547">
        <v>2</v>
      </c>
      <c r="D547">
        <v>18</v>
      </c>
      <c r="E547">
        <v>6.4739022362615479</v>
      </c>
      <c r="F547">
        <v>6350.1474964118524</v>
      </c>
      <c r="G547">
        <v>1554.7686080737701</v>
      </c>
      <c r="H547">
        <v>382.6170046300665</v>
      </c>
      <c r="I547">
        <v>0</v>
      </c>
      <c r="J547">
        <v>0</v>
      </c>
      <c r="K547">
        <v>0</v>
      </c>
      <c r="L547">
        <v>4.1282854839928707</v>
      </c>
      <c r="M547">
        <v>82.565709679857434</v>
      </c>
      <c r="N547">
        <v>12.19720711179712</v>
      </c>
      <c r="O547">
        <v>2.814740102722411</v>
      </c>
      <c r="P547">
        <v>37.529868036298829</v>
      </c>
      <c r="Q547">
        <v>0</v>
      </c>
    </row>
    <row r="548" spans="1:17" x14ac:dyDescent="0.3">
      <c r="A548">
        <v>48167</v>
      </c>
      <c r="B548">
        <v>1</v>
      </c>
      <c r="C548">
        <v>2</v>
      </c>
      <c r="D548">
        <v>19</v>
      </c>
      <c r="E548">
        <v>5.4454911597181761</v>
      </c>
      <c r="F548">
        <v>5341.3954663896511</v>
      </c>
      <c r="G548">
        <v>1307.7860001114479</v>
      </c>
      <c r="H548">
        <v>321.83641955551769</v>
      </c>
      <c r="I548">
        <v>0</v>
      </c>
      <c r="J548">
        <v>0</v>
      </c>
      <c r="K548">
        <v>0</v>
      </c>
      <c r="L548">
        <v>3.4724871163420259</v>
      </c>
      <c r="M548">
        <v>69.449742326840521</v>
      </c>
      <c r="N548">
        <v>10.25962102555598</v>
      </c>
      <c r="O548">
        <v>2.367604852051381</v>
      </c>
      <c r="P548">
        <v>31.56806469401841</v>
      </c>
      <c r="Q548">
        <v>0</v>
      </c>
    </row>
    <row r="549" spans="1:17" x14ac:dyDescent="0.3">
      <c r="A549">
        <v>48167</v>
      </c>
      <c r="B549">
        <v>1</v>
      </c>
      <c r="C549">
        <v>2</v>
      </c>
      <c r="D549">
        <v>20</v>
      </c>
      <c r="E549">
        <v>2.762798429537717</v>
      </c>
      <c r="F549">
        <v>2708.4775619538841</v>
      </c>
      <c r="G549">
        <v>831.26229056106376</v>
      </c>
      <c r="H549">
        <v>204.57459755946209</v>
      </c>
      <c r="I549">
        <v>0</v>
      </c>
      <c r="J549">
        <v>0</v>
      </c>
      <c r="K549">
        <v>0.12751377367097161</v>
      </c>
      <c r="L549">
        <v>2.252743334853831</v>
      </c>
      <c r="M549">
        <v>44.332288646274449</v>
      </c>
      <c r="N549">
        <v>6.5882116396668646</v>
      </c>
      <c r="O549">
        <v>1.5301652840516591</v>
      </c>
      <c r="P549">
        <v>15.556680387858529</v>
      </c>
      <c r="Q549">
        <v>0</v>
      </c>
    </row>
    <row r="550" spans="1:17" x14ac:dyDescent="0.3">
      <c r="A550">
        <v>48167</v>
      </c>
      <c r="B550">
        <v>1</v>
      </c>
      <c r="C550">
        <v>2</v>
      </c>
      <c r="D550">
        <v>21</v>
      </c>
      <c r="E550">
        <v>2.1455900572426341</v>
      </c>
      <c r="F550">
        <v>2103.4044558094638</v>
      </c>
      <c r="G550">
        <v>645.55853460760306</v>
      </c>
      <c r="H550">
        <v>158.87269146936609</v>
      </c>
      <c r="I550">
        <v>0</v>
      </c>
      <c r="J550">
        <v>0</v>
      </c>
      <c r="K550">
        <v>9.9027233411198512E-2</v>
      </c>
      <c r="L550">
        <v>1.74948112359784</v>
      </c>
      <c r="M550">
        <v>34.428468149293352</v>
      </c>
      <c r="N550">
        <v>5.1164070595785898</v>
      </c>
      <c r="O550">
        <v>1.1883268009343819</v>
      </c>
      <c r="P550">
        <v>12.081322476166219</v>
      </c>
      <c r="Q550">
        <v>0</v>
      </c>
    </row>
    <row r="551" spans="1:17" x14ac:dyDescent="0.3">
      <c r="A551">
        <v>48167</v>
      </c>
      <c r="B551">
        <v>1</v>
      </c>
      <c r="C551">
        <v>2</v>
      </c>
      <c r="D551">
        <v>22</v>
      </c>
      <c r="E551">
        <v>1.8579972494767121</v>
      </c>
      <c r="F551">
        <v>1821.466165094693</v>
      </c>
      <c r="G551">
        <v>559.02849550793917</v>
      </c>
      <c r="H551">
        <v>137.57755018048331</v>
      </c>
      <c r="I551">
        <v>0</v>
      </c>
      <c r="J551">
        <v>0</v>
      </c>
      <c r="K551">
        <v>8.5753719206617479E-2</v>
      </c>
      <c r="L551">
        <v>1.514982372650242</v>
      </c>
      <c r="M551">
        <v>29.813709710834001</v>
      </c>
      <c r="N551">
        <v>4.4306088256752361</v>
      </c>
      <c r="O551">
        <v>1.0290446304794101</v>
      </c>
      <c r="P551">
        <v>10.46195374320733</v>
      </c>
      <c r="Q551">
        <v>0</v>
      </c>
    </row>
    <row r="552" spans="1:17" x14ac:dyDescent="0.3">
      <c r="A552">
        <v>48167</v>
      </c>
      <c r="B552">
        <v>1</v>
      </c>
      <c r="C552">
        <v>2</v>
      </c>
      <c r="D552">
        <v>23</v>
      </c>
      <c r="E552">
        <v>1.4559420599754169</v>
      </c>
      <c r="F552">
        <v>1427.3159991654391</v>
      </c>
      <c r="G552">
        <v>438.05936718368059</v>
      </c>
      <c r="H552">
        <v>107.8069097640259</v>
      </c>
      <c r="I552">
        <v>0</v>
      </c>
      <c r="J552">
        <v>0</v>
      </c>
      <c r="K552">
        <v>6.7197325845019265E-2</v>
      </c>
      <c r="L552">
        <v>1.1871527565953399</v>
      </c>
      <c r="M552">
        <v>23.3622702854517</v>
      </c>
      <c r="N552">
        <v>3.4718618353259951</v>
      </c>
      <c r="O552">
        <v>0.80636791014023124</v>
      </c>
      <c r="P552">
        <v>8.1980737530923502</v>
      </c>
      <c r="Q552">
        <v>0</v>
      </c>
    </row>
    <row r="553" spans="1:17" x14ac:dyDescent="0.3">
      <c r="A553">
        <v>48167</v>
      </c>
      <c r="B553">
        <v>1</v>
      </c>
      <c r="C553">
        <v>2</v>
      </c>
      <c r="D553">
        <v>24</v>
      </c>
      <c r="E553">
        <v>0.98809703092968271</v>
      </c>
      <c r="F553">
        <v>968.66952315232675</v>
      </c>
      <c r="G553">
        <v>297.2955943675662</v>
      </c>
      <c r="H553">
        <v>73.164784767147125</v>
      </c>
      <c r="I553">
        <v>0</v>
      </c>
      <c r="J553">
        <v>0</v>
      </c>
      <c r="K553">
        <v>4.5604478350600747E-2</v>
      </c>
      <c r="L553">
        <v>0.80567911752727972</v>
      </c>
      <c r="M553">
        <v>15.855156973225521</v>
      </c>
      <c r="N553">
        <v>2.3562313814477052</v>
      </c>
      <c r="O553">
        <v>0.54725374020720885</v>
      </c>
      <c r="P553">
        <v>5.5637463587732903</v>
      </c>
      <c r="Q553">
        <v>0</v>
      </c>
    </row>
    <row r="554" spans="1:17" x14ac:dyDescent="0.3">
      <c r="A554">
        <v>48167</v>
      </c>
      <c r="B554">
        <v>1</v>
      </c>
      <c r="C554">
        <v>3</v>
      </c>
      <c r="D554">
        <v>1</v>
      </c>
      <c r="E554">
        <v>2.8364948174853462</v>
      </c>
      <c r="F554">
        <v>2802.4568796755229</v>
      </c>
      <c r="G554">
        <v>795.0110989184293</v>
      </c>
      <c r="H554">
        <v>195.67642924740809</v>
      </c>
      <c r="I554">
        <v>0</v>
      </c>
      <c r="J554">
        <v>0</v>
      </c>
      <c r="K554">
        <v>4.1713159080666841E-2</v>
      </c>
      <c r="L554">
        <v>2.4193632266786769</v>
      </c>
      <c r="M554">
        <v>47.553001351960233</v>
      </c>
      <c r="N554">
        <v>7.0495238846327029</v>
      </c>
      <c r="O554">
        <v>1.6268132041460071</v>
      </c>
      <c r="P554">
        <v>9.5940265885533798</v>
      </c>
      <c r="Q554">
        <v>0</v>
      </c>
    </row>
    <row r="555" spans="1:17" x14ac:dyDescent="0.3">
      <c r="A555">
        <v>48167</v>
      </c>
      <c r="B555">
        <v>1</v>
      </c>
      <c r="C555">
        <v>3</v>
      </c>
      <c r="D555">
        <v>2</v>
      </c>
      <c r="E555">
        <v>1.875130059868269</v>
      </c>
      <c r="F555">
        <v>1852.6284991498489</v>
      </c>
      <c r="G555">
        <v>525.56035016219641</v>
      </c>
      <c r="H555">
        <v>129.35639868885369</v>
      </c>
      <c r="I555">
        <v>0</v>
      </c>
      <c r="J555">
        <v>0</v>
      </c>
      <c r="K555">
        <v>2.7575442056886321E-2</v>
      </c>
      <c r="L555">
        <v>1.5993756392994061</v>
      </c>
      <c r="M555">
        <v>31.436003944850409</v>
      </c>
      <c r="N555">
        <v>4.6602497076137848</v>
      </c>
      <c r="O555">
        <v>1.0754422402185659</v>
      </c>
      <c r="P555">
        <v>6.3423516730838481</v>
      </c>
      <c r="Q555">
        <v>0</v>
      </c>
    </row>
    <row r="556" spans="1:17" x14ac:dyDescent="0.3">
      <c r="A556">
        <v>48167</v>
      </c>
      <c r="B556">
        <v>1</v>
      </c>
      <c r="C556">
        <v>3</v>
      </c>
      <c r="D556">
        <v>3</v>
      </c>
      <c r="E556">
        <v>1.745457604189687</v>
      </c>
      <c r="F556">
        <v>1724.512112939409</v>
      </c>
      <c r="G556">
        <v>489.21583056251842</v>
      </c>
      <c r="H556">
        <v>120.4109061949091</v>
      </c>
      <c r="I556">
        <v>0</v>
      </c>
      <c r="J556">
        <v>0</v>
      </c>
      <c r="K556">
        <v>2.5668494179260079E-2</v>
      </c>
      <c r="L556">
        <v>1.4887726623970861</v>
      </c>
      <c r="M556">
        <v>29.26208336435651</v>
      </c>
      <c r="N556">
        <v>4.3379755162949571</v>
      </c>
      <c r="O556">
        <v>1.001071272991144</v>
      </c>
      <c r="P556">
        <v>5.9037536612298256</v>
      </c>
      <c r="Q556">
        <v>0</v>
      </c>
    </row>
    <row r="557" spans="1:17" x14ac:dyDescent="0.3">
      <c r="A557">
        <v>48167</v>
      </c>
      <c r="B557">
        <v>1</v>
      </c>
      <c r="C557">
        <v>3</v>
      </c>
      <c r="D557">
        <v>4</v>
      </c>
      <c r="E557">
        <v>1.9224410336864839</v>
      </c>
      <c r="F557">
        <v>1899.371741282245</v>
      </c>
      <c r="G557">
        <v>538.82064207398048</v>
      </c>
      <c r="H557">
        <v>132.62016013269539</v>
      </c>
      <c r="I557">
        <v>0</v>
      </c>
      <c r="J557">
        <v>0</v>
      </c>
      <c r="K557">
        <v>2.8271191671860041E-2</v>
      </c>
      <c r="L557">
        <v>1.6397291169678809</v>
      </c>
      <c r="M557">
        <v>32.229158505920452</v>
      </c>
      <c r="N557">
        <v>4.777831392544349</v>
      </c>
      <c r="O557">
        <v>1.102576475202542</v>
      </c>
      <c r="P557">
        <v>6.5023740845278093</v>
      </c>
      <c r="Q557">
        <v>0</v>
      </c>
    </row>
    <row r="558" spans="1:17" x14ac:dyDescent="0.3">
      <c r="A558">
        <v>48167</v>
      </c>
      <c r="B558">
        <v>1</v>
      </c>
      <c r="C558">
        <v>3</v>
      </c>
      <c r="D558">
        <v>5</v>
      </c>
      <c r="E558">
        <v>4.1253582520971088</v>
      </c>
      <c r="F558">
        <v>4075.853953071944</v>
      </c>
      <c r="G558">
        <v>1156.2529842164529</v>
      </c>
      <c r="H558">
        <v>284.58905236158171</v>
      </c>
      <c r="I558">
        <v>0</v>
      </c>
      <c r="J558">
        <v>0</v>
      </c>
      <c r="K558">
        <v>6.0667033119075162E-2</v>
      </c>
      <c r="L558">
        <v>3.5186879209063591</v>
      </c>
      <c r="M558">
        <v>69.160417755745669</v>
      </c>
      <c r="N558">
        <v>10.25272859712369</v>
      </c>
      <c r="O558">
        <v>2.3660142916439311</v>
      </c>
      <c r="P558">
        <v>13.953417617387281</v>
      </c>
      <c r="Q558">
        <v>0</v>
      </c>
    </row>
    <row r="559" spans="1:17" x14ac:dyDescent="0.3">
      <c r="A559">
        <v>48167</v>
      </c>
      <c r="B559">
        <v>1</v>
      </c>
      <c r="C559">
        <v>3</v>
      </c>
      <c r="D559">
        <v>6</v>
      </c>
      <c r="E559">
        <v>11.7673065703164</v>
      </c>
      <c r="F559">
        <v>11626.0988914726</v>
      </c>
      <c r="G559">
        <v>3298.133763583241</v>
      </c>
      <c r="H559">
        <v>811.77110472579739</v>
      </c>
      <c r="I559">
        <v>0</v>
      </c>
      <c r="J559">
        <v>0</v>
      </c>
      <c r="K559">
        <v>0.17304862603406479</v>
      </c>
      <c r="L559">
        <v>10.036820309975759</v>
      </c>
      <c r="M559">
        <v>197.27543367883379</v>
      </c>
      <c r="N559">
        <v>29.245217799756951</v>
      </c>
      <c r="O559">
        <v>6.7488964153285256</v>
      </c>
      <c r="P559">
        <v>39.801183987834889</v>
      </c>
      <c r="Q559">
        <v>0</v>
      </c>
    </row>
    <row r="560" spans="1:17" x14ac:dyDescent="0.3">
      <c r="A560">
        <v>48167</v>
      </c>
      <c r="B560">
        <v>1</v>
      </c>
      <c r="C560">
        <v>3</v>
      </c>
      <c r="D560">
        <v>7</v>
      </c>
      <c r="E560">
        <v>20.87955466353381</v>
      </c>
      <c r="F560">
        <v>20539.05731055927</v>
      </c>
      <c r="G560">
        <v>6666.3599681894984</v>
      </c>
      <c r="H560">
        <v>1640.8117726358589</v>
      </c>
      <c r="I560">
        <v>0</v>
      </c>
      <c r="J560">
        <v>0</v>
      </c>
      <c r="K560">
        <v>0.64244783580104092</v>
      </c>
      <c r="L560">
        <v>24.734241678340091</v>
      </c>
      <c r="M560">
        <v>488.26035520879088</v>
      </c>
      <c r="N560">
        <v>72.275381527617071</v>
      </c>
      <c r="O560">
        <v>16.703643730827061</v>
      </c>
      <c r="P560">
        <v>73.239053281318689</v>
      </c>
      <c r="Q560">
        <v>0</v>
      </c>
    </row>
    <row r="561" spans="1:17" x14ac:dyDescent="0.3">
      <c r="A561">
        <v>48167</v>
      </c>
      <c r="B561">
        <v>1</v>
      </c>
      <c r="C561">
        <v>3</v>
      </c>
      <c r="D561">
        <v>8</v>
      </c>
      <c r="E561">
        <v>22.36730622044648</v>
      </c>
      <c r="F561">
        <v>22002.54707285147</v>
      </c>
      <c r="G561">
        <v>7141.3647075834706</v>
      </c>
      <c r="H561">
        <v>1757.7261565237011</v>
      </c>
      <c r="I561">
        <v>0</v>
      </c>
      <c r="J561">
        <v>0</v>
      </c>
      <c r="K561">
        <v>0.68822480678296805</v>
      </c>
      <c r="L561">
        <v>26.49665506114426</v>
      </c>
      <c r="M561">
        <v>523.05085315505596</v>
      </c>
      <c r="N561">
        <v>77.425290763083893</v>
      </c>
      <c r="O561">
        <v>17.89384497635718</v>
      </c>
      <c r="P561">
        <v>78.457627973258397</v>
      </c>
      <c r="Q561">
        <v>0</v>
      </c>
    </row>
    <row r="562" spans="1:17" x14ac:dyDescent="0.3">
      <c r="A562">
        <v>48167</v>
      </c>
      <c r="B562">
        <v>1</v>
      </c>
      <c r="C562">
        <v>3</v>
      </c>
      <c r="D562">
        <v>9</v>
      </c>
      <c r="E562">
        <v>19.1405067896319</v>
      </c>
      <c r="F562">
        <v>18828.36929429329</v>
      </c>
      <c r="G562">
        <v>6111.1221139266318</v>
      </c>
      <c r="H562">
        <v>1504.149364329842</v>
      </c>
      <c r="I562">
        <v>0</v>
      </c>
      <c r="J562">
        <v>0</v>
      </c>
      <c r="K562">
        <v>0.58893867045021231</v>
      </c>
      <c r="L562">
        <v>22.674138812333162</v>
      </c>
      <c r="M562">
        <v>447.59338954216111</v>
      </c>
      <c r="N562">
        <v>66.255600425648836</v>
      </c>
      <c r="O562">
        <v>15.31240543170551</v>
      </c>
      <c r="P562">
        <v>67.1390084313242</v>
      </c>
      <c r="Q562">
        <v>0</v>
      </c>
    </row>
    <row r="563" spans="1:17" x14ac:dyDescent="0.3">
      <c r="A563">
        <v>48167</v>
      </c>
      <c r="B563">
        <v>1</v>
      </c>
      <c r="C563">
        <v>3</v>
      </c>
      <c r="D563">
        <v>10</v>
      </c>
      <c r="E563">
        <v>19.053394323748691</v>
      </c>
      <c r="F563">
        <v>18704.848610343572</v>
      </c>
      <c r="G563">
        <v>7434.1088542488469</v>
      </c>
      <c r="H563">
        <v>1829.782868677245</v>
      </c>
      <c r="I563">
        <v>0</v>
      </c>
      <c r="J563">
        <v>0</v>
      </c>
      <c r="K563">
        <v>0.6570135973706448</v>
      </c>
      <c r="L563">
        <v>36.464254654070793</v>
      </c>
      <c r="M563">
        <v>718.77287552348548</v>
      </c>
      <c r="N563">
        <v>106.4362027740444</v>
      </c>
      <c r="O563">
        <v>24.966516700084512</v>
      </c>
      <c r="P563">
        <v>127.13213109121961</v>
      </c>
      <c r="Q563">
        <v>0</v>
      </c>
    </row>
    <row r="564" spans="1:17" x14ac:dyDescent="0.3">
      <c r="A564">
        <v>48167</v>
      </c>
      <c r="B564">
        <v>1</v>
      </c>
      <c r="C564">
        <v>3</v>
      </c>
      <c r="D564">
        <v>11</v>
      </c>
      <c r="E564">
        <v>18.583490076332769</v>
      </c>
      <c r="F564">
        <v>18243.540369936411</v>
      </c>
      <c r="G564">
        <v>7250.7651797829512</v>
      </c>
      <c r="H564">
        <v>1784.655857330579</v>
      </c>
      <c r="I564">
        <v>0</v>
      </c>
      <c r="J564">
        <v>0</v>
      </c>
      <c r="K564">
        <v>0.6408100026321647</v>
      </c>
      <c r="L564">
        <v>35.564955146085147</v>
      </c>
      <c r="M564">
        <v>701.04614287958827</v>
      </c>
      <c r="N564">
        <v>103.8112204264107</v>
      </c>
      <c r="O564">
        <v>24.350780100022259</v>
      </c>
      <c r="P564">
        <v>123.9967355093239</v>
      </c>
      <c r="Q564">
        <v>0</v>
      </c>
    </row>
    <row r="565" spans="1:17" x14ac:dyDescent="0.3">
      <c r="A565">
        <v>48167</v>
      </c>
      <c r="B565">
        <v>1</v>
      </c>
      <c r="C565">
        <v>3</v>
      </c>
      <c r="D565">
        <v>12</v>
      </c>
      <c r="E565">
        <v>19.218221184484211</v>
      </c>
      <c r="F565">
        <v>18866.660276264582</v>
      </c>
      <c r="G565">
        <v>7498.4197483599646</v>
      </c>
      <c r="H565">
        <v>1845.6119309927069</v>
      </c>
      <c r="I565">
        <v>0</v>
      </c>
      <c r="J565">
        <v>0</v>
      </c>
      <c r="K565">
        <v>0.66269728222359403</v>
      </c>
      <c r="L565">
        <v>36.779699163409461</v>
      </c>
      <c r="M565">
        <v>724.99082675261172</v>
      </c>
      <c r="N565">
        <v>107.35695972022221</v>
      </c>
      <c r="O565">
        <v>25.182496724496559</v>
      </c>
      <c r="P565">
        <v>128.23192411026551</v>
      </c>
      <c r="Q565">
        <v>0</v>
      </c>
    </row>
    <row r="566" spans="1:17" x14ac:dyDescent="0.3">
      <c r="A566">
        <v>48167</v>
      </c>
      <c r="B566">
        <v>1</v>
      </c>
      <c r="C566">
        <v>3</v>
      </c>
      <c r="D566">
        <v>13</v>
      </c>
      <c r="E566">
        <v>19.910966621396369</v>
      </c>
      <c r="F566">
        <v>19546.733249235971</v>
      </c>
      <c r="G566">
        <v>7768.7099076241357</v>
      </c>
      <c r="H566">
        <v>1912.139380709961</v>
      </c>
      <c r="I566">
        <v>0</v>
      </c>
      <c r="J566">
        <v>0</v>
      </c>
      <c r="K566">
        <v>0.68658505591021923</v>
      </c>
      <c r="L566">
        <v>38.105470603017167</v>
      </c>
      <c r="M566">
        <v>751.12405116577952</v>
      </c>
      <c r="N566">
        <v>111.2267790574556</v>
      </c>
      <c r="O566">
        <v>26.090232124588312</v>
      </c>
      <c r="P566">
        <v>132.8542083186274</v>
      </c>
      <c r="Q566">
        <v>0</v>
      </c>
    </row>
    <row r="567" spans="1:17" x14ac:dyDescent="0.3">
      <c r="A567">
        <v>48167</v>
      </c>
      <c r="B567">
        <v>1</v>
      </c>
      <c r="C567">
        <v>3</v>
      </c>
      <c r="D567">
        <v>14</v>
      </c>
      <c r="E567">
        <v>20.17906135043502</v>
      </c>
      <c r="F567">
        <v>19809.9236936624</v>
      </c>
      <c r="G567">
        <v>7873.3130751783456</v>
      </c>
      <c r="H567">
        <v>1937.8857193434981</v>
      </c>
      <c r="I567">
        <v>0</v>
      </c>
      <c r="J567">
        <v>0</v>
      </c>
      <c r="K567">
        <v>0.69582970173913783</v>
      </c>
      <c r="L567">
        <v>38.618548446522183</v>
      </c>
      <c r="M567">
        <v>761.23769370261664</v>
      </c>
      <c r="N567">
        <v>112.72441168174031</v>
      </c>
      <c r="O567">
        <v>26.44152866608723</v>
      </c>
      <c r="P567">
        <v>134.6430472865232</v>
      </c>
      <c r="Q567">
        <v>0</v>
      </c>
    </row>
    <row r="568" spans="1:17" x14ac:dyDescent="0.3">
      <c r="A568">
        <v>48167</v>
      </c>
      <c r="B568">
        <v>1</v>
      </c>
      <c r="C568">
        <v>3</v>
      </c>
      <c r="D568">
        <v>15</v>
      </c>
      <c r="E568">
        <v>21.210322167997521</v>
      </c>
      <c r="F568">
        <v>20822.31955040709</v>
      </c>
      <c r="G568">
        <v>8275.6825976169694</v>
      </c>
      <c r="H568">
        <v>2036.9223185473479</v>
      </c>
      <c r="I568">
        <v>0</v>
      </c>
      <c r="J568">
        <v>0</v>
      </c>
      <c r="K568">
        <v>0.73139041958612128</v>
      </c>
      <c r="L568">
        <v>40.592168287029757</v>
      </c>
      <c r="M568">
        <v>800.14111902721777</v>
      </c>
      <c r="N568">
        <v>118.4852479729517</v>
      </c>
      <c r="O568">
        <v>27.792835944272611</v>
      </c>
      <c r="P568">
        <v>141.52404618991449</v>
      </c>
      <c r="Q568">
        <v>0</v>
      </c>
    </row>
    <row r="569" spans="1:17" x14ac:dyDescent="0.3">
      <c r="A569">
        <v>48167</v>
      </c>
      <c r="B569">
        <v>1</v>
      </c>
      <c r="C569">
        <v>3</v>
      </c>
      <c r="D569">
        <v>16</v>
      </c>
      <c r="E569">
        <v>28.759438108436729</v>
      </c>
      <c r="F569">
        <v>28491.01668609132</v>
      </c>
      <c r="G569">
        <v>9636.1547625753064</v>
      </c>
      <c r="H569">
        <v>2371.7821458215299</v>
      </c>
      <c r="I569">
        <v>0</v>
      </c>
      <c r="J569">
        <v>0</v>
      </c>
      <c r="K569">
        <v>0.4357490622490412</v>
      </c>
      <c r="L569">
        <v>23.96619842369725</v>
      </c>
      <c r="M569">
        <v>474.96647785145478</v>
      </c>
      <c r="N569">
        <v>70.155599022095672</v>
      </c>
      <c r="O569">
        <v>16.558464365463561</v>
      </c>
      <c r="P569">
        <v>58.390374341371491</v>
      </c>
      <c r="Q569">
        <v>0</v>
      </c>
    </row>
    <row r="570" spans="1:17" x14ac:dyDescent="0.3">
      <c r="A570">
        <v>48167</v>
      </c>
      <c r="B570">
        <v>1</v>
      </c>
      <c r="C570">
        <v>3</v>
      </c>
      <c r="D570">
        <v>17</v>
      </c>
      <c r="E570">
        <v>30.838668478225902</v>
      </c>
      <c r="F570">
        <v>30550.840905762449</v>
      </c>
      <c r="G570">
        <v>10332.822950416479</v>
      </c>
      <c r="H570">
        <v>2543.2556443482358</v>
      </c>
      <c r="I570">
        <v>0</v>
      </c>
      <c r="J570">
        <v>0</v>
      </c>
      <c r="K570">
        <v>0.46725255270039229</v>
      </c>
      <c r="L570">
        <v>25.698890398521581</v>
      </c>
      <c r="M570">
        <v>509.30528244342759</v>
      </c>
      <c r="N570">
        <v>75.227660984763105</v>
      </c>
      <c r="O570">
        <v>17.755597002614898</v>
      </c>
      <c r="P570">
        <v>62.611842061852528</v>
      </c>
      <c r="Q570">
        <v>0</v>
      </c>
    </row>
    <row r="571" spans="1:17" x14ac:dyDescent="0.3">
      <c r="A571">
        <v>48167</v>
      </c>
      <c r="B571">
        <v>1</v>
      </c>
      <c r="C571">
        <v>3</v>
      </c>
      <c r="D571">
        <v>18</v>
      </c>
      <c r="E571">
        <v>32.184213637502381</v>
      </c>
      <c r="F571">
        <v>31883.827643552351</v>
      </c>
      <c r="G571">
        <v>10783.662126965581</v>
      </c>
      <c r="H571">
        <v>2654.222345892807</v>
      </c>
      <c r="I571">
        <v>0</v>
      </c>
      <c r="J571">
        <v>0</v>
      </c>
      <c r="K571">
        <v>0.48763960056821781</v>
      </c>
      <c r="L571">
        <v>26.820178031251981</v>
      </c>
      <c r="M571">
        <v>531.52716461935745</v>
      </c>
      <c r="N571">
        <v>78.50997569148312</v>
      </c>
      <c r="O571">
        <v>18.530304821592271</v>
      </c>
      <c r="P571">
        <v>65.343706476141193</v>
      </c>
      <c r="Q571">
        <v>0</v>
      </c>
    </row>
    <row r="572" spans="1:17" x14ac:dyDescent="0.3">
      <c r="A572">
        <v>48167</v>
      </c>
      <c r="B572">
        <v>1</v>
      </c>
      <c r="C572">
        <v>3</v>
      </c>
      <c r="D572">
        <v>19</v>
      </c>
      <c r="E572">
        <v>27.071593677124511</v>
      </c>
      <c r="F572">
        <v>26818.925469471349</v>
      </c>
      <c r="G572">
        <v>9070.6245844838068</v>
      </c>
      <c r="H572">
        <v>2232.586127039222</v>
      </c>
      <c r="I572">
        <v>0</v>
      </c>
      <c r="J572">
        <v>0</v>
      </c>
      <c r="K572">
        <v>0.4101756617746139</v>
      </c>
      <c r="L572">
        <v>22.559661397603762</v>
      </c>
      <c r="M572">
        <v>447.09147133432913</v>
      </c>
      <c r="N572">
        <v>66.038281545712877</v>
      </c>
      <c r="O572">
        <v>15.586675147435329</v>
      </c>
      <c r="P572">
        <v>54.963538677798283</v>
      </c>
      <c r="Q572">
        <v>0</v>
      </c>
    </row>
    <row r="573" spans="1:17" x14ac:dyDescent="0.3">
      <c r="A573">
        <v>48167</v>
      </c>
      <c r="B573">
        <v>1</v>
      </c>
      <c r="C573">
        <v>3</v>
      </c>
      <c r="D573">
        <v>20</v>
      </c>
      <c r="E573">
        <v>14.35275032094016</v>
      </c>
      <c r="F573">
        <v>14180.51731708887</v>
      </c>
      <c r="G573">
        <v>4022.7804171588</v>
      </c>
      <c r="H573">
        <v>990.1287022872101</v>
      </c>
      <c r="I573">
        <v>0</v>
      </c>
      <c r="J573">
        <v>0</v>
      </c>
      <c r="K573">
        <v>0.21106985766088451</v>
      </c>
      <c r="L573">
        <v>12.24205174433132</v>
      </c>
      <c r="M573">
        <v>240.6196377334083</v>
      </c>
      <c r="N573">
        <v>35.670805944689498</v>
      </c>
      <c r="O573">
        <v>8.2317244487745018</v>
      </c>
      <c r="P573">
        <v>48.546067262003461</v>
      </c>
      <c r="Q573">
        <v>0</v>
      </c>
    </row>
    <row r="574" spans="1:17" x14ac:dyDescent="0.3">
      <c r="A574">
        <v>48167</v>
      </c>
      <c r="B574">
        <v>1</v>
      </c>
      <c r="C574">
        <v>3</v>
      </c>
      <c r="D574">
        <v>21</v>
      </c>
      <c r="E574">
        <v>11.146350038952329</v>
      </c>
      <c r="F574">
        <v>11012.5938384849</v>
      </c>
      <c r="G574">
        <v>3124.092432241066</v>
      </c>
      <c r="H574">
        <v>768.93423577537362</v>
      </c>
      <c r="I574">
        <v>0</v>
      </c>
      <c r="J574">
        <v>0</v>
      </c>
      <c r="K574">
        <v>0.16391691233753439</v>
      </c>
      <c r="L574">
        <v>9.5071809155769884</v>
      </c>
      <c r="M574">
        <v>186.86528006478909</v>
      </c>
      <c r="N574">
        <v>27.70195818504331</v>
      </c>
      <c r="O574">
        <v>6.392759581163836</v>
      </c>
      <c r="P574">
        <v>37.700889837632928</v>
      </c>
      <c r="Q574">
        <v>0</v>
      </c>
    </row>
    <row r="575" spans="1:17" x14ac:dyDescent="0.3">
      <c r="A575">
        <v>48167</v>
      </c>
      <c r="B575">
        <v>1</v>
      </c>
      <c r="C575">
        <v>3</v>
      </c>
      <c r="D575">
        <v>22</v>
      </c>
      <c r="E575">
        <v>9.6523041035588335</v>
      </c>
      <c r="F575">
        <v>9536.4764543161236</v>
      </c>
      <c r="G575">
        <v>2705.3421163195262</v>
      </c>
      <c r="H575">
        <v>665.86703749697767</v>
      </c>
      <c r="I575">
        <v>0</v>
      </c>
      <c r="J575">
        <v>0</v>
      </c>
      <c r="K575">
        <v>0.1419456485817476</v>
      </c>
      <c r="L575">
        <v>8.2328476177413616</v>
      </c>
      <c r="M575">
        <v>161.81803938319209</v>
      </c>
      <c r="N575">
        <v>23.988814610315341</v>
      </c>
      <c r="O575">
        <v>5.5358802946881491</v>
      </c>
      <c r="P575">
        <v>32.647499173801933</v>
      </c>
      <c r="Q575">
        <v>0</v>
      </c>
    </row>
    <row r="576" spans="1:17" x14ac:dyDescent="0.3">
      <c r="A576">
        <v>48167</v>
      </c>
      <c r="B576">
        <v>1</v>
      </c>
      <c r="C576">
        <v>3</v>
      </c>
      <c r="D576">
        <v>23</v>
      </c>
      <c r="E576">
        <v>7.5636255780263344</v>
      </c>
      <c r="F576">
        <v>7472.8620710900204</v>
      </c>
      <c r="G576">
        <v>2119.9285278177058</v>
      </c>
      <c r="H576">
        <v>521.77893509590467</v>
      </c>
      <c r="I576">
        <v>0</v>
      </c>
      <c r="J576">
        <v>0</v>
      </c>
      <c r="K576">
        <v>0.111229787912152</v>
      </c>
      <c r="L576">
        <v>6.4513276989048149</v>
      </c>
      <c r="M576">
        <v>126.8019582198533</v>
      </c>
      <c r="N576">
        <v>18.79783415715368</v>
      </c>
      <c r="O576">
        <v>4.3379617285739274</v>
      </c>
      <c r="P576">
        <v>25.58285121979495</v>
      </c>
      <c r="Q576">
        <v>0</v>
      </c>
    </row>
    <row r="577" spans="1:17" x14ac:dyDescent="0.3">
      <c r="A577">
        <v>48167</v>
      </c>
      <c r="B577">
        <v>1</v>
      </c>
      <c r="C577">
        <v>3</v>
      </c>
      <c r="D577">
        <v>24</v>
      </c>
      <c r="E577">
        <v>5.1331685388893833</v>
      </c>
      <c r="F577">
        <v>5071.5705164227129</v>
      </c>
      <c r="G577">
        <v>1438.7214585690119</v>
      </c>
      <c r="H577">
        <v>354.11314141073677</v>
      </c>
      <c r="I577">
        <v>0</v>
      </c>
      <c r="J577">
        <v>0</v>
      </c>
      <c r="K577">
        <v>7.5487772630726285E-2</v>
      </c>
      <c r="L577">
        <v>4.3782908125821267</v>
      </c>
      <c r="M577">
        <v>86.056060799027904</v>
      </c>
      <c r="N577">
        <v>12.757433574592749</v>
      </c>
      <c r="O577">
        <v>2.9440231325983239</v>
      </c>
      <c r="P577">
        <v>17.36218770506704</v>
      </c>
      <c r="Q577">
        <v>0</v>
      </c>
    </row>
    <row r="578" spans="1:17" x14ac:dyDescent="0.3">
      <c r="A578">
        <v>48167</v>
      </c>
      <c r="B578">
        <v>1</v>
      </c>
      <c r="C578">
        <v>4</v>
      </c>
      <c r="D578">
        <v>1</v>
      </c>
      <c r="E578">
        <v>15.81561886632702</v>
      </c>
      <c r="F578">
        <v>15666.372885475779</v>
      </c>
      <c r="G578">
        <v>3607.743143084967</v>
      </c>
      <c r="H578">
        <v>887.90220846731791</v>
      </c>
      <c r="I578">
        <v>0</v>
      </c>
      <c r="J578">
        <v>0</v>
      </c>
      <c r="K578">
        <v>0.44551039060076147</v>
      </c>
      <c r="L578">
        <v>9.3557182026159911</v>
      </c>
      <c r="M578">
        <v>184.4413017087152</v>
      </c>
      <c r="N578">
        <v>27.398889021946829</v>
      </c>
      <c r="O578">
        <v>6.4599006637110401</v>
      </c>
      <c r="P578">
        <v>63.485230660608472</v>
      </c>
      <c r="Q578">
        <v>0</v>
      </c>
    </row>
    <row r="579" spans="1:17" x14ac:dyDescent="0.3">
      <c r="A579">
        <v>48167</v>
      </c>
      <c r="B579">
        <v>1</v>
      </c>
      <c r="C579">
        <v>4</v>
      </c>
      <c r="D579">
        <v>2</v>
      </c>
      <c r="E579">
        <v>10.455278172501981</v>
      </c>
      <c r="F579">
        <v>10356.61568833893</v>
      </c>
      <c r="G579">
        <v>2384.9814828428462</v>
      </c>
      <c r="H579">
        <v>586.96815205060443</v>
      </c>
      <c r="I579">
        <v>0</v>
      </c>
      <c r="J579">
        <v>0</v>
      </c>
      <c r="K579">
        <v>0.2945148780986474</v>
      </c>
      <c r="L579">
        <v>6.1848124400715934</v>
      </c>
      <c r="M579">
        <v>121.92915953284</v>
      </c>
      <c r="N579">
        <v>18.112665003066809</v>
      </c>
      <c r="O579">
        <v>4.2704657324303881</v>
      </c>
      <c r="P579">
        <v>41.968370129057277</v>
      </c>
      <c r="Q579">
        <v>0</v>
      </c>
    </row>
    <row r="580" spans="1:17" x14ac:dyDescent="0.3">
      <c r="A580">
        <v>48167</v>
      </c>
      <c r="B580">
        <v>1</v>
      </c>
      <c r="C580">
        <v>4</v>
      </c>
      <c r="D580">
        <v>3</v>
      </c>
      <c r="E580">
        <v>9.7322554742651164</v>
      </c>
      <c r="F580">
        <v>9640.4158803530354</v>
      </c>
      <c r="G580">
        <v>2220.0508402985602</v>
      </c>
      <c r="H580">
        <v>546.37704676648934</v>
      </c>
      <c r="I580">
        <v>0</v>
      </c>
      <c r="J580">
        <v>0</v>
      </c>
      <c r="K580">
        <v>0.27414804152859479</v>
      </c>
      <c r="L580">
        <v>5.7571088721004946</v>
      </c>
      <c r="M580">
        <v>113.49728919283829</v>
      </c>
      <c r="N580">
        <v>16.860104554008579</v>
      </c>
      <c r="O580">
        <v>3.975146602164624</v>
      </c>
      <c r="P580">
        <v>39.066095917824761</v>
      </c>
      <c r="Q580">
        <v>0</v>
      </c>
    </row>
    <row r="581" spans="1:17" x14ac:dyDescent="0.3">
      <c r="A581">
        <v>48167</v>
      </c>
      <c r="B581">
        <v>1</v>
      </c>
      <c r="C581">
        <v>4</v>
      </c>
      <c r="D581">
        <v>4</v>
      </c>
      <c r="E581">
        <v>10.719072883315871</v>
      </c>
      <c r="F581">
        <v>10617.92106878318</v>
      </c>
      <c r="G581">
        <v>2445.1564002561122</v>
      </c>
      <c r="H581">
        <v>601.77781004080384</v>
      </c>
      <c r="I581">
        <v>0</v>
      </c>
      <c r="J581">
        <v>0</v>
      </c>
      <c r="K581">
        <v>0.30194571502298251</v>
      </c>
      <c r="L581">
        <v>6.3408600154826296</v>
      </c>
      <c r="M581">
        <v>125.0055260195147</v>
      </c>
      <c r="N581">
        <v>18.56966147391341</v>
      </c>
      <c r="O581">
        <v>4.378212867833243</v>
      </c>
      <c r="P581">
        <v>43.027264390775002</v>
      </c>
      <c r="Q581">
        <v>0</v>
      </c>
    </row>
    <row r="582" spans="1:17" x14ac:dyDescent="0.3">
      <c r="A582">
        <v>48167</v>
      </c>
      <c r="B582">
        <v>1</v>
      </c>
      <c r="C582">
        <v>4</v>
      </c>
      <c r="D582">
        <v>5</v>
      </c>
      <c r="E582">
        <v>23.0020141055879</v>
      </c>
      <c r="F582">
        <v>22784.952845718279</v>
      </c>
      <c r="G582">
        <v>5247.050992311295</v>
      </c>
      <c r="H582">
        <v>1291.3525102094841</v>
      </c>
      <c r="I582">
        <v>0</v>
      </c>
      <c r="J582">
        <v>0</v>
      </c>
      <c r="K582">
        <v>0.64794405931233567</v>
      </c>
      <c r="L582">
        <v>13.606825245559049</v>
      </c>
      <c r="M582">
        <v>268.24884055530703</v>
      </c>
      <c r="N582">
        <v>39.84855964770864</v>
      </c>
      <c r="O582">
        <v>9.3951888600288616</v>
      </c>
      <c r="P582">
        <v>92.332028452007847</v>
      </c>
      <c r="Q582">
        <v>0</v>
      </c>
    </row>
    <row r="583" spans="1:17" x14ac:dyDescent="0.3">
      <c r="A583">
        <v>48167</v>
      </c>
      <c r="B583">
        <v>1</v>
      </c>
      <c r="C583">
        <v>4</v>
      </c>
      <c r="D583">
        <v>6</v>
      </c>
      <c r="E583">
        <v>65.611696045452632</v>
      </c>
      <c r="F583">
        <v>64992.543420798327</v>
      </c>
      <c r="G583">
        <v>14966.859565523249</v>
      </c>
      <c r="H583">
        <v>3683.4960624954101</v>
      </c>
      <c r="I583">
        <v>0</v>
      </c>
      <c r="J583">
        <v>0</v>
      </c>
      <c r="K583">
        <v>1.8482167900127511</v>
      </c>
      <c r="L583">
        <v>38.812552590267742</v>
      </c>
      <c r="M583">
        <v>765.16175106527851</v>
      </c>
      <c r="N583">
        <v>113.6653325857841</v>
      </c>
      <c r="O583">
        <v>26.799143455184868</v>
      </c>
      <c r="P583">
        <v>263.37089257681703</v>
      </c>
      <c r="Q583">
        <v>0</v>
      </c>
    </row>
    <row r="584" spans="1:17" x14ac:dyDescent="0.3">
      <c r="A584">
        <v>48167</v>
      </c>
      <c r="B584">
        <v>1</v>
      </c>
      <c r="C584">
        <v>4</v>
      </c>
      <c r="D584">
        <v>7</v>
      </c>
      <c r="E584">
        <v>123.7870242217347</v>
      </c>
      <c r="F584">
        <v>121759.3578953984</v>
      </c>
      <c r="G584">
        <v>31823.72610027215</v>
      </c>
      <c r="H584">
        <v>7833.4521102570961</v>
      </c>
      <c r="I584">
        <v>0</v>
      </c>
      <c r="J584">
        <v>0</v>
      </c>
      <c r="K584">
        <v>3.4869584287812589</v>
      </c>
      <c r="L584">
        <v>97.634836005875243</v>
      </c>
      <c r="M584">
        <v>1916.0836566153009</v>
      </c>
      <c r="N584">
        <v>284.1871119456726</v>
      </c>
      <c r="O584">
        <v>66.252210146843893</v>
      </c>
      <c r="P584">
        <v>245.83056922907869</v>
      </c>
      <c r="Q584">
        <v>0</v>
      </c>
    </row>
    <row r="585" spans="1:17" x14ac:dyDescent="0.3">
      <c r="A585">
        <v>48167</v>
      </c>
      <c r="B585">
        <v>1</v>
      </c>
      <c r="C585">
        <v>4</v>
      </c>
      <c r="D585">
        <v>8</v>
      </c>
      <c r="E585">
        <v>132.60734347562709</v>
      </c>
      <c r="F585">
        <v>130435.19783531511</v>
      </c>
      <c r="G585">
        <v>34091.293527614383</v>
      </c>
      <c r="H585">
        <v>8391.6168202252502</v>
      </c>
      <c r="I585">
        <v>0</v>
      </c>
      <c r="J585">
        <v>0</v>
      </c>
      <c r="K585">
        <v>3.7354181260740038</v>
      </c>
      <c r="L585">
        <v>104.5917075300721</v>
      </c>
      <c r="M585">
        <v>2052.6122602776641</v>
      </c>
      <c r="N585">
        <v>304.43657727503131</v>
      </c>
      <c r="O585">
        <v>70.972944395406046</v>
      </c>
      <c r="P585">
        <v>263.34697788821722</v>
      </c>
      <c r="Q585">
        <v>0</v>
      </c>
    </row>
    <row r="586" spans="1:17" x14ac:dyDescent="0.3">
      <c r="A586">
        <v>48167</v>
      </c>
      <c r="B586">
        <v>1</v>
      </c>
      <c r="C586">
        <v>4</v>
      </c>
      <c r="D586">
        <v>9</v>
      </c>
      <c r="E586">
        <v>113.47686364798319</v>
      </c>
      <c r="F586">
        <v>111618.0806561155</v>
      </c>
      <c r="G586">
        <v>29173.14355164277</v>
      </c>
      <c r="H586">
        <v>7181.0077235265999</v>
      </c>
      <c r="I586">
        <v>0</v>
      </c>
      <c r="J586">
        <v>0</v>
      </c>
      <c r="K586">
        <v>3.196531370365725</v>
      </c>
      <c r="L586">
        <v>89.502878370240254</v>
      </c>
      <c r="M586">
        <v>1756.493988015965</v>
      </c>
      <c r="N586">
        <v>260.51730668480627</v>
      </c>
      <c r="O586">
        <v>60.734096036948777</v>
      </c>
      <c r="P586">
        <v>225.35546161078361</v>
      </c>
      <c r="Q586">
        <v>0</v>
      </c>
    </row>
    <row r="587" spans="1:17" x14ac:dyDescent="0.3">
      <c r="A587">
        <v>48167</v>
      </c>
      <c r="B587">
        <v>1</v>
      </c>
      <c r="C587">
        <v>4</v>
      </c>
      <c r="D587">
        <v>10</v>
      </c>
      <c r="E587">
        <v>105.0268797579464</v>
      </c>
      <c r="F587">
        <v>104169.16023992321</v>
      </c>
      <c r="G587">
        <v>30446.65591528466</v>
      </c>
      <c r="H587">
        <v>7493.5087390934796</v>
      </c>
      <c r="I587">
        <v>0</v>
      </c>
      <c r="J587">
        <v>0</v>
      </c>
      <c r="K587">
        <v>3.1826327199377702</v>
      </c>
      <c r="L587">
        <v>135.2618905973552</v>
      </c>
      <c r="M587">
        <v>2684.5506992675082</v>
      </c>
      <c r="N587">
        <v>397.82908999222138</v>
      </c>
      <c r="O587">
        <v>92.296348878195317</v>
      </c>
      <c r="P587">
        <v>385.09855911247001</v>
      </c>
      <c r="Q587">
        <v>0</v>
      </c>
    </row>
    <row r="588" spans="1:17" x14ac:dyDescent="0.3">
      <c r="A588">
        <v>48167</v>
      </c>
      <c r="B588">
        <v>1</v>
      </c>
      <c r="C588">
        <v>4</v>
      </c>
      <c r="D588">
        <v>11</v>
      </c>
      <c r="E588">
        <v>102.43665483253319</v>
      </c>
      <c r="F588">
        <v>101600.0888180675</v>
      </c>
      <c r="G588">
        <v>29695.76540774028</v>
      </c>
      <c r="H588">
        <v>7308.7001152484663</v>
      </c>
      <c r="I588">
        <v>0</v>
      </c>
      <c r="J588">
        <v>0</v>
      </c>
      <c r="K588">
        <v>3.1041410555313091</v>
      </c>
      <c r="L588">
        <v>131.92599486008061</v>
      </c>
      <c r="M588">
        <v>2618.3429803406589</v>
      </c>
      <c r="N588">
        <v>388.0176319414137</v>
      </c>
      <c r="O588">
        <v>90.020090610407934</v>
      </c>
      <c r="P588">
        <v>375.60106771928872</v>
      </c>
      <c r="Q588">
        <v>0</v>
      </c>
    </row>
    <row r="589" spans="1:17" x14ac:dyDescent="0.3">
      <c r="A589">
        <v>48167</v>
      </c>
      <c r="B589">
        <v>1</v>
      </c>
      <c r="C589">
        <v>4</v>
      </c>
      <c r="D589">
        <v>12</v>
      </c>
      <c r="E589">
        <v>105.93544495054169</v>
      </c>
      <c r="F589">
        <v>105070.3054834456</v>
      </c>
      <c r="G589">
        <v>30710.04345816233</v>
      </c>
      <c r="H589">
        <v>7558.3334889712232</v>
      </c>
      <c r="I589">
        <v>0</v>
      </c>
      <c r="J589">
        <v>0</v>
      </c>
      <c r="K589">
        <v>3.2101649985012628</v>
      </c>
      <c r="L589">
        <v>136.43201243630369</v>
      </c>
      <c r="M589">
        <v>2707.7741762358141</v>
      </c>
      <c r="N589">
        <v>401.27062481265767</v>
      </c>
      <c r="O589">
        <v>93.094784956536586</v>
      </c>
      <c r="P589">
        <v>388.42996481865271</v>
      </c>
      <c r="Q589">
        <v>0</v>
      </c>
    </row>
    <row r="590" spans="1:17" x14ac:dyDescent="0.3">
      <c r="A590">
        <v>48167</v>
      </c>
      <c r="B590">
        <v>1</v>
      </c>
      <c r="C590">
        <v>4</v>
      </c>
      <c r="D590">
        <v>13</v>
      </c>
      <c r="E590">
        <v>109.7540239642951</v>
      </c>
      <c r="F590">
        <v>108857.69943525339</v>
      </c>
      <c r="G590">
        <v>31817.026371346339</v>
      </c>
      <c r="H590">
        <v>7830.7833158767544</v>
      </c>
      <c r="I590">
        <v>0</v>
      </c>
      <c r="J590">
        <v>0</v>
      </c>
      <c r="K590">
        <v>3.325879514069547</v>
      </c>
      <c r="L590">
        <v>141.34987934795581</v>
      </c>
      <c r="M590">
        <v>2805.379370117666</v>
      </c>
      <c r="N590">
        <v>415.7349392586936</v>
      </c>
      <c r="O590">
        <v>96.45050590801695</v>
      </c>
      <c r="P590">
        <v>402.43142120241561</v>
      </c>
      <c r="Q590">
        <v>0</v>
      </c>
    </row>
    <row r="591" spans="1:17" x14ac:dyDescent="0.3">
      <c r="A591">
        <v>48167</v>
      </c>
      <c r="B591">
        <v>1</v>
      </c>
      <c r="C591">
        <v>4</v>
      </c>
      <c r="D591">
        <v>14</v>
      </c>
      <c r="E591">
        <v>111.2318264173407</v>
      </c>
      <c r="F591">
        <v>110323.43316826579</v>
      </c>
      <c r="G591">
        <v>32245.432346105768</v>
      </c>
      <c r="H591">
        <v>7936.2222818069331</v>
      </c>
      <c r="I591">
        <v>0</v>
      </c>
      <c r="J591">
        <v>0</v>
      </c>
      <c r="K591">
        <v>3.370661406586084</v>
      </c>
      <c r="L591">
        <v>143.2531097799085</v>
      </c>
      <c r="M591">
        <v>2843.152896455359</v>
      </c>
      <c r="N591">
        <v>421.33267582326027</v>
      </c>
      <c r="O591">
        <v>97.749180790996405</v>
      </c>
      <c r="P591">
        <v>407.85003019691612</v>
      </c>
      <c r="Q591">
        <v>0</v>
      </c>
    </row>
    <row r="592" spans="1:17" x14ac:dyDescent="0.3">
      <c r="A592">
        <v>48167</v>
      </c>
      <c r="B592">
        <v>1</v>
      </c>
      <c r="C592">
        <v>4</v>
      </c>
      <c r="D592">
        <v>15</v>
      </c>
      <c r="E592">
        <v>116.9163834072845</v>
      </c>
      <c r="F592">
        <v>115961.566276125</v>
      </c>
      <c r="G592">
        <v>33893.350965629921</v>
      </c>
      <c r="H592">
        <v>8341.8068100742839</v>
      </c>
      <c r="I592">
        <v>0</v>
      </c>
      <c r="J592">
        <v>0</v>
      </c>
      <c r="K592">
        <v>3.5429207093116521</v>
      </c>
      <c r="L592">
        <v>150.57413014574519</v>
      </c>
      <c r="M592">
        <v>2988.4536183043801</v>
      </c>
      <c r="N592">
        <v>442.8650886639565</v>
      </c>
      <c r="O592">
        <v>102.74470057003791</v>
      </c>
      <c r="P592">
        <v>428.69340582670992</v>
      </c>
      <c r="Q592">
        <v>0</v>
      </c>
    </row>
    <row r="593" spans="1:17" x14ac:dyDescent="0.3">
      <c r="A593">
        <v>48167</v>
      </c>
      <c r="B593">
        <v>1</v>
      </c>
      <c r="C593">
        <v>4</v>
      </c>
      <c r="D593">
        <v>16</v>
      </c>
      <c r="E593">
        <v>158.5699200823959</v>
      </c>
      <c r="F593">
        <v>155592.32936084861</v>
      </c>
      <c r="G593">
        <v>40552.054701071582</v>
      </c>
      <c r="H593">
        <v>9981.0955251863525</v>
      </c>
      <c r="I593">
        <v>0</v>
      </c>
      <c r="J593">
        <v>0</v>
      </c>
      <c r="K593">
        <v>4.4047200022887729</v>
      </c>
      <c r="L593">
        <v>90.296760046919871</v>
      </c>
      <c r="M593">
        <v>1797.125760933819</v>
      </c>
      <c r="N593">
        <v>266.48556013847082</v>
      </c>
      <c r="O593">
        <v>61.666080032042807</v>
      </c>
      <c r="P593">
        <v>284.10444014762578</v>
      </c>
      <c r="Q593">
        <v>0</v>
      </c>
    </row>
    <row r="594" spans="1:17" x14ac:dyDescent="0.3">
      <c r="A594">
        <v>48167</v>
      </c>
      <c r="B594">
        <v>1</v>
      </c>
      <c r="C594">
        <v>4</v>
      </c>
      <c r="D594">
        <v>17</v>
      </c>
      <c r="E594">
        <v>170.03410072206</v>
      </c>
      <c r="F594">
        <v>166841.2381640567</v>
      </c>
      <c r="G594">
        <v>43483.85967493456</v>
      </c>
      <c r="H594">
        <v>10702.70200656077</v>
      </c>
      <c r="I594">
        <v>0</v>
      </c>
      <c r="J594">
        <v>0</v>
      </c>
      <c r="K594">
        <v>4.7231694645016642</v>
      </c>
      <c r="L594">
        <v>96.82497402228411</v>
      </c>
      <c r="M594">
        <v>1927.0531415166799</v>
      </c>
      <c r="N594">
        <v>285.75175260235079</v>
      </c>
      <c r="O594">
        <v>66.124372503023281</v>
      </c>
      <c r="P594">
        <v>304.64443046035728</v>
      </c>
      <c r="Q594">
        <v>0</v>
      </c>
    </row>
    <row r="595" spans="1:17" x14ac:dyDescent="0.3">
      <c r="A595">
        <v>48167</v>
      </c>
      <c r="B595">
        <v>1</v>
      </c>
      <c r="C595">
        <v>4</v>
      </c>
      <c r="D595">
        <v>18</v>
      </c>
      <c r="E595">
        <v>177.45298656987271</v>
      </c>
      <c r="F595">
        <v>174120.81382206059</v>
      </c>
      <c r="G595">
        <v>45381.136690431449</v>
      </c>
      <c r="H595">
        <v>11169.679654648089</v>
      </c>
      <c r="I595">
        <v>0</v>
      </c>
      <c r="J595">
        <v>0</v>
      </c>
      <c r="K595">
        <v>4.9292496269409094</v>
      </c>
      <c r="L595">
        <v>101.04961735228861</v>
      </c>
      <c r="M595">
        <v>2011.133847791891</v>
      </c>
      <c r="N595">
        <v>298.21960242992492</v>
      </c>
      <c r="O595">
        <v>69.009494777172691</v>
      </c>
      <c r="P595">
        <v>317.93660093768852</v>
      </c>
      <c r="Q595">
        <v>0</v>
      </c>
    </row>
    <row r="596" spans="1:17" x14ac:dyDescent="0.3">
      <c r="A596">
        <v>48167</v>
      </c>
      <c r="B596">
        <v>1</v>
      </c>
      <c r="C596">
        <v>4</v>
      </c>
      <c r="D596">
        <v>19</v>
      </c>
      <c r="E596">
        <v>149.26371056691229</v>
      </c>
      <c r="F596">
        <v>146460.86977960021</v>
      </c>
      <c r="G596">
        <v>38172.120870396597</v>
      </c>
      <c r="H596">
        <v>9395.3213373506424</v>
      </c>
      <c r="I596">
        <v>0</v>
      </c>
      <c r="J596">
        <v>0</v>
      </c>
      <c r="K596">
        <v>4.14621418241423</v>
      </c>
      <c r="L596">
        <v>84.997390739491735</v>
      </c>
      <c r="M596">
        <v>1691.6553864250061</v>
      </c>
      <c r="N596">
        <v>250.84595803606081</v>
      </c>
      <c r="O596">
        <v>58.046998553799199</v>
      </c>
      <c r="P596">
        <v>267.4308147657178</v>
      </c>
      <c r="Q596">
        <v>0</v>
      </c>
    </row>
    <row r="597" spans="1:17" x14ac:dyDescent="0.3">
      <c r="A597">
        <v>48167</v>
      </c>
      <c r="B597">
        <v>1</v>
      </c>
      <c r="C597">
        <v>4</v>
      </c>
      <c r="D597">
        <v>20</v>
      </c>
      <c r="E597">
        <v>80.027514014915056</v>
      </c>
      <c r="F597">
        <v>79272.324798154586</v>
      </c>
      <c r="G597">
        <v>18255.290380078372</v>
      </c>
      <c r="H597">
        <v>4492.8122656824144</v>
      </c>
      <c r="I597">
        <v>0</v>
      </c>
      <c r="J597">
        <v>0</v>
      </c>
      <c r="K597">
        <v>2.2542961694342272</v>
      </c>
      <c r="L597">
        <v>47.340219558118783</v>
      </c>
      <c r="M597">
        <v>933.27861414576989</v>
      </c>
      <c r="N597">
        <v>138.63921442020489</v>
      </c>
      <c r="O597">
        <v>32.687294456796288</v>
      </c>
      <c r="P597">
        <v>321.2372041443773</v>
      </c>
      <c r="Q597">
        <v>0</v>
      </c>
    </row>
    <row r="598" spans="1:17" x14ac:dyDescent="0.3">
      <c r="A598">
        <v>48167</v>
      </c>
      <c r="B598">
        <v>1</v>
      </c>
      <c r="C598">
        <v>4</v>
      </c>
      <c r="D598">
        <v>21</v>
      </c>
      <c r="E598">
        <v>62.149390466020208</v>
      </c>
      <c r="F598">
        <v>61562.910302467651</v>
      </c>
      <c r="G598">
        <v>14177.06377447414</v>
      </c>
      <c r="H598">
        <v>3489.1193013740381</v>
      </c>
      <c r="I598">
        <v>0</v>
      </c>
      <c r="J598">
        <v>0</v>
      </c>
      <c r="K598">
        <v>1.750687055380852</v>
      </c>
      <c r="L598">
        <v>36.764428162997888</v>
      </c>
      <c r="M598">
        <v>724.78444092767199</v>
      </c>
      <c r="N598">
        <v>107.66725390592239</v>
      </c>
      <c r="O598">
        <v>25.384962303022341</v>
      </c>
      <c r="P598">
        <v>249.47290539177129</v>
      </c>
      <c r="Q598">
        <v>0</v>
      </c>
    </row>
    <row r="599" spans="1:17" x14ac:dyDescent="0.3">
      <c r="A599">
        <v>48167</v>
      </c>
      <c r="B599">
        <v>1</v>
      </c>
      <c r="C599">
        <v>4</v>
      </c>
      <c r="D599">
        <v>22</v>
      </c>
      <c r="E599">
        <v>53.818946519037503</v>
      </c>
      <c r="F599">
        <v>53311.077587097287</v>
      </c>
      <c r="G599">
        <v>12276.78391299059</v>
      </c>
      <c r="H599">
        <v>3021.441138378641</v>
      </c>
      <c r="I599">
        <v>0</v>
      </c>
      <c r="J599">
        <v>0</v>
      </c>
      <c r="K599">
        <v>1.5160266625080989</v>
      </c>
      <c r="L599">
        <v>31.836559912670069</v>
      </c>
      <c r="M599">
        <v>627.63503827835325</v>
      </c>
      <c r="N599">
        <v>93.23563974424809</v>
      </c>
      <c r="O599">
        <v>21.982386606367449</v>
      </c>
      <c r="P599">
        <v>216.0337994074041</v>
      </c>
      <c r="Q599">
        <v>0</v>
      </c>
    </row>
    <row r="600" spans="1:17" x14ac:dyDescent="0.3">
      <c r="A600">
        <v>48167</v>
      </c>
      <c r="B600">
        <v>1</v>
      </c>
      <c r="C600">
        <v>4</v>
      </c>
      <c r="D600">
        <v>23</v>
      </c>
      <c r="E600">
        <v>42.172973013120959</v>
      </c>
      <c r="F600">
        <v>41775.00270440559</v>
      </c>
      <c r="G600">
        <v>9620.1897312747496</v>
      </c>
      <c r="H600">
        <v>2367.626344088736</v>
      </c>
      <c r="I600">
        <v>0</v>
      </c>
      <c r="J600">
        <v>0</v>
      </c>
      <c r="K600">
        <v>1.18797107079214</v>
      </c>
      <c r="L600">
        <v>24.947392486634929</v>
      </c>
      <c r="M600">
        <v>491.82002330794592</v>
      </c>
      <c r="N600">
        <v>73.060220853716601</v>
      </c>
      <c r="O600">
        <v>17.22558052648602</v>
      </c>
      <c r="P600">
        <v>169.2858775878799</v>
      </c>
      <c r="Q600">
        <v>0</v>
      </c>
    </row>
    <row r="601" spans="1:17" x14ac:dyDescent="0.3">
      <c r="A601">
        <v>48167</v>
      </c>
      <c r="B601">
        <v>1</v>
      </c>
      <c r="C601">
        <v>4</v>
      </c>
      <c r="D601">
        <v>24</v>
      </c>
      <c r="E601">
        <v>28.62132399722417</v>
      </c>
      <c r="F601">
        <v>28351.235446827821</v>
      </c>
      <c r="G601">
        <v>6528.8868092822886</v>
      </c>
      <c r="H601">
        <v>1606.8253162385281</v>
      </c>
      <c r="I601">
        <v>0</v>
      </c>
      <c r="J601">
        <v>0</v>
      </c>
      <c r="K601">
        <v>0.80623447879504717</v>
      </c>
      <c r="L601">
        <v>16.930924054695989</v>
      </c>
      <c r="M601">
        <v>333.78107422114948</v>
      </c>
      <c r="N601">
        <v>49.583420445895392</v>
      </c>
      <c r="O601">
        <v>11.690399942528179</v>
      </c>
      <c r="P601">
        <v>114.8884132282942</v>
      </c>
      <c r="Q601">
        <v>0</v>
      </c>
    </row>
    <row r="602" spans="1:17" x14ac:dyDescent="0.3">
      <c r="A602">
        <v>48167</v>
      </c>
      <c r="B602">
        <v>1</v>
      </c>
      <c r="C602">
        <v>5</v>
      </c>
      <c r="D602">
        <v>1</v>
      </c>
      <c r="E602">
        <v>32.163107875594491</v>
      </c>
      <c r="F602">
        <v>31756.72266122053</v>
      </c>
      <c r="G602">
        <v>7054.1519029851206</v>
      </c>
      <c r="H602">
        <v>1736.373188689196</v>
      </c>
      <c r="I602">
        <v>0</v>
      </c>
      <c r="J602">
        <v>0</v>
      </c>
      <c r="K602">
        <v>0.43463659291344098</v>
      </c>
      <c r="L602">
        <v>15.21228075197034</v>
      </c>
      <c r="M602">
        <v>299.89924911027259</v>
      </c>
      <c r="N602">
        <v>44.332932477170793</v>
      </c>
      <c r="O602">
        <v>10.43127822992253</v>
      </c>
      <c r="P602">
        <v>73.453584202371275</v>
      </c>
      <c r="Q602">
        <v>0</v>
      </c>
    </row>
    <row r="603" spans="1:17" x14ac:dyDescent="0.3">
      <c r="A603">
        <v>48167</v>
      </c>
      <c r="B603">
        <v>1</v>
      </c>
      <c r="C603">
        <v>5</v>
      </c>
      <c r="D603">
        <v>2</v>
      </c>
      <c r="E603">
        <v>21.262161321267669</v>
      </c>
      <c r="F603">
        <v>20993.51103970837</v>
      </c>
      <c r="G603">
        <v>4663.3091654618202</v>
      </c>
      <c r="H603">
        <v>1147.869384844111</v>
      </c>
      <c r="I603">
        <v>0</v>
      </c>
      <c r="J603">
        <v>0</v>
      </c>
      <c r="K603">
        <v>0.28732650434145579</v>
      </c>
      <c r="L603">
        <v>10.05642765195091</v>
      </c>
      <c r="M603">
        <v>198.25528799560499</v>
      </c>
      <c r="N603">
        <v>29.30730344282852</v>
      </c>
      <c r="O603">
        <v>6.8958361041949239</v>
      </c>
      <c r="P603">
        <v>48.558179233706021</v>
      </c>
      <c r="Q603">
        <v>0</v>
      </c>
    </row>
    <row r="604" spans="1:17" x14ac:dyDescent="0.3">
      <c r="A604">
        <v>48167</v>
      </c>
      <c r="B604">
        <v>1</v>
      </c>
      <c r="C604">
        <v>5</v>
      </c>
      <c r="D604">
        <v>3</v>
      </c>
      <c r="E604">
        <v>19.79180108835844</v>
      </c>
      <c r="F604">
        <v>19541.72900703935</v>
      </c>
      <c r="G604">
        <v>4340.8234008656518</v>
      </c>
      <c r="H604">
        <v>1068.489801999893</v>
      </c>
      <c r="I604">
        <v>0</v>
      </c>
      <c r="J604">
        <v>0</v>
      </c>
      <c r="K604">
        <v>0.26745677146430352</v>
      </c>
      <c r="L604">
        <v>9.3609870012506349</v>
      </c>
      <c r="M604">
        <v>184.54517231037019</v>
      </c>
      <c r="N604">
        <v>27.280590689359059</v>
      </c>
      <c r="O604">
        <v>6.4189625151432974</v>
      </c>
      <c r="P604">
        <v>45.200194377467433</v>
      </c>
      <c r="Q604">
        <v>0</v>
      </c>
    </row>
    <row r="605" spans="1:17" x14ac:dyDescent="0.3">
      <c r="A605">
        <v>48167</v>
      </c>
      <c r="B605">
        <v>1</v>
      </c>
      <c r="C605">
        <v>5</v>
      </c>
      <c r="D605">
        <v>4</v>
      </c>
      <c r="E605">
        <v>21.798622006911948</v>
      </c>
      <c r="F605">
        <v>21523.19347209491</v>
      </c>
      <c r="G605">
        <v>4780.9680428673228</v>
      </c>
      <c r="H605">
        <v>1176.8310124001771</v>
      </c>
      <c r="I605">
        <v>0</v>
      </c>
      <c r="J605">
        <v>0</v>
      </c>
      <c r="K605">
        <v>0.29457597306637801</v>
      </c>
      <c r="L605">
        <v>10.31015905732322</v>
      </c>
      <c r="M605">
        <v>203.25742141580099</v>
      </c>
      <c r="N605">
        <v>30.0467492527705</v>
      </c>
      <c r="O605">
        <v>7.069823353593101</v>
      </c>
      <c r="P605">
        <v>49.78333944821803</v>
      </c>
      <c r="Q605">
        <v>0</v>
      </c>
    </row>
    <row r="606" spans="1:17" x14ac:dyDescent="0.3">
      <c r="A606">
        <v>48167</v>
      </c>
      <c r="B606">
        <v>1</v>
      </c>
      <c r="C606">
        <v>5</v>
      </c>
      <c r="D606">
        <v>5</v>
      </c>
      <c r="E606">
        <v>46.77757268222431</v>
      </c>
      <c r="F606">
        <v>46186.531730090777</v>
      </c>
      <c r="G606">
        <v>10259.45952206081</v>
      </c>
      <c r="H606">
        <v>2525.3567954795499</v>
      </c>
      <c r="I606">
        <v>0</v>
      </c>
      <c r="J606">
        <v>0</v>
      </c>
      <c r="K606">
        <v>0.63212936057059932</v>
      </c>
      <c r="L606">
        <v>22.12452761997103</v>
      </c>
      <c r="M606">
        <v>436.16925879371252</v>
      </c>
      <c r="N606">
        <v>64.477194778201152</v>
      </c>
      <c r="O606">
        <v>15.171104653694419</v>
      </c>
      <c r="P606">
        <v>106.8298619364313</v>
      </c>
      <c r="Q606">
        <v>0</v>
      </c>
    </row>
    <row r="607" spans="1:17" x14ac:dyDescent="0.3">
      <c r="A607">
        <v>48167</v>
      </c>
      <c r="B607">
        <v>1</v>
      </c>
      <c r="C607">
        <v>5</v>
      </c>
      <c r="D607">
        <v>6</v>
      </c>
      <c r="E607">
        <v>133.4298755961799</v>
      </c>
      <c r="F607">
        <v>131743.9710869577</v>
      </c>
      <c r="G607">
        <v>29264.417309810789</v>
      </c>
      <c r="H607">
        <v>7203.4101757667531</v>
      </c>
      <c r="I607">
        <v>0</v>
      </c>
      <c r="J607">
        <v>0</v>
      </c>
      <c r="K607">
        <v>1.803106426975408</v>
      </c>
      <c r="L607">
        <v>63.10872494413902</v>
      </c>
      <c r="M607">
        <v>1244.1434346130329</v>
      </c>
      <c r="N607">
        <v>183.91685555149101</v>
      </c>
      <c r="O607">
        <v>43.27455424740954</v>
      </c>
      <c r="P607">
        <v>304.72498615884439</v>
      </c>
      <c r="Q607">
        <v>0</v>
      </c>
    </row>
    <row r="608" spans="1:17" x14ac:dyDescent="0.3">
      <c r="A608">
        <v>48167</v>
      </c>
      <c r="B608">
        <v>1</v>
      </c>
      <c r="C608">
        <v>5</v>
      </c>
      <c r="D608">
        <v>7</v>
      </c>
      <c r="E608">
        <v>260.6838931757033</v>
      </c>
      <c r="F608">
        <v>257277.1475032426</v>
      </c>
      <c r="G608">
        <v>63317.617943813428</v>
      </c>
      <c r="H608">
        <v>15583.897394777599</v>
      </c>
      <c r="I608">
        <v>0</v>
      </c>
      <c r="J608">
        <v>0</v>
      </c>
      <c r="K608">
        <v>7.1420244705672058</v>
      </c>
      <c r="L608">
        <v>160.69555058776231</v>
      </c>
      <c r="M608">
        <v>3210.3399995199561</v>
      </c>
      <c r="N608">
        <v>474.94462729271839</v>
      </c>
      <c r="O608">
        <v>110.7013792937916</v>
      </c>
      <c r="P608">
        <v>310.67806446967347</v>
      </c>
      <c r="Q608">
        <v>0</v>
      </c>
    </row>
    <row r="609" spans="1:17" x14ac:dyDescent="0.3">
      <c r="A609">
        <v>48167</v>
      </c>
      <c r="B609">
        <v>1</v>
      </c>
      <c r="C609">
        <v>5</v>
      </c>
      <c r="D609">
        <v>8</v>
      </c>
      <c r="E609">
        <v>279.25866041494589</v>
      </c>
      <c r="F609">
        <v>275609.17052404408</v>
      </c>
      <c r="G609">
        <v>67829.25079201936</v>
      </c>
      <c r="H609">
        <v>16694.312247271519</v>
      </c>
      <c r="I609">
        <v>0</v>
      </c>
      <c r="J609">
        <v>0</v>
      </c>
      <c r="K609">
        <v>7.6509222031492348</v>
      </c>
      <c r="L609">
        <v>172.14574957085719</v>
      </c>
      <c r="M609">
        <v>3439.0895303155598</v>
      </c>
      <c r="N609">
        <v>508.78632650942149</v>
      </c>
      <c r="O609">
        <v>118.5892941488129</v>
      </c>
      <c r="P609">
        <v>332.81511583699091</v>
      </c>
      <c r="Q609">
        <v>0</v>
      </c>
    </row>
    <row r="610" spans="1:17" x14ac:dyDescent="0.3">
      <c r="A610">
        <v>48167</v>
      </c>
      <c r="B610">
        <v>1</v>
      </c>
      <c r="C610">
        <v>5</v>
      </c>
      <c r="D610">
        <v>9</v>
      </c>
      <c r="E610">
        <v>238.9716594861861</v>
      </c>
      <c r="F610">
        <v>235848.6599909832</v>
      </c>
      <c r="G610">
        <v>58043.924580131097</v>
      </c>
      <c r="H610">
        <v>14285.92221914682</v>
      </c>
      <c r="I610">
        <v>0</v>
      </c>
      <c r="J610">
        <v>0</v>
      </c>
      <c r="K610">
        <v>6.5471687530462042</v>
      </c>
      <c r="L610">
        <v>147.31129694353939</v>
      </c>
      <c r="M610">
        <v>2942.9523544942672</v>
      </c>
      <c r="N610">
        <v>435.38672207757207</v>
      </c>
      <c r="O610">
        <v>101.48111567221621</v>
      </c>
      <c r="P610">
        <v>284.80184075751021</v>
      </c>
      <c r="Q610">
        <v>0</v>
      </c>
    </row>
    <row r="611" spans="1:17" x14ac:dyDescent="0.3">
      <c r="A611">
        <v>48167</v>
      </c>
      <c r="B611">
        <v>1</v>
      </c>
      <c r="C611">
        <v>5</v>
      </c>
      <c r="D611">
        <v>10</v>
      </c>
      <c r="E611">
        <v>233.54005286259789</v>
      </c>
      <c r="F611">
        <v>232080.42753220609</v>
      </c>
      <c r="G611">
        <v>65408.38686423764</v>
      </c>
      <c r="H611">
        <v>16097.09158480873</v>
      </c>
      <c r="I611">
        <v>0</v>
      </c>
      <c r="J611">
        <v>0</v>
      </c>
      <c r="K611">
        <v>6.8688250841940492</v>
      </c>
      <c r="L611">
        <v>254.14652811517951</v>
      </c>
      <c r="M611">
        <v>5038.2831992563279</v>
      </c>
      <c r="N611">
        <v>745.26752163505239</v>
      </c>
      <c r="O611">
        <v>175.15503964694801</v>
      </c>
      <c r="P611">
        <v>573.54689453020376</v>
      </c>
      <c r="Q611">
        <v>0</v>
      </c>
    </row>
    <row r="612" spans="1:17" x14ac:dyDescent="0.3">
      <c r="A612">
        <v>48167</v>
      </c>
      <c r="B612">
        <v>1</v>
      </c>
      <c r="C612">
        <v>5</v>
      </c>
      <c r="D612">
        <v>11</v>
      </c>
      <c r="E612">
        <v>227.7803724131617</v>
      </c>
      <c r="F612">
        <v>226356.74508557961</v>
      </c>
      <c r="G612">
        <v>63795.252832480568</v>
      </c>
      <c r="H612">
        <v>15700.097139713091</v>
      </c>
      <c r="I612">
        <v>0</v>
      </c>
      <c r="J612">
        <v>0</v>
      </c>
      <c r="K612">
        <v>6.699422718034171</v>
      </c>
      <c r="L612">
        <v>247.87864056726531</v>
      </c>
      <c r="M612">
        <v>4914.0265636780741</v>
      </c>
      <c r="N612">
        <v>726.88736490670783</v>
      </c>
      <c r="O612">
        <v>170.83527930987091</v>
      </c>
      <c r="P612">
        <v>559.40179695585164</v>
      </c>
      <c r="Q612">
        <v>0</v>
      </c>
    </row>
    <row r="613" spans="1:17" x14ac:dyDescent="0.3">
      <c r="A613">
        <v>48167</v>
      </c>
      <c r="B613">
        <v>1</v>
      </c>
      <c r="C613">
        <v>5</v>
      </c>
      <c r="D613">
        <v>12</v>
      </c>
      <c r="E613">
        <v>235.56035817488299</v>
      </c>
      <c r="F613">
        <v>234088.10593629081</v>
      </c>
      <c r="G613">
        <v>65974.22090353907</v>
      </c>
      <c r="H613">
        <v>16236.34409949526</v>
      </c>
      <c r="I613">
        <v>0</v>
      </c>
      <c r="J613">
        <v>0</v>
      </c>
      <c r="K613">
        <v>6.9282458286730311</v>
      </c>
      <c r="L613">
        <v>256.34509566090242</v>
      </c>
      <c r="M613">
        <v>5081.8683153316733</v>
      </c>
      <c r="N613">
        <v>751.71467241102641</v>
      </c>
      <c r="O613">
        <v>176.67026863116229</v>
      </c>
      <c r="P613">
        <v>578.50852669419965</v>
      </c>
      <c r="Q613">
        <v>0</v>
      </c>
    </row>
    <row r="614" spans="1:17" x14ac:dyDescent="0.3">
      <c r="A614">
        <v>48167</v>
      </c>
      <c r="B614">
        <v>1</v>
      </c>
      <c r="C614">
        <v>5</v>
      </c>
      <c r="D614">
        <v>13</v>
      </c>
      <c r="E614">
        <v>244.05143347662809</v>
      </c>
      <c r="F614">
        <v>242526.11201739879</v>
      </c>
      <c r="G614">
        <v>68352.346331799607</v>
      </c>
      <c r="H614">
        <v>16821.603951543439</v>
      </c>
      <c r="I614">
        <v>0</v>
      </c>
      <c r="J614">
        <v>0</v>
      </c>
      <c r="K614">
        <v>7.177983337547869</v>
      </c>
      <c r="L614">
        <v>265.58538348927118</v>
      </c>
      <c r="M614">
        <v>5265.0507780913686</v>
      </c>
      <c r="N614">
        <v>778.81119212394537</v>
      </c>
      <c r="O614">
        <v>183.03857510747071</v>
      </c>
      <c r="P614">
        <v>599.36160868524496</v>
      </c>
      <c r="Q614">
        <v>0</v>
      </c>
    </row>
    <row r="615" spans="1:17" x14ac:dyDescent="0.3">
      <c r="A615">
        <v>48167</v>
      </c>
      <c r="B615">
        <v>1</v>
      </c>
      <c r="C615">
        <v>5</v>
      </c>
      <c r="D615">
        <v>14</v>
      </c>
      <c r="E615">
        <v>247.33750713510591</v>
      </c>
      <c r="F615">
        <v>245791.64771551121</v>
      </c>
      <c r="G615">
        <v>69272.688579236361</v>
      </c>
      <c r="H615">
        <v>17048.101410915329</v>
      </c>
      <c r="I615">
        <v>0</v>
      </c>
      <c r="J615">
        <v>0</v>
      </c>
      <c r="K615">
        <v>7.2746325627972466</v>
      </c>
      <c r="L615">
        <v>269.16140482349772</v>
      </c>
      <c r="M615">
        <v>5335.9429848117798</v>
      </c>
      <c r="N615">
        <v>789.29763306349957</v>
      </c>
      <c r="O615">
        <v>185.50313035132919</v>
      </c>
      <c r="P615">
        <v>607.43181899356955</v>
      </c>
      <c r="Q615">
        <v>0</v>
      </c>
    </row>
    <row r="616" spans="1:17" x14ac:dyDescent="0.3">
      <c r="A616">
        <v>48167</v>
      </c>
      <c r="B616">
        <v>1</v>
      </c>
      <c r="C616">
        <v>5</v>
      </c>
      <c r="D616">
        <v>15</v>
      </c>
      <c r="E616">
        <v>259.97781162659891</v>
      </c>
      <c r="F616">
        <v>258352.950303933</v>
      </c>
      <c r="G616">
        <v>72812.903271008618</v>
      </c>
      <c r="H616">
        <v>17919.352986674628</v>
      </c>
      <c r="I616">
        <v>0</v>
      </c>
      <c r="J616">
        <v>0</v>
      </c>
      <c r="K616">
        <v>7.6464062243117397</v>
      </c>
      <c r="L616">
        <v>282.91703029953618</v>
      </c>
      <c r="M616">
        <v>5608.6389655326666</v>
      </c>
      <c r="N616">
        <v>829.63507533782706</v>
      </c>
      <c r="O616">
        <v>194.98335871994951</v>
      </c>
      <c r="P616">
        <v>638.47491973003173</v>
      </c>
      <c r="Q616">
        <v>0</v>
      </c>
    </row>
    <row r="617" spans="1:17" x14ac:dyDescent="0.3">
      <c r="A617">
        <v>48167</v>
      </c>
      <c r="B617">
        <v>1</v>
      </c>
      <c r="C617">
        <v>5</v>
      </c>
      <c r="D617">
        <v>16</v>
      </c>
      <c r="E617">
        <v>347.98057868635641</v>
      </c>
      <c r="F617">
        <v>345206.13893737039</v>
      </c>
      <c r="G617">
        <v>82043.475085687256</v>
      </c>
      <c r="H617">
        <v>20192.27844431367</v>
      </c>
      <c r="I617">
        <v>0</v>
      </c>
      <c r="J617">
        <v>0</v>
      </c>
      <c r="K617">
        <v>4.7024402525183078</v>
      </c>
      <c r="L617">
        <v>169.28784909065939</v>
      </c>
      <c r="M617">
        <v>3315.220378025414</v>
      </c>
      <c r="N617">
        <v>489.05378626190458</v>
      </c>
      <c r="O617">
        <v>112.8585660604393</v>
      </c>
      <c r="P617">
        <v>338.57569818131878</v>
      </c>
      <c r="Q617">
        <v>0</v>
      </c>
    </row>
    <row r="618" spans="1:17" x14ac:dyDescent="0.3">
      <c r="A618">
        <v>48167</v>
      </c>
      <c r="B618">
        <v>1</v>
      </c>
      <c r="C618">
        <v>5</v>
      </c>
      <c r="D618">
        <v>17</v>
      </c>
      <c r="E618">
        <v>373.13864278251071</v>
      </c>
      <c r="F618">
        <v>370163.61846843391</v>
      </c>
      <c r="G618">
        <v>87974.998657114469</v>
      </c>
      <c r="H618">
        <v>21652.126109568919</v>
      </c>
      <c r="I618">
        <v>0</v>
      </c>
      <c r="J618">
        <v>0</v>
      </c>
      <c r="K618">
        <v>5.042414091655556</v>
      </c>
      <c r="L618">
        <v>181.52690729960051</v>
      </c>
      <c r="M618">
        <v>3554.9019346171649</v>
      </c>
      <c r="N618">
        <v>524.41106553217776</v>
      </c>
      <c r="O618">
        <v>121.01793819973319</v>
      </c>
      <c r="P618">
        <v>363.05381459920108</v>
      </c>
      <c r="Q618">
        <v>0</v>
      </c>
    </row>
    <row r="619" spans="1:17" x14ac:dyDescent="0.3">
      <c r="A619">
        <v>48167</v>
      </c>
      <c r="B619">
        <v>1</v>
      </c>
      <c r="C619">
        <v>5</v>
      </c>
      <c r="D619">
        <v>18</v>
      </c>
      <c r="E619">
        <v>389.41933579911972</v>
      </c>
      <c r="F619">
        <v>386314.50595964328</v>
      </c>
      <c r="G619">
        <v>91813.502049827628</v>
      </c>
      <c r="H619">
        <v>22596.846323262562</v>
      </c>
      <c r="I619">
        <v>0</v>
      </c>
      <c r="J619">
        <v>0</v>
      </c>
      <c r="K619">
        <v>5.262423456744874</v>
      </c>
      <c r="L619">
        <v>189.44724444281621</v>
      </c>
      <c r="M619">
        <v>3710.0085370051438</v>
      </c>
      <c r="N619">
        <v>547.29203950146791</v>
      </c>
      <c r="O619">
        <v>126.29816296187749</v>
      </c>
      <c r="P619">
        <v>378.89448888563248</v>
      </c>
      <c r="Q619">
        <v>0</v>
      </c>
    </row>
    <row r="620" spans="1:17" x14ac:dyDescent="0.3">
      <c r="A620">
        <v>48167</v>
      </c>
      <c r="B620">
        <v>1</v>
      </c>
      <c r="C620">
        <v>5</v>
      </c>
      <c r="D620">
        <v>19</v>
      </c>
      <c r="E620">
        <v>327.55816710355532</v>
      </c>
      <c r="F620">
        <v>324946.55469016172</v>
      </c>
      <c r="G620">
        <v>77228.477587239482</v>
      </c>
      <c r="H620">
        <v>19007.22661544149</v>
      </c>
      <c r="I620">
        <v>0</v>
      </c>
      <c r="J620">
        <v>0</v>
      </c>
      <c r="K620">
        <v>4.4264617176156031</v>
      </c>
      <c r="L620">
        <v>159.35262183416219</v>
      </c>
      <c r="M620">
        <v>3120.6555109190099</v>
      </c>
      <c r="N620">
        <v>460.35201863202349</v>
      </c>
      <c r="O620">
        <v>106.2350812227748</v>
      </c>
      <c r="P620">
        <v>318.7052436683245</v>
      </c>
      <c r="Q620">
        <v>0</v>
      </c>
    </row>
    <row r="621" spans="1:17" x14ac:dyDescent="0.3">
      <c r="A621">
        <v>48167</v>
      </c>
      <c r="B621">
        <v>1</v>
      </c>
      <c r="C621">
        <v>5</v>
      </c>
      <c r="D621">
        <v>20</v>
      </c>
      <c r="E621">
        <v>162.7463071810312</v>
      </c>
      <c r="F621">
        <v>160689.9855970541</v>
      </c>
      <c r="G621">
        <v>35694.223858758523</v>
      </c>
      <c r="H621">
        <v>8786.1013133543056</v>
      </c>
      <c r="I621">
        <v>0</v>
      </c>
      <c r="J621">
        <v>0</v>
      </c>
      <c r="K621">
        <v>2.19927442136528</v>
      </c>
      <c r="L621">
        <v>76.974604747784852</v>
      </c>
      <c r="M621">
        <v>1517.4993507420461</v>
      </c>
      <c r="N621">
        <v>224.32599097925899</v>
      </c>
      <c r="O621">
        <v>52.782586112766701</v>
      </c>
      <c r="P621">
        <v>371.67737721073303</v>
      </c>
      <c r="Q621">
        <v>0</v>
      </c>
    </row>
    <row r="622" spans="1:17" x14ac:dyDescent="0.3">
      <c r="A622">
        <v>48167</v>
      </c>
      <c r="B622">
        <v>1</v>
      </c>
      <c r="C622">
        <v>5</v>
      </c>
      <c r="D622">
        <v>21</v>
      </c>
      <c r="E622">
        <v>126.38882909709869</v>
      </c>
      <c r="F622">
        <v>124791.889161885</v>
      </c>
      <c r="G622">
        <v>27720.144543863669</v>
      </c>
      <c r="H622">
        <v>6823.2888140933665</v>
      </c>
      <c r="I622">
        <v>0</v>
      </c>
      <c r="J622">
        <v>0</v>
      </c>
      <c r="K622">
        <v>1.7079571499607851</v>
      </c>
      <c r="L622">
        <v>59.778500248627772</v>
      </c>
      <c r="M622">
        <v>1178.4904334729449</v>
      </c>
      <c r="N622">
        <v>174.21162929600101</v>
      </c>
      <c r="O622">
        <v>40.990971599059002</v>
      </c>
      <c r="P622">
        <v>288.64475834337361</v>
      </c>
      <c r="Q622">
        <v>0</v>
      </c>
    </row>
    <row r="623" spans="1:17" x14ac:dyDescent="0.3">
      <c r="A623">
        <v>48167</v>
      </c>
      <c r="B623">
        <v>1</v>
      </c>
      <c r="C623">
        <v>5</v>
      </c>
      <c r="D623">
        <v>22</v>
      </c>
      <c r="E623">
        <v>109.44779317666089</v>
      </c>
      <c r="F623">
        <v>108064.9055196316</v>
      </c>
      <c r="G623">
        <v>24004.563287259491</v>
      </c>
      <c r="H623">
        <v>5908.7018073075651</v>
      </c>
      <c r="I623">
        <v>0</v>
      </c>
      <c r="J623">
        <v>0</v>
      </c>
      <c r="K623">
        <v>1.4790242321170359</v>
      </c>
      <c r="L623">
        <v>51.765848124096323</v>
      </c>
      <c r="M623">
        <v>1020.526720160755</v>
      </c>
      <c r="N623">
        <v>150.86047167593759</v>
      </c>
      <c r="O623">
        <v>35.496581570808942</v>
      </c>
      <c r="P623">
        <v>249.9550952277794</v>
      </c>
      <c r="Q623">
        <v>0</v>
      </c>
    </row>
    <row r="624" spans="1:17" x14ac:dyDescent="0.3">
      <c r="A624">
        <v>48167</v>
      </c>
      <c r="B624">
        <v>1</v>
      </c>
      <c r="C624">
        <v>5</v>
      </c>
      <c r="D624">
        <v>23</v>
      </c>
      <c r="E624">
        <v>85.764198791075131</v>
      </c>
      <c r="F624">
        <v>84680.556549593428</v>
      </c>
      <c r="G624">
        <v>18810.174951069472</v>
      </c>
      <c r="H624">
        <v>4630.1077590587083</v>
      </c>
      <c r="I624">
        <v>0</v>
      </c>
      <c r="J624">
        <v>0</v>
      </c>
      <c r="K624">
        <v>1.1589756593388529</v>
      </c>
      <c r="L624">
        <v>40.564148076859972</v>
      </c>
      <c r="M624">
        <v>799.69320494380668</v>
      </c>
      <c r="N624">
        <v>118.21551725256271</v>
      </c>
      <c r="O624">
        <v>27.815415824132369</v>
      </c>
      <c r="P624">
        <v>195.8668864282651</v>
      </c>
      <c r="Q624">
        <v>0</v>
      </c>
    </row>
    <row r="625" spans="1:17" x14ac:dyDescent="0.3">
      <c r="A625">
        <v>48167</v>
      </c>
      <c r="B625">
        <v>1</v>
      </c>
      <c r="C625">
        <v>5</v>
      </c>
      <c r="D625">
        <v>24</v>
      </c>
      <c r="E625">
        <v>58.205166616970288</v>
      </c>
      <c r="F625">
        <v>57469.736471201868</v>
      </c>
      <c r="G625">
        <v>12765.808840451749</v>
      </c>
      <c r="H625">
        <v>3142.2924410107639</v>
      </c>
      <c r="I625">
        <v>0</v>
      </c>
      <c r="J625">
        <v>0</v>
      </c>
      <c r="K625">
        <v>0.78655630563473422</v>
      </c>
      <c r="L625">
        <v>27.529470697215729</v>
      </c>
      <c r="M625">
        <v>542.72385088796568</v>
      </c>
      <c r="N625">
        <v>80.228743174743059</v>
      </c>
      <c r="O625">
        <v>18.877351335233609</v>
      </c>
      <c r="P625">
        <v>132.92801565226981</v>
      </c>
      <c r="Q625">
        <v>0</v>
      </c>
    </row>
    <row r="626" spans="1:17" x14ac:dyDescent="0.3">
      <c r="A626">
        <v>48167</v>
      </c>
      <c r="B626">
        <v>2</v>
      </c>
      <c r="C626">
        <v>2</v>
      </c>
      <c r="D626">
        <v>1</v>
      </c>
      <c r="E626">
        <v>0</v>
      </c>
      <c r="F626">
        <v>6.5016512321814552</v>
      </c>
      <c r="G626">
        <v>3.351626410388115</v>
      </c>
      <c r="H626">
        <v>2.2596178054997571</v>
      </c>
      <c r="I626">
        <v>0.48720383910403681</v>
      </c>
      <c r="J626">
        <v>1.0332081415482159</v>
      </c>
      <c r="K626">
        <v>2.6628209826893041</v>
      </c>
      <c r="L626">
        <v>0.42000330957244553</v>
      </c>
      <c r="M626">
        <v>8.3244655957258686</v>
      </c>
      <c r="N626">
        <v>1.2348097301429899</v>
      </c>
      <c r="O626">
        <v>0.28560225050926291</v>
      </c>
      <c r="P626">
        <v>35.355878599808463</v>
      </c>
      <c r="Q626">
        <v>23.654586395120131</v>
      </c>
    </row>
    <row r="627" spans="1:17" x14ac:dyDescent="0.3">
      <c r="A627">
        <v>48167</v>
      </c>
      <c r="B627">
        <v>2</v>
      </c>
      <c r="C627">
        <v>2</v>
      </c>
      <c r="D627">
        <v>2</v>
      </c>
      <c r="E627">
        <v>0</v>
      </c>
      <c r="F627">
        <v>4.2980659048237451</v>
      </c>
      <c r="G627">
        <v>2.2156696331068142</v>
      </c>
      <c r="H627">
        <v>1.493772258911612</v>
      </c>
      <c r="I627">
        <v>0.32207729002555202</v>
      </c>
      <c r="J627">
        <v>0.68302597712315327</v>
      </c>
      <c r="K627">
        <v>1.7603189816913789</v>
      </c>
      <c r="L627">
        <v>0.27765283622892412</v>
      </c>
      <c r="M627">
        <v>5.5030792140572764</v>
      </c>
      <c r="N627">
        <v>0.81629933851303682</v>
      </c>
      <c r="O627">
        <v>0.18880392863566839</v>
      </c>
      <c r="P627">
        <v>23.372815753750832</v>
      </c>
      <c r="Q627">
        <v>15.637407736413</v>
      </c>
    </row>
    <row r="628" spans="1:17" x14ac:dyDescent="0.3">
      <c r="A628">
        <v>48167</v>
      </c>
      <c r="B628">
        <v>2</v>
      </c>
      <c r="C628">
        <v>2</v>
      </c>
      <c r="D628">
        <v>3</v>
      </c>
      <c r="E628">
        <v>0</v>
      </c>
      <c r="F628">
        <v>4.0008381164824653</v>
      </c>
      <c r="G628">
        <v>2.0624475561711928</v>
      </c>
      <c r="H628">
        <v>1.390472161929952</v>
      </c>
      <c r="I628">
        <v>0.29980440666147667</v>
      </c>
      <c r="J628">
        <v>0.63579210378209716</v>
      </c>
      <c r="K628">
        <v>1.638586153649795</v>
      </c>
      <c r="L628">
        <v>0.25845207470816961</v>
      </c>
      <c r="M628">
        <v>5.1225201207159214</v>
      </c>
      <c r="N628">
        <v>0.75984909964201863</v>
      </c>
      <c r="O628">
        <v>0.17574741080155529</v>
      </c>
      <c r="P628">
        <v>21.756495648933718</v>
      </c>
      <c r="Q628">
        <v>14.55602084756411</v>
      </c>
    </row>
    <row r="629" spans="1:17" x14ac:dyDescent="0.3">
      <c r="A629">
        <v>48167</v>
      </c>
      <c r="B629">
        <v>2</v>
      </c>
      <c r="C629">
        <v>2</v>
      </c>
      <c r="D629">
        <v>4</v>
      </c>
      <c r="E629">
        <v>0</v>
      </c>
      <c r="F629">
        <v>4.4065094138069902</v>
      </c>
      <c r="G629">
        <v>2.2715726823113549</v>
      </c>
      <c r="H629">
        <v>1.531461282059535</v>
      </c>
      <c r="I629">
        <v>0.33020354780465822</v>
      </c>
      <c r="J629">
        <v>0.70025924793056826</v>
      </c>
      <c r="K629">
        <v>1.804733183690977</v>
      </c>
      <c r="L629">
        <v>0.28465823086608472</v>
      </c>
      <c r="M629">
        <v>5.6419261357657984</v>
      </c>
      <c r="N629">
        <v>0.83689519874628893</v>
      </c>
      <c r="O629">
        <v>0.19356759698893761</v>
      </c>
      <c r="P629">
        <v>23.962529874307009</v>
      </c>
      <c r="Q629">
        <v>16.031951562377891</v>
      </c>
    </row>
    <row r="630" spans="1:17" x14ac:dyDescent="0.3">
      <c r="A630">
        <v>48167</v>
      </c>
      <c r="B630">
        <v>2</v>
      </c>
      <c r="C630">
        <v>2</v>
      </c>
      <c r="D630">
        <v>5</v>
      </c>
      <c r="E630">
        <v>0</v>
      </c>
      <c r="F630">
        <v>9.4559103008393404</v>
      </c>
      <c r="G630">
        <v>4.8745584108977988</v>
      </c>
      <c r="H630">
        <v>3.2863564223847321</v>
      </c>
      <c r="I630">
        <v>0.70858242564429164</v>
      </c>
      <c r="J630">
        <v>1.502683419900825</v>
      </c>
      <c r="K630">
        <v>3.872769464297249</v>
      </c>
      <c r="L630">
        <v>0.61084691865887208</v>
      </c>
      <c r="M630">
        <v>12.106985927818849</v>
      </c>
      <c r="N630">
        <v>1.7958899408570841</v>
      </c>
      <c r="O630">
        <v>0.41537590468803298</v>
      </c>
      <c r="P630">
        <v>51.421093612703856</v>
      </c>
      <c r="Q630">
        <v>34.402898458867682</v>
      </c>
    </row>
    <row r="631" spans="1:17" x14ac:dyDescent="0.3">
      <c r="A631">
        <v>48167</v>
      </c>
      <c r="B631">
        <v>2</v>
      </c>
      <c r="C631">
        <v>2</v>
      </c>
      <c r="D631">
        <v>6</v>
      </c>
      <c r="E631">
        <v>0</v>
      </c>
      <c r="F631">
        <v>26.972347275494229</v>
      </c>
      <c r="G631">
        <v>13.904349564498959</v>
      </c>
      <c r="H631">
        <v>9.3741103580206051</v>
      </c>
      <c r="I631">
        <v>2.0211836459672679</v>
      </c>
      <c r="J631">
        <v>4.2863032492064477</v>
      </c>
      <c r="K631">
        <v>11.046814065028</v>
      </c>
      <c r="L631">
        <v>1.742399694799369</v>
      </c>
      <c r="M631">
        <v>34.534361950923497</v>
      </c>
      <c r="N631">
        <v>5.1226551027101443</v>
      </c>
      <c r="O631">
        <v>1.184831792463571</v>
      </c>
      <c r="P631">
        <v>146.6752063082109</v>
      </c>
      <c r="Q631">
        <v>98.131950811100467</v>
      </c>
    </row>
    <row r="632" spans="1:17" x14ac:dyDescent="0.3">
      <c r="A632">
        <v>48167</v>
      </c>
      <c r="B632">
        <v>2</v>
      </c>
      <c r="C632">
        <v>2</v>
      </c>
      <c r="D632">
        <v>7</v>
      </c>
      <c r="E632">
        <v>0</v>
      </c>
      <c r="F632">
        <v>54.300419929995762</v>
      </c>
      <c r="G632">
        <v>23.488088620881889</v>
      </c>
      <c r="H632">
        <v>15.84814581677783</v>
      </c>
      <c r="I632">
        <v>3.662121344115993</v>
      </c>
      <c r="J632">
        <v>7.7662228504528823</v>
      </c>
      <c r="K632">
        <v>20.078527369463551</v>
      </c>
      <c r="L632">
        <v>2.273040834278893</v>
      </c>
      <c r="M632">
        <v>44.450576314787227</v>
      </c>
      <c r="N632">
        <v>6.5665624101390234</v>
      </c>
      <c r="O632">
        <v>1.515360556185928</v>
      </c>
      <c r="P632">
        <v>96.983075595899422</v>
      </c>
      <c r="Q632">
        <v>64.907943823297259</v>
      </c>
    </row>
    <row r="633" spans="1:17" x14ac:dyDescent="0.3">
      <c r="A633">
        <v>48167</v>
      </c>
      <c r="B633">
        <v>2</v>
      </c>
      <c r="C633">
        <v>2</v>
      </c>
      <c r="D633">
        <v>8</v>
      </c>
      <c r="E633">
        <v>0</v>
      </c>
      <c r="F633">
        <v>58.169541450722193</v>
      </c>
      <c r="G633">
        <v>25.161708627521691</v>
      </c>
      <c r="H633">
        <v>16.97738942340845</v>
      </c>
      <c r="I633">
        <v>3.923062097839404</v>
      </c>
      <c r="J633">
        <v>8.3195972074870106</v>
      </c>
      <c r="K633">
        <v>21.509202536429829</v>
      </c>
      <c r="L633">
        <v>2.435004060727906</v>
      </c>
      <c r="M633">
        <v>47.617857187567942</v>
      </c>
      <c r="N633">
        <v>7.0344561754361719</v>
      </c>
      <c r="O633">
        <v>1.623336040485271</v>
      </c>
      <c r="P633">
        <v>103.8935065910573</v>
      </c>
      <c r="Q633">
        <v>69.532893734119085</v>
      </c>
    </row>
    <row r="634" spans="1:17" x14ac:dyDescent="0.3">
      <c r="A634">
        <v>48167</v>
      </c>
      <c r="B634">
        <v>2</v>
      </c>
      <c r="C634">
        <v>2</v>
      </c>
      <c r="D634">
        <v>9</v>
      </c>
      <c r="E634">
        <v>0</v>
      </c>
      <c r="F634">
        <v>49.77776456914345</v>
      </c>
      <c r="G634">
        <v>21.531777232234141</v>
      </c>
      <c r="H634">
        <v>14.52816151959885</v>
      </c>
      <c r="I634">
        <v>3.3571050523375821</v>
      </c>
      <c r="J634">
        <v>7.1193779558193544</v>
      </c>
      <c r="K634">
        <v>18.40619666626467</v>
      </c>
      <c r="L634">
        <v>2.0837203773129822</v>
      </c>
      <c r="M634">
        <v>40.748309600787202</v>
      </c>
      <c r="N634">
        <v>6.0196366455708361</v>
      </c>
      <c r="O634">
        <v>1.389146918208654</v>
      </c>
      <c r="P634">
        <v>88.905402765353884</v>
      </c>
      <c r="Q634">
        <v>59.501792996604031</v>
      </c>
    </row>
    <row r="635" spans="1:17" x14ac:dyDescent="0.3">
      <c r="A635">
        <v>48167</v>
      </c>
      <c r="B635">
        <v>2</v>
      </c>
      <c r="C635">
        <v>2</v>
      </c>
      <c r="D635">
        <v>10</v>
      </c>
      <c r="E635">
        <v>0</v>
      </c>
      <c r="F635">
        <v>39.954900090815073</v>
      </c>
      <c r="G635">
        <v>19.789574339651349</v>
      </c>
      <c r="H635">
        <v>13.339175108689041</v>
      </c>
      <c r="I635">
        <v>1.1272542345371019</v>
      </c>
      <c r="J635">
        <v>2.317133704326265</v>
      </c>
      <c r="K635">
        <v>6.0120225841978776</v>
      </c>
      <c r="L635">
        <v>6.325148760458184</v>
      </c>
      <c r="M635">
        <v>125.4383462098786</v>
      </c>
      <c r="N635">
        <v>18.59969486986218</v>
      </c>
      <c r="O635">
        <v>4.3211412323922236</v>
      </c>
      <c r="P635">
        <v>775.17516195001394</v>
      </c>
      <c r="Q635">
        <v>518.59957312231904</v>
      </c>
    </row>
    <row r="636" spans="1:17" x14ac:dyDescent="0.3">
      <c r="A636">
        <v>48167</v>
      </c>
      <c r="B636">
        <v>2</v>
      </c>
      <c r="C636">
        <v>2</v>
      </c>
      <c r="D636">
        <v>11</v>
      </c>
      <c r="E636">
        <v>0</v>
      </c>
      <c r="F636">
        <v>38.969512556251118</v>
      </c>
      <c r="G636">
        <v>19.301514056074229</v>
      </c>
      <c r="H636">
        <v>13.010197765644961</v>
      </c>
      <c r="I636">
        <v>1.0994533323080251</v>
      </c>
      <c r="J636">
        <v>2.2599874052998299</v>
      </c>
      <c r="K636">
        <v>5.8637511056428018</v>
      </c>
      <c r="L636">
        <v>6.1691548090616974</v>
      </c>
      <c r="M636">
        <v>122.3447235896097</v>
      </c>
      <c r="N636">
        <v>18.140979983082421</v>
      </c>
      <c r="O636">
        <v>4.2145711071807632</v>
      </c>
      <c r="P636">
        <v>756.05740818381878</v>
      </c>
      <c r="Q636">
        <v>505.80961360237541</v>
      </c>
    </row>
    <row r="637" spans="1:17" x14ac:dyDescent="0.3">
      <c r="A637">
        <v>48167</v>
      </c>
      <c r="B637">
        <v>2</v>
      </c>
      <c r="C637">
        <v>2</v>
      </c>
      <c r="D637">
        <v>12</v>
      </c>
      <c r="E637">
        <v>0</v>
      </c>
      <c r="F637">
        <v>40.300541431201403</v>
      </c>
      <c r="G637">
        <v>19.960769737084082</v>
      </c>
      <c r="H637">
        <v>13.45456947468009</v>
      </c>
      <c r="I637">
        <v>1.137005871099726</v>
      </c>
      <c r="J637">
        <v>2.337178735038326</v>
      </c>
      <c r="K637">
        <v>6.0640313125318723</v>
      </c>
      <c r="L637">
        <v>6.37986627672624</v>
      </c>
      <c r="M637">
        <v>126.523486656264</v>
      </c>
      <c r="N637">
        <v>18.760596873145481</v>
      </c>
      <c r="O637">
        <v>4.3585225058822834</v>
      </c>
      <c r="P637">
        <v>781.88103735957827</v>
      </c>
      <c r="Q637">
        <v>523.08586769871283</v>
      </c>
    </row>
    <row r="638" spans="1:17" x14ac:dyDescent="0.3">
      <c r="A638">
        <v>48167</v>
      </c>
      <c r="B638">
        <v>2</v>
      </c>
      <c r="C638">
        <v>2</v>
      </c>
      <c r="D638">
        <v>13</v>
      </c>
      <c r="E638">
        <v>0</v>
      </c>
      <c r="F638">
        <v>41.753226147104897</v>
      </c>
      <c r="G638">
        <v>20.68028128916168</v>
      </c>
      <c r="H638">
        <v>13.93955669174505</v>
      </c>
      <c r="I638">
        <v>1.177990706344652</v>
      </c>
      <c r="J638">
        <v>2.421425340819563</v>
      </c>
      <c r="K638">
        <v>6.2826171005048126</v>
      </c>
      <c r="L638">
        <v>6.609836741156105</v>
      </c>
      <c r="M638">
        <v>131.08418804490771</v>
      </c>
      <c r="N638">
        <v>19.436846654686761</v>
      </c>
      <c r="O638">
        <v>4.5156310409878344</v>
      </c>
      <c r="P638">
        <v>810.06494239633935</v>
      </c>
      <c r="Q638">
        <v>541.94116884667028</v>
      </c>
    </row>
    <row r="639" spans="1:17" x14ac:dyDescent="0.3">
      <c r="A639">
        <v>48167</v>
      </c>
      <c r="B639">
        <v>2</v>
      </c>
      <c r="C639">
        <v>2</v>
      </c>
      <c r="D639">
        <v>14</v>
      </c>
      <c r="E639">
        <v>0</v>
      </c>
      <c r="F639">
        <v>42.31541983981942</v>
      </c>
      <c r="G639">
        <v>20.958734591509309</v>
      </c>
      <c r="H639">
        <v>14.127248316428741</v>
      </c>
      <c r="I639">
        <v>1.1938519704024291</v>
      </c>
      <c r="J639">
        <v>2.4540290502716591</v>
      </c>
      <c r="K639">
        <v>6.3672105088129527</v>
      </c>
      <c r="L639">
        <v>6.6988360561469609</v>
      </c>
      <c r="M639">
        <v>132.84919426200361</v>
      </c>
      <c r="N639">
        <v>19.698557511640079</v>
      </c>
      <c r="O639">
        <v>4.57643255320931</v>
      </c>
      <c r="P639">
        <v>820.97220498007016</v>
      </c>
      <c r="Q639">
        <v>549.23823149458394</v>
      </c>
    </row>
    <row r="640" spans="1:17" x14ac:dyDescent="0.3">
      <c r="A640">
        <v>48167</v>
      </c>
      <c r="B640">
        <v>2</v>
      </c>
      <c r="C640">
        <v>2</v>
      </c>
      <c r="D640">
        <v>15</v>
      </c>
      <c r="E640">
        <v>0</v>
      </c>
      <c r="F640">
        <v>44.477970104258347</v>
      </c>
      <c r="G640">
        <v>22.029840992077801</v>
      </c>
      <c r="H640">
        <v>14.84922826364738</v>
      </c>
      <c r="I640">
        <v>1.254864360308229</v>
      </c>
      <c r="J640">
        <v>2.579443407300249</v>
      </c>
      <c r="K640">
        <v>6.6926099216438892</v>
      </c>
      <c r="L640">
        <v>7.0411833550628433</v>
      </c>
      <c r="M640">
        <v>139.63851742763239</v>
      </c>
      <c r="N640">
        <v>20.705261945085791</v>
      </c>
      <c r="O640">
        <v>4.8103133811815457</v>
      </c>
      <c r="P640">
        <v>862.92839177195901</v>
      </c>
      <c r="Q640">
        <v>577.30732042846921</v>
      </c>
    </row>
    <row r="641" spans="1:17" x14ac:dyDescent="0.3">
      <c r="A641">
        <v>48167</v>
      </c>
      <c r="B641">
        <v>2</v>
      </c>
      <c r="C641">
        <v>2</v>
      </c>
      <c r="D641">
        <v>16</v>
      </c>
      <c r="E641">
        <v>0</v>
      </c>
      <c r="F641">
        <v>68.916999011786956</v>
      </c>
      <c r="G641">
        <v>28.338133413605831</v>
      </c>
      <c r="H641">
        <v>19.115663959473761</v>
      </c>
      <c r="I641">
        <v>0.25152189420360199</v>
      </c>
      <c r="J641">
        <v>0.41920315700600341</v>
      </c>
      <c r="K641">
        <v>1.1737688396168089</v>
      </c>
      <c r="L641">
        <v>3.521306518850428</v>
      </c>
      <c r="M641">
        <v>70.006927220002567</v>
      </c>
      <c r="N641">
        <v>10.39623829374888</v>
      </c>
      <c r="O641">
        <v>2.4313783106348201</v>
      </c>
      <c r="P641">
        <v>385.66690444552307</v>
      </c>
      <c r="Q641">
        <v>257.97762282149449</v>
      </c>
    </row>
    <row r="642" spans="1:17" x14ac:dyDescent="0.3">
      <c r="A642">
        <v>48167</v>
      </c>
      <c r="B642">
        <v>2</v>
      </c>
      <c r="C642">
        <v>2</v>
      </c>
      <c r="D642">
        <v>17</v>
      </c>
      <c r="E642">
        <v>0</v>
      </c>
      <c r="F642">
        <v>73.899513510149177</v>
      </c>
      <c r="G642">
        <v>30.386904582032141</v>
      </c>
      <c r="H642">
        <v>20.497675280187359</v>
      </c>
      <c r="I642">
        <v>0.26970625368667578</v>
      </c>
      <c r="J642">
        <v>0.44951042281112641</v>
      </c>
      <c r="K642">
        <v>1.2586291838711541</v>
      </c>
      <c r="L642">
        <v>3.775887551613462</v>
      </c>
      <c r="M642">
        <v>75.068240609458101</v>
      </c>
      <c r="N642">
        <v>11.147858485715931</v>
      </c>
      <c r="O642">
        <v>2.6071604523045329</v>
      </c>
      <c r="P642">
        <v>413.54958898623619</v>
      </c>
      <c r="Q642">
        <v>276.62871419796721</v>
      </c>
    </row>
    <row r="643" spans="1:17" x14ac:dyDescent="0.3">
      <c r="A643">
        <v>48167</v>
      </c>
      <c r="B643">
        <v>2</v>
      </c>
      <c r="C643">
        <v>2</v>
      </c>
      <c r="D643">
        <v>18</v>
      </c>
      <c r="E643">
        <v>0</v>
      </c>
      <c r="F643">
        <v>77.123878814594093</v>
      </c>
      <c r="G643">
        <v>31.71273849067251</v>
      </c>
      <c r="H643">
        <v>21.392024780690331</v>
      </c>
      <c r="I643">
        <v>0.28147401027224123</v>
      </c>
      <c r="J643">
        <v>0.46912335045373538</v>
      </c>
      <c r="K643">
        <v>1.3135453812704589</v>
      </c>
      <c r="L643">
        <v>3.9406361438113771</v>
      </c>
      <c r="M643">
        <v>78.343599525773811</v>
      </c>
      <c r="N643">
        <v>11.634259091252639</v>
      </c>
      <c r="O643">
        <v>2.7209154326316649</v>
      </c>
      <c r="P643">
        <v>431.59348241743652</v>
      </c>
      <c r="Q643">
        <v>288.6985098692287</v>
      </c>
    </row>
    <row r="644" spans="1:17" x14ac:dyDescent="0.3">
      <c r="A644">
        <v>48167</v>
      </c>
      <c r="B644">
        <v>2</v>
      </c>
      <c r="C644">
        <v>2</v>
      </c>
      <c r="D644">
        <v>19</v>
      </c>
      <c r="E644">
        <v>0</v>
      </c>
      <c r="F644">
        <v>64.872372946207832</v>
      </c>
      <c r="G644">
        <v>26.675014666445559</v>
      </c>
      <c r="H644">
        <v>17.993796875590501</v>
      </c>
      <c r="I644">
        <v>0.23676048520513809</v>
      </c>
      <c r="J644">
        <v>0.39460080867523017</v>
      </c>
      <c r="K644">
        <v>1.104882264290644</v>
      </c>
      <c r="L644">
        <v>3.3146467928719341</v>
      </c>
      <c r="M644">
        <v>65.898335048763428</v>
      </c>
      <c r="N644">
        <v>9.7861000551457078</v>
      </c>
      <c r="O644">
        <v>2.2886846903163351</v>
      </c>
      <c r="P644">
        <v>363.03274398121181</v>
      </c>
      <c r="Q644">
        <v>242.83733765873669</v>
      </c>
    </row>
    <row r="645" spans="1:17" x14ac:dyDescent="0.3">
      <c r="A645">
        <v>48167</v>
      </c>
      <c r="B645">
        <v>2</v>
      </c>
      <c r="C645">
        <v>2</v>
      </c>
      <c r="D645">
        <v>20</v>
      </c>
      <c r="E645">
        <v>0</v>
      </c>
      <c r="F645">
        <v>32.898553607110671</v>
      </c>
      <c r="G645">
        <v>16.95933189823922</v>
      </c>
      <c r="H645">
        <v>11.433735039163791</v>
      </c>
      <c r="I645">
        <v>2.4652662909721168</v>
      </c>
      <c r="J645">
        <v>5.2280647205098347</v>
      </c>
      <c r="K645">
        <v>13.473955417899329</v>
      </c>
      <c r="L645">
        <v>2.1252295611828589</v>
      </c>
      <c r="M645">
        <v>42.122049902644278</v>
      </c>
      <c r="N645">
        <v>6.2481749098776067</v>
      </c>
      <c r="O645">
        <v>1.445156101604345</v>
      </c>
      <c r="P645">
        <v>178.90182446037309</v>
      </c>
      <c r="Q645">
        <v>119.6929288858187</v>
      </c>
    </row>
    <row r="646" spans="1:17" x14ac:dyDescent="0.3">
      <c r="A646">
        <v>48167</v>
      </c>
      <c r="B646">
        <v>2</v>
      </c>
      <c r="C646">
        <v>2</v>
      </c>
      <c r="D646">
        <v>21</v>
      </c>
      <c r="E646">
        <v>0</v>
      </c>
      <c r="F646">
        <v>25.549026220089221</v>
      </c>
      <c r="G646">
        <v>13.1706220436894</v>
      </c>
      <c r="H646">
        <v>8.879441929204134</v>
      </c>
      <c r="I646">
        <v>1.914526512616505</v>
      </c>
      <c r="J646">
        <v>4.0601165698591384</v>
      </c>
      <c r="K646">
        <v>10.463877663783309</v>
      </c>
      <c r="L646">
        <v>1.6504538901866419</v>
      </c>
      <c r="M646">
        <v>32.711996103499253</v>
      </c>
      <c r="N646">
        <v>4.8523344371487269</v>
      </c>
      <c r="O646">
        <v>1.1223086453269171</v>
      </c>
      <c r="P646">
        <v>138.93520847591151</v>
      </c>
      <c r="Q646">
        <v>92.953563095311665</v>
      </c>
    </row>
    <row r="647" spans="1:17" x14ac:dyDescent="0.3">
      <c r="A647">
        <v>48167</v>
      </c>
      <c r="B647">
        <v>2</v>
      </c>
      <c r="C647">
        <v>2</v>
      </c>
      <c r="D647">
        <v>22</v>
      </c>
      <c r="E647">
        <v>0</v>
      </c>
      <c r="F647">
        <v>22.124459555307311</v>
      </c>
      <c r="G647">
        <v>11.40524465448012</v>
      </c>
      <c r="H647">
        <v>7.6892501555267003</v>
      </c>
      <c r="I647">
        <v>1.657905237994604</v>
      </c>
      <c r="J647">
        <v>3.5159024874713158</v>
      </c>
      <c r="K647">
        <v>9.0613096628325795</v>
      </c>
      <c r="L647">
        <v>1.429228653443624</v>
      </c>
      <c r="M647">
        <v>28.327311911252639</v>
      </c>
      <c r="N647">
        <v>4.2019322411242559</v>
      </c>
      <c r="O647">
        <v>0.97187548434166471</v>
      </c>
      <c r="P647">
        <v>120.31246804688431</v>
      </c>
      <c r="Q647">
        <v>80.494157761944933</v>
      </c>
    </row>
    <row r="648" spans="1:17" x14ac:dyDescent="0.3">
      <c r="A648">
        <v>48167</v>
      </c>
      <c r="B648">
        <v>2</v>
      </c>
      <c r="C648">
        <v>2</v>
      </c>
      <c r="D648">
        <v>23</v>
      </c>
      <c r="E648">
        <v>0</v>
      </c>
      <c r="F648">
        <v>17.336910068014969</v>
      </c>
      <c r="G648">
        <v>8.9372443373875612</v>
      </c>
      <c r="H648">
        <v>6.0253602174367273</v>
      </c>
      <c r="I648">
        <v>1.299148299670372</v>
      </c>
      <c r="J648">
        <v>2.7550903596457901</v>
      </c>
      <c r="K648">
        <v>7.1005174309570354</v>
      </c>
      <c r="L648">
        <v>1.119955430750321</v>
      </c>
      <c r="M648">
        <v>22.19751663747137</v>
      </c>
      <c r="N648">
        <v>3.2926689664059441</v>
      </c>
      <c r="O648">
        <v>0.76156969291021848</v>
      </c>
      <c r="P648">
        <v>94.27784816056203</v>
      </c>
      <c r="Q648">
        <v>63.07588985985808</v>
      </c>
    </row>
    <row r="649" spans="1:17" x14ac:dyDescent="0.3">
      <c r="A649">
        <v>48167</v>
      </c>
      <c r="B649">
        <v>2</v>
      </c>
      <c r="C649">
        <v>2</v>
      </c>
      <c r="D649">
        <v>24</v>
      </c>
      <c r="E649">
        <v>0</v>
      </c>
      <c r="F649">
        <v>11.765955414454989</v>
      </c>
      <c r="G649">
        <v>6.0653956206298982</v>
      </c>
      <c r="H649">
        <v>4.089201558770533</v>
      </c>
      <c r="I649">
        <v>0.88168658144494771</v>
      </c>
      <c r="J649">
        <v>1.869783612374631</v>
      </c>
      <c r="K649">
        <v>4.8188732123801454</v>
      </c>
      <c r="L649">
        <v>0.76007463917667906</v>
      </c>
      <c r="M649">
        <v>15.06467934848178</v>
      </c>
      <c r="N649">
        <v>2.2346194391794358</v>
      </c>
      <c r="O649">
        <v>0.51685075464014174</v>
      </c>
      <c r="P649">
        <v>63.98308312589284</v>
      </c>
      <c r="Q649">
        <v>42.80740367843056</v>
      </c>
    </row>
    <row r="650" spans="1:17" x14ac:dyDescent="0.3">
      <c r="A650">
        <v>48167</v>
      </c>
      <c r="B650">
        <v>2</v>
      </c>
      <c r="C650">
        <v>3</v>
      </c>
      <c r="D650">
        <v>1</v>
      </c>
      <c r="E650">
        <v>0</v>
      </c>
      <c r="F650">
        <v>34.03793780982415</v>
      </c>
      <c r="G650">
        <v>16.226418882379409</v>
      </c>
      <c r="H650">
        <v>10.970560838215381</v>
      </c>
      <c r="I650">
        <v>0.70912370437133643</v>
      </c>
      <c r="J650">
        <v>1.45996056782334</v>
      </c>
      <c r="K650">
        <v>3.7958974763406861</v>
      </c>
      <c r="L650">
        <v>2.2942237494366768</v>
      </c>
      <c r="M650">
        <v>45.133638125281507</v>
      </c>
      <c r="N650">
        <v>6.6741054529066934</v>
      </c>
      <c r="O650">
        <v>1.543386885984676</v>
      </c>
      <c r="P650">
        <v>110.37301892744451</v>
      </c>
      <c r="Q650">
        <v>73.832291572780392</v>
      </c>
    </row>
    <row r="651" spans="1:17" x14ac:dyDescent="0.3">
      <c r="A651">
        <v>48167</v>
      </c>
      <c r="B651">
        <v>2</v>
      </c>
      <c r="C651">
        <v>3</v>
      </c>
      <c r="D651">
        <v>2</v>
      </c>
      <c r="E651">
        <v>0</v>
      </c>
      <c r="F651">
        <v>22.501560718419231</v>
      </c>
      <c r="G651">
        <v>10.726846960128769</v>
      </c>
      <c r="H651">
        <v>7.2523412609611002</v>
      </c>
      <c r="I651">
        <v>0.46878251496706719</v>
      </c>
      <c r="J651">
        <v>0.96514047199102015</v>
      </c>
      <c r="K651">
        <v>2.5093652271766551</v>
      </c>
      <c r="L651">
        <v>1.516649313128748</v>
      </c>
      <c r="M651">
        <v>29.836628305550981</v>
      </c>
      <c r="N651">
        <v>4.4120707291018109</v>
      </c>
      <c r="O651">
        <v>1.020291356104793</v>
      </c>
      <c r="P651">
        <v>72.964619682521217</v>
      </c>
      <c r="Q651">
        <v>48.808532440688758</v>
      </c>
    </row>
    <row r="652" spans="1:17" x14ac:dyDescent="0.3">
      <c r="A652">
        <v>48167</v>
      </c>
      <c r="B652">
        <v>2</v>
      </c>
      <c r="C652">
        <v>3</v>
      </c>
      <c r="D652">
        <v>3</v>
      </c>
      <c r="E652">
        <v>0</v>
      </c>
      <c r="F652">
        <v>20.94549125027623</v>
      </c>
      <c r="G652">
        <v>9.9850442357321754</v>
      </c>
      <c r="H652">
        <v>6.7508139691454021</v>
      </c>
      <c r="I652">
        <v>0.43636440104742158</v>
      </c>
      <c r="J652">
        <v>0.89839729627410281</v>
      </c>
      <c r="K652">
        <v>2.3358329703126688</v>
      </c>
      <c r="L652">
        <v>1.411767179859305</v>
      </c>
      <c r="M652">
        <v>27.773310701959421</v>
      </c>
      <c r="N652">
        <v>4.1069590686816122</v>
      </c>
      <c r="O652">
        <v>0.94973428463262344</v>
      </c>
      <c r="P652">
        <v>67.918835598322161</v>
      </c>
      <c r="Q652">
        <v>45.433234697290359</v>
      </c>
    </row>
    <row r="653" spans="1:17" x14ac:dyDescent="0.3">
      <c r="A653">
        <v>48167</v>
      </c>
      <c r="B653">
        <v>2</v>
      </c>
      <c r="C653">
        <v>3</v>
      </c>
      <c r="D653">
        <v>4</v>
      </c>
      <c r="E653">
        <v>0</v>
      </c>
      <c r="F653">
        <v>23.06929240423781</v>
      </c>
      <c r="G653">
        <v>10.99749356035357</v>
      </c>
      <c r="H653">
        <v>7.435323409699194</v>
      </c>
      <c r="I653">
        <v>0.48061025842162097</v>
      </c>
      <c r="J653">
        <v>0.98949170851510149</v>
      </c>
      <c r="K653">
        <v>2.5726784421392672</v>
      </c>
      <c r="L653">
        <v>1.5549155419523031</v>
      </c>
      <c r="M653">
        <v>30.589429388952581</v>
      </c>
      <c r="N653">
        <v>4.5233906674976136</v>
      </c>
      <c r="O653">
        <v>1.046034091858822</v>
      </c>
      <c r="P653">
        <v>74.805573163741755</v>
      </c>
      <c r="Q653">
        <v>50.040009259192317</v>
      </c>
    </row>
    <row r="654" spans="1:17" x14ac:dyDescent="0.3">
      <c r="A654">
        <v>48167</v>
      </c>
      <c r="B654">
        <v>2</v>
      </c>
      <c r="C654">
        <v>3</v>
      </c>
      <c r="D654">
        <v>5</v>
      </c>
      <c r="E654">
        <v>0</v>
      </c>
      <c r="F654">
        <v>49.504299025165338</v>
      </c>
      <c r="G654">
        <v>23.599475883320221</v>
      </c>
      <c r="H654">
        <v>15.955429710316769</v>
      </c>
      <c r="I654">
        <v>1.031339563024277</v>
      </c>
      <c r="J654">
        <v>2.1233461591676308</v>
      </c>
      <c r="K654">
        <v>5.5207000138358389</v>
      </c>
      <c r="L654">
        <v>3.3366868215491339</v>
      </c>
      <c r="M654">
        <v>65.641729834839325</v>
      </c>
      <c r="N654">
        <v>9.7067252990520245</v>
      </c>
      <c r="O654">
        <v>2.24468022540578</v>
      </c>
      <c r="P654">
        <v>160.52496963307291</v>
      </c>
      <c r="Q654">
        <v>107.380648620763</v>
      </c>
    </row>
    <row r="655" spans="1:17" x14ac:dyDescent="0.3">
      <c r="A655">
        <v>48167</v>
      </c>
      <c r="B655">
        <v>2</v>
      </c>
      <c r="C655">
        <v>3</v>
      </c>
      <c r="D655">
        <v>6</v>
      </c>
      <c r="E655">
        <v>0</v>
      </c>
      <c r="F655">
        <v>141.20767884379691</v>
      </c>
      <c r="G655">
        <v>67.315915527251178</v>
      </c>
      <c r="H655">
        <v>45.511788646958983</v>
      </c>
      <c r="I655">
        <v>2.9418266425791</v>
      </c>
      <c r="J655">
        <v>6.0567019111922686</v>
      </c>
      <c r="K655">
        <v>15.747424969099891</v>
      </c>
      <c r="L655">
        <v>9.5176744318735622</v>
      </c>
      <c r="M655">
        <v>187.23861336885821</v>
      </c>
      <c r="N655">
        <v>27.687780165450359</v>
      </c>
      <c r="O655">
        <v>6.4027991632604007</v>
      </c>
      <c r="P655">
        <v>457.88666448613537</v>
      </c>
      <c r="Q655">
        <v>306.29606808029467</v>
      </c>
    </row>
    <row r="656" spans="1:17" x14ac:dyDescent="0.3">
      <c r="A656">
        <v>48167</v>
      </c>
      <c r="B656">
        <v>2</v>
      </c>
      <c r="C656">
        <v>3</v>
      </c>
      <c r="D656">
        <v>7</v>
      </c>
      <c r="E656">
        <v>0</v>
      </c>
      <c r="F656">
        <v>249.5909842087043</v>
      </c>
      <c r="G656">
        <v>136.19894118982069</v>
      </c>
      <c r="H656">
        <v>91.870040519548894</v>
      </c>
      <c r="I656">
        <v>14.45507630552342</v>
      </c>
      <c r="J656">
        <v>30.837496118449959</v>
      </c>
      <c r="K656">
        <v>79.342307721428554</v>
      </c>
      <c r="L656">
        <v>23.449346006738001</v>
      </c>
      <c r="M656">
        <v>463.20488961255057</v>
      </c>
      <c r="N656">
        <v>68.741918430711337</v>
      </c>
      <c r="O656">
        <v>16.061195895026032</v>
      </c>
      <c r="P656">
        <v>842.24911273516409</v>
      </c>
      <c r="Q656">
        <v>563.42675199751261</v>
      </c>
    </row>
    <row r="657" spans="1:17" x14ac:dyDescent="0.3">
      <c r="A657">
        <v>48167</v>
      </c>
      <c r="B657">
        <v>2</v>
      </c>
      <c r="C657">
        <v>3</v>
      </c>
      <c r="D657">
        <v>8</v>
      </c>
      <c r="E657">
        <v>0</v>
      </c>
      <c r="F657">
        <v>267.37533743518333</v>
      </c>
      <c r="G657">
        <v>145.9036590379892</v>
      </c>
      <c r="H657">
        <v>98.416147369964378</v>
      </c>
      <c r="I657">
        <v>15.485058152616769</v>
      </c>
      <c r="J657">
        <v>33.034790725582504</v>
      </c>
      <c r="K657">
        <v>84.99576363769657</v>
      </c>
      <c r="L657">
        <v>25.12020544757835</v>
      </c>
      <c r="M657">
        <v>496.21008569052032</v>
      </c>
      <c r="N657">
        <v>73.640054325777584</v>
      </c>
      <c r="O657">
        <v>17.20562016957421</v>
      </c>
      <c r="P657">
        <v>902.26272169247113</v>
      </c>
      <c r="Q657">
        <v>603.57315554866307</v>
      </c>
    </row>
    <row r="658" spans="1:17" x14ac:dyDescent="0.3">
      <c r="A658">
        <v>48167</v>
      </c>
      <c r="B658">
        <v>2</v>
      </c>
      <c r="C658">
        <v>3</v>
      </c>
      <c r="D658">
        <v>9</v>
      </c>
      <c r="E658">
        <v>0</v>
      </c>
      <c r="F658">
        <v>228.8026734699074</v>
      </c>
      <c r="G658">
        <v>124.8549981354449</v>
      </c>
      <c r="H658">
        <v>84.218229874380356</v>
      </c>
      <c r="I658">
        <v>13.25112008512977</v>
      </c>
      <c r="J658">
        <v>28.269056181610161</v>
      </c>
      <c r="K658">
        <v>72.733925800601199</v>
      </c>
      <c r="L658">
        <v>21.496261471432749</v>
      </c>
      <c r="M658">
        <v>424.62478139460308</v>
      </c>
      <c r="N658">
        <v>63.016437738172719</v>
      </c>
      <c r="O658">
        <v>14.723466761255301</v>
      </c>
      <c r="P658">
        <v>772.09859696022795</v>
      </c>
      <c r="Q658">
        <v>516.49921398483616</v>
      </c>
    </row>
    <row r="659" spans="1:17" x14ac:dyDescent="0.3">
      <c r="A659">
        <v>48167</v>
      </c>
      <c r="B659">
        <v>2</v>
      </c>
      <c r="C659">
        <v>3</v>
      </c>
      <c r="D659">
        <v>10</v>
      </c>
      <c r="E659">
        <v>0</v>
      </c>
      <c r="F659">
        <v>227.32670469024299</v>
      </c>
      <c r="G659">
        <v>151.77014099261891</v>
      </c>
      <c r="H659">
        <v>102.4941211898205</v>
      </c>
      <c r="I659">
        <v>9.8552039605596686</v>
      </c>
      <c r="J659">
        <v>20.36742151848998</v>
      </c>
      <c r="K659">
        <v>52.889594588336912</v>
      </c>
      <c r="L659">
        <v>34.49321386195885</v>
      </c>
      <c r="M659">
        <v>682.30862086941477</v>
      </c>
      <c r="N659">
        <v>101.1800939950793</v>
      </c>
      <c r="O659">
        <v>23.652489505343201</v>
      </c>
      <c r="P659">
        <v>1463.1692813444261</v>
      </c>
      <c r="Q659">
        <v>978.95026008226068</v>
      </c>
    </row>
    <row r="660" spans="1:17" x14ac:dyDescent="0.3">
      <c r="A660">
        <v>48167</v>
      </c>
      <c r="B660">
        <v>2</v>
      </c>
      <c r="C660">
        <v>3</v>
      </c>
      <c r="D660">
        <v>11</v>
      </c>
      <c r="E660">
        <v>0</v>
      </c>
      <c r="F660">
        <v>221.720260910729</v>
      </c>
      <c r="G660">
        <v>148.02711060803011</v>
      </c>
      <c r="H660">
        <v>99.966360410617725</v>
      </c>
      <c r="I660">
        <v>9.6121500394824757</v>
      </c>
      <c r="J660">
        <v>19.865110081597081</v>
      </c>
      <c r="K660">
        <v>51.585205211889253</v>
      </c>
      <c r="L660">
        <v>33.642525138188617</v>
      </c>
      <c r="M660">
        <v>665.4811877335037</v>
      </c>
      <c r="N660">
        <v>98.684740405353409</v>
      </c>
      <c r="O660">
        <v>23.06916009475793</v>
      </c>
      <c r="P660">
        <v>1427.083875861832</v>
      </c>
      <c r="Q660">
        <v>954.80690392192616</v>
      </c>
    </row>
    <row r="661" spans="1:17" x14ac:dyDescent="0.3">
      <c r="A661">
        <v>48167</v>
      </c>
      <c r="B661">
        <v>2</v>
      </c>
      <c r="C661">
        <v>3</v>
      </c>
      <c r="D661">
        <v>12</v>
      </c>
      <c r="E661">
        <v>0</v>
      </c>
      <c r="F661">
        <v>229.29325964936339</v>
      </c>
      <c r="G661">
        <v>153.0830721936502</v>
      </c>
      <c r="H661">
        <v>103.3807760268806</v>
      </c>
      <c r="I661">
        <v>9.9404592333539057</v>
      </c>
      <c r="J661">
        <v>20.543615748931408</v>
      </c>
      <c r="K661">
        <v>53.347131218999323</v>
      </c>
      <c r="L661">
        <v>34.791607316738691</v>
      </c>
      <c r="M661">
        <v>688.21112758920185</v>
      </c>
      <c r="N661">
        <v>102.0553814624335</v>
      </c>
      <c r="O661">
        <v>23.857102160049369</v>
      </c>
      <c r="P661">
        <v>1475.826847511943</v>
      </c>
      <c r="Q661">
        <v>987.41895051315441</v>
      </c>
    </row>
    <row r="662" spans="1:17" x14ac:dyDescent="0.3">
      <c r="A662">
        <v>48167</v>
      </c>
      <c r="B662">
        <v>2</v>
      </c>
      <c r="C662">
        <v>3</v>
      </c>
      <c r="D662">
        <v>13</v>
      </c>
      <c r="E662">
        <v>0</v>
      </c>
      <c r="F662">
        <v>237.55842934493569</v>
      </c>
      <c r="G662">
        <v>158.6011479152607</v>
      </c>
      <c r="H662">
        <v>107.1072687219942</v>
      </c>
      <c r="I662">
        <v>10.29877583865329</v>
      </c>
      <c r="J662">
        <v>21.284136733216801</v>
      </c>
      <c r="K662">
        <v>55.270097000772651</v>
      </c>
      <c r="L662">
        <v>36.045715435286489</v>
      </c>
      <c r="M662">
        <v>713.01858056276285</v>
      </c>
      <c r="N662">
        <v>105.7340986101737</v>
      </c>
      <c r="O662">
        <v>24.71706201276789</v>
      </c>
      <c r="P662">
        <v>1529.024919512058</v>
      </c>
      <c r="Q662">
        <v>1023.011733306227</v>
      </c>
    </row>
    <row r="663" spans="1:17" x14ac:dyDescent="0.3">
      <c r="A663">
        <v>48167</v>
      </c>
      <c r="B663">
        <v>2</v>
      </c>
      <c r="C663">
        <v>3</v>
      </c>
      <c r="D663">
        <v>14</v>
      </c>
      <c r="E663">
        <v>0</v>
      </c>
      <c r="F663">
        <v>240.7570768017417</v>
      </c>
      <c r="G663">
        <v>160.73666110174091</v>
      </c>
      <c r="H663">
        <v>108.54943347130551</v>
      </c>
      <c r="I663">
        <v>10.43744552608706</v>
      </c>
      <c r="J663">
        <v>21.570720753913289</v>
      </c>
      <c r="K663">
        <v>56.014290990000639</v>
      </c>
      <c r="L663">
        <v>36.531059341304733</v>
      </c>
      <c r="M663">
        <v>722.61914525609473</v>
      </c>
      <c r="N663">
        <v>107.1577740678273</v>
      </c>
      <c r="O663">
        <v>25.049869262608961</v>
      </c>
      <c r="P663">
        <v>1549.6127457730599</v>
      </c>
      <c r="Q663">
        <v>1036.786255591315</v>
      </c>
    </row>
    <row r="664" spans="1:17" x14ac:dyDescent="0.3">
      <c r="A664">
        <v>48167</v>
      </c>
      <c r="B664">
        <v>2</v>
      </c>
      <c r="C664">
        <v>3</v>
      </c>
      <c r="D664">
        <v>15</v>
      </c>
      <c r="E664">
        <v>0</v>
      </c>
      <c r="F664">
        <v>253.06108517679829</v>
      </c>
      <c r="G664">
        <v>168.95118692439419</v>
      </c>
      <c r="H664">
        <v>114.09690545543501</v>
      </c>
      <c r="I664">
        <v>10.970856293791829</v>
      </c>
      <c r="J664">
        <v>22.673103007169789</v>
      </c>
      <c r="K664">
        <v>58.876928776682817</v>
      </c>
      <c r="L664">
        <v>38.397997028271377</v>
      </c>
      <c r="M664">
        <v>759.54895074018748</v>
      </c>
      <c r="N664">
        <v>112.6341246162627</v>
      </c>
      <c r="O664">
        <v>26.330055105100371</v>
      </c>
      <c r="P664">
        <v>1628.8064644182921</v>
      </c>
      <c r="Q664">
        <v>1089.771725183321</v>
      </c>
    </row>
    <row r="665" spans="1:17" x14ac:dyDescent="0.3">
      <c r="A665">
        <v>48167</v>
      </c>
      <c r="B665">
        <v>2</v>
      </c>
      <c r="C665">
        <v>3</v>
      </c>
      <c r="D665">
        <v>16</v>
      </c>
      <c r="E665">
        <v>0</v>
      </c>
      <c r="F665">
        <v>345.98475542573891</v>
      </c>
      <c r="G665">
        <v>196.52282707431749</v>
      </c>
      <c r="H665">
        <v>132.90346398595759</v>
      </c>
      <c r="I665">
        <v>6.1004868714865736</v>
      </c>
      <c r="J665">
        <v>12.636722805222201</v>
      </c>
      <c r="K665">
        <v>32.245430606429053</v>
      </c>
      <c r="L665">
        <v>22.658951236950131</v>
      </c>
      <c r="M665">
        <v>451.00027942775768</v>
      </c>
      <c r="N665">
        <v>66.669606524103273</v>
      </c>
      <c r="O665">
        <v>15.6869662409655</v>
      </c>
      <c r="P665">
        <v>671.05355586352346</v>
      </c>
      <c r="Q665">
        <v>449.25728317876138</v>
      </c>
    </row>
    <row r="666" spans="1:17" x14ac:dyDescent="0.3">
      <c r="A666">
        <v>48167</v>
      </c>
      <c r="B666">
        <v>2</v>
      </c>
      <c r="C666">
        <v>3</v>
      </c>
      <c r="D666">
        <v>17</v>
      </c>
      <c r="E666">
        <v>0</v>
      </c>
      <c r="F666">
        <v>370.99852684411138</v>
      </c>
      <c r="G666">
        <v>210.73090126787679</v>
      </c>
      <c r="H666">
        <v>142.5120285736196</v>
      </c>
      <c r="I666">
        <v>6.5415357378054928</v>
      </c>
      <c r="J666">
        <v>13.55032402831138</v>
      </c>
      <c r="K666">
        <v>34.576688899829037</v>
      </c>
      <c r="L666">
        <v>24.297132740420398</v>
      </c>
      <c r="M666">
        <v>483.6063920449061</v>
      </c>
      <c r="N666">
        <v>71.489640563159995</v>
      </c>
      <c r="O666">
        <v>16.821091897214139</v>
      </c>
      <c r="P666">
        <v>719.56893115860396</v>
      </c>
      <c r="Q666">
        <v>481.73738183410433</v>
      </c>
    </row>
    <row r="667" spans="1:17" x14ac:dyDescent="0.3">
      <c r="A667">
        <v>48167</v>
      </c>
      <c r="B667">
        <v>2</v>
      </c>
      <c r="C667">
        <v>3</v>
      </c>
      <c r="D667">
        <v>18</v>
      </c>
      <c r="E667">
        <v>0</v>
      </c>
      <c r="F667">
        <v>387.18584285116492</v>
      </c>
      <c r="G667">
        <v>219.9254598562662</v>
      </c>
      <c r="H667">
        <v>148.73007817330651</v>
      </c>
      <c r="I667">
        <v>6.8269544079550508</v>
      </c>
      <c r="J667">
        <v>14.141548416478321</v>
      </c>
      <c r="K667">
        <v>36.085330442048132</v>
      </c>
      <c r="L667">
        <v>25.357259229547321</v>
      </c>
      <c r="M667">
        <v>504.70698658810551</v>
      </c>
      <c r="N667">
        <v>74.608858886937298</v>
      </c>
      <c r="O667">
        <v>17.55502562045584</v>
      </c>
      <c r="P667">
        <v>750.96498487505528</v>
      </c>
      <c r="Q667">
        <v>502.75642818583259</v>
      </c>
    </row>
    <row r="668" spans="1:17" x14ac:dyDescent="0.3">
      <c r="A668">
        <v>48167</v>
      </c>
      <c r="B668">
        <v>2</v>
      </c>
      <c r="C668">
        <v>3</v>
      </c>
      <c r="D668">
        <v>19</v>
      </c>
      <c r="E668">
        <v>0</v>
      </c>
      <c r="F668">
        <v>325.67947544904348</v>
      </c>
      <c r="G668">
        <v>184.9892234603509</v>
      </c>
      <c r="H668">
        <v>125.10357684125719</v>
      </c>
      <c r="I668">
        <v>5.7424592648445891</v>
      </c>
      <c r="J668">
        <v>11.89509419146381</v>
      </c>
      <c r="K668">
        <v>30.35299897132143</v>
      </c>
      <c r="L668">
        <v>21.32913441227992</v>
      </c>
      <c r="M668">
        <v>424.53180993672538</v>
      </c>
      <c r="N668">
        <v>62.756876251515912</v>
      </c>
      <c r="O668">
        <v>14.766323823886101</v>
      </c>
      <c r="P668">
        <v>631.67051913290584</v>
      </c>
      <c r="Q668">
        <v>422.89110728962658</v>
      </c>
    </row>
    <row r="669" spans="1:17" x14ac:dyDescent="0.3">
      <c r="A669">
        <v>48167</v>
      </c>
      <c r="B669">
        <v>2</v>
      </c>
      <c r="C669">
        <v>3</v>
      </c>
      <c r="D669">
        <v>20</v>
      </c>
      <c r="E669">
        <v>0</v>
      </c>
      <c r="F669">
        <v>172.23300385128189</v>
      </c>
      <c r="G669">
        <v>82.106174630084197</v>
      </c>
      <c r="H669">
        <v>55.511372564812639</v>
      </c>
      <c r="I669">
        <v>3.58818758023504</v>
      </c>
      <c r="J669">
        <v>7.3874450181309594</v>
      </c>
      <c r="K669">
        <v>19.207357047140501</v>
      </c>
      <c r="L669">
        <v>11.60884217134865</v>
      </c>
      <c r="M669">
        <v>228.37758598907729</v>
      </c>
      <c r="N669">
        <v>33.771177225741567</v>
      </c>
      <c r="O669">
        <v>7.809584733452728</v>
      </c>
      <c r="P669">
        <v>558.49084337070076</v>
      </c>
      <c r="Q669">
        <v>373.59364805976583</v>
      </c>
    </row>
    <row r="670" spans="1:17" x14ac:dyDescent="0.3">
      <c r="A670">
        <v>48167</v>
      </c>
      <c r="B670">
        <v>2</v>
      </c>
      <c r="C670">
        <v>3</v>
      </c>
      <c r="D670">
        <v>21</v>
      </c>
      <c r="E670">
        <v>0</v>
      </c>
      <c r="F670">
        <v>133.7562004674279</v>
      </c>
      <c r="G670">
        <v>63.763678899300842</v>
      </c>
      <c r="H670">
        <v>43.110147944771512</v>
      </c>
      <c r="I670">
        <v>2.7865875097380828</v>
      </c>
      <c r="J670">
        <v>5.7370919318137021</v>
      </c>
      <c r="K670">
        <v>14.91643902271562</v>
      </c>
      <c r="L670">
        <v>9.0154301785643938</v>
      </c>
      <c r="M670">
        <v>177.35809914921211</v>
      </c>
      <c r="N670">
        <v>26.226705974005512</v>
      </c>
      <c r="O670">
        <v>6.06492575648877</v>
      </c>
      <c r="P670">
        <v>433.72415004511589</v>
      </c>
      <c r="Q670">
        <v>290.13293483743581</v>
      </c>
    </row>
    <row r="671" spans="1:17" x14ac:dyDescent="0.3">
      <c r="A671">
        <v>48167</v>
      </c>
      <c r="B671">
        <v>2</v>
      </c>
      <c r="C671">
        <v>3</v>
      </c>
      <c r="D671">
        <v>22</v>
      </c>
      <c r="E671">
        <v>0</v>
      </c>
      <c r="F671">
        <v>115.827649242706</v>
      </c>
      <c r="G671">
        <v>55.2168572982998</v>
      </c>
      <c r="H671">
        <v>37.331705576999582</v>
      </c>
      <c r="I671">
        <v>2.4130760258897079</v>
      </c>
      <c r="J671">
        <v>4.9680977003611639</v>
      </c>
      <c r="K671">
        <v>12.91705402093903</v>
      </c>
      <c r="L671">
        <v>7.8070106719961174</v>
      </c>
      <c r="M671">
        <v>153.58519176545079</v>
      </c>
      <c r="N671">
        <v>22.71130377307961</v>
      </c>
      <c r="O671">
        <v>5.2519889975246619</v>
      </c>
      <c r="P671">
        <v>375.58818614730399</v>
      </c>
      <c r="Q671">
        <v>251.24379798969301</v>
      </c>
    </row>
    <row r="672" spans="1:17" x14ac:dyDescent="0.3">
      <c r="A672">
        <v>48167</v>
      </c>
      <c r="B672">
        <v>2</v>
      </c>
      <c r="C672">
        <v>3</v>
      </c>
      <c r="D672">
        <v>23</v>
      </c>
      <c r="E672">
        <v>0</v>
      </c>
      <c r="F672">
        <v>90.763506936316006</v>
      </c>
      <c r="G672">
        <v>43.268387497827071</v>
      </c>
      <c r="H672">
        <v>29.253434220895961</v>
      </c>
      <c r="I672">
        <v>1.8909063945065829</v>
      </c>
      <c r="J672">
        <v>3.893042576925319</v>
      </c>
      <c r="K672">
        <v>10.12191070000582</v>
      </c>
      <c r="L672">
        <v>6.1176383351683592</v>
      </c>
      <c r="M672">
        <v>120.3506305209485</v>
      </c>
      <c r="N672">
        <v>17.796766065944318</v>
      </c>
      <c r="O672">
        <v>4.1155021527496212</v>
      </c>
      <c r="P672">
        <v>294.31401881555399</v>
      </c>
      <c r="Q672">
        <v>196.87672460450909</v>
      </c>
    </row>
    <row r="673" spans="1:17" x14ac:dyDescent="0.3">
      <c r="A673">
        <v>48167</v>
      </c>
      <c r="B673">
        <v>2</v>
      </c>
      <c r="C673">
        <v>3</v>
      </c>
      <c r="D673">
        <v>24</v>
      </c>
      <c r="E673">
        <v>0</v>
      </c>
      <c r="F673">
        <v>61.598022466672603</v>
      </c>
      <c r="G673">
        <v>29.364743553352511</v>
      </c>
      <c r="H673">
        <v>19.853284201880989</v>
      </c>
      <c r="I673">
        <v>1.283292134722346</v>
      </c>
      <c r="J673">
        <v>2.6420720420754171</v>
      </c>
      <c r="K673">
        <v>6.8693873093960889</v>
      </c>
      <c r="L673">
        <v>4.1518274946899432</v>
      </c>
      <c r="M673">
        <v>81.677769986445767</v>
      </c>
      <c r="N673">
        <v>12.078043620916199</v>
      </c>
      <c r="O673">
        <v>2.793047587336873</v>
      </c>
      <c r="P673">
        <v>199.74064638090169</v>
      </c>
      <c r="Q673">
        <v>133.61335755638549</v>
      </c>
    </row>
    <row r="674" spans="1:17" x14ac:dyDescent="0.3">
      <c r="A674">
        <v>48167</v>
      </c>
      <c r="B674">
        <v>2</v>
      </c>
      <c r="C674">
        <v>4</v>
      </c>
      <c r="D674">
        <v>1</v>
      </c>
      <c r="E674">
        <v>0</v>
      </c>
      <c r="F674">
        <v>190.2329367865251</v>
      </c>
      <c r="G674">
        <v>73.731969644426044</v>
      </c>
      <c r="H674">
        <v>49.674408551984897</v>
      </c>
      <c r="I674">
        <v>6.9054110543118004</v>
      </c>
      <c r="J674">
        <v>14.70184288982513</v>
      </c>
      <c r="K674">
        <v>38.091138396365103</v>
      </c>
      <c r="L674">
        <v>8.9102078120152228</v>
      </c>
      <c r="M674">
        <v>175.0855835060992</v>
      </c>
      <c r="N674">
        <v>25.83960265484416</v>
      </c>
      <c r="O674">
        <v>6.0143902731102772</v>
      </c>
      <c r="P674">
        <v>729.07775421814654</v>
      </c>
      <c r="Q674">
        <v>487.83387770783372</v>
      </c>
    </row>
    <row r="675" spans="1:17" x14ac:dyDescent="0.3">
      <c r="A675">
        <v>48167</v>
      </c>
      <c r="B675">
        <v>2</v>
      </c>
      <c r="C675">
        <v>4</v>
      </c>
      <c r="D675">
        <v>2</v>
      </c>
      <c r="E675">
        <v>0</v>
      </c>
      <c r="F675">
        <v>125.7578529481225</v>
      </c>
      <c r="G675">
        <v>48.742212325326122</v>
      </c>
      <c r="H675">
        <v>32.838408907999202</v>
      </c>
      <c r="I675">
        <v>4.5649806105290356</v>
      </c>
      <c r="J675">
        <v>9.7189909772553627</v>
      </c>
      <c r="K675">
        <v>25.18102207743436</v>
      </c>
      <c r="L675">
        <v>5.8902975619729476</v>
      </c>
      <c r="M675">
        <v>115.74434709276851</v>
      </c>
      <c r="N675">
        <v>17.081862929721549</v>
      </c>
      <c r="O675">
        <v>3.975950854331741</v>
      </c>
      <c r="P675">
        <v>481.97359800843662</v>
      </c>
      <c r="Q675">
        <v>322.4937915180189</v>
      </c>
    </row>
    <row r="676" spans="1:17" x14ac:dyDescent="0.3">
      <c r="A676">
        <v>48167</v>
      </c>
      <c r="B676">
        <v>2</v>
      </c>
      <c r="C676">
        <v>4</v>
      </c>
      <c r="D676">
        <v>3</v>
      </c>
      <c r="E676">
        <v>0</v>
      </c>
      <c r="F676">
        <v>117.0612137327099</v>
      </c>
      <c r="G676">
        <v>45.371500872982423</v>
      </c>
      <c r="H676">
        <v>30.56750663043832</v>
      </c>
      <c r="I676">
        <v>4.2492946436932204</v>
      </c>
      <c r="J676">
        <v>9.0468853704436256</v>
      </c>
      <c r="K676">
        <v>23.439657550694861</v>
      </c>
      <c r="L676">
        <v>5.482960830571896</v>
      </c>
      <c r="M676">
        <v>107.74018032073769</v>
      </c>
      <c r="N676">
        <v>15.9005864086585</v>
      </c>
      <c r="O676">
        <v>3.7009985606360289</v>
      </c>
      <c r="P676">
        <v>448.64326996154563</v>
      </c>
      <c r="Q676">
        <v>300.19210547381141</v>
      </c>
    </row>
    <row r="677" spans="1:17" x14ac:dyDescent="0.3">
      <c r="A677">
        <v>48167</v>
      </c>
      <c r="B677">
        <v>2</v>
      </c>
      <c r="C677">
        <v>4</v>
      </c>
      <c r="D677">
        <v>4</v>
      </c>
      <c r="E677">
        <v>0</v>
      </c>
      <c r="F677">
        <v>128.9308203148135</v>
      </c>
      <c r="G677">
        <v>49.972015836303576</v>
      </c>
      <c r="H677">
        <v>33.666947225062543</v>
      </c>
      <c r="I677">
        <v>4.6801585828562269</v>
      </c>
      <c r="J677">
        <v>9.9642085957584197</v>
      </c>
      <c r="K677">
        <v>25.816358634465001</v>
      </c>
      <c r="L677">
        <v>6.0389143004596457</v>
      </c>
      <c r="M677">
        <v>118.6646660040321</v>
      </c>
      <c r="N677">
        <v>17.512851471332969</v>
      </c>
      <c r="O677">
        <v>4.0762671528102636</v>
      </c>
      <c r="P677">
        <v>494.13416263511078</v>
      </c>
      <c r="Q677">
        <v>330.63055795016572</v>
      </c>
    </row>
    <row r="678" spans="1:17" x14ac:dyDescent="0.3">
      <c r="A678">
        <v>48167</v>
      </c>
      <c r="B678">
        <v>2</v>
      </c>
      <c r="C678">
        <v>4</v>
      </c>
      <c r="D678">
        <v>5</v>
      </c>
      <c r="E678">
        <v>0</v>
      </c>
      <c r="F678">
        <v>276.67211332636742</v>
      </c>
      <c r="G678">
        <v>107.2347418161916</v>
      </c>
      <c r="H678">
        <v>72.245762613325454</v>
      </c>
      <c r="I678">
        <v>10.0431329193412</v>
      </c>
      <c r="J678">
        <v>21.382153957307072</v>
      </c>
      <c r="K678">
        <v>55.399217071204681</v>
      </c>
      <c r="L678">
        <v>12.95888118624671</v>
      </c>
      <c r="M678">
        <v>254.64201530974779</v>
      </c>
      <c r="N678">
        <v>37.580755440115453</v>
      </c>
      <c r="O678">
        <v>8.7472448007165315</v>
      </c>
      <c r="P678">
        <v>1060.360453064638</v>
      </c>
      <c r="Q678">
        <v>709.49874494700748</v>
      </c>
    </row>
    <row r="679" spans="1:17" x14ac:dyDescent="0.3">
      <c r="A679">
        <v>48167</v>
      </c>
      <c r="B679">
        <v>2</v>
      </c>
      <c r="C679">
        <v>4</v>
      </c>
      <c r="D679">
        <v>6</v>
      </c>
      <c r="E679">
        <v>0</v>
      </c>
      <c r="F679">
        <v>789.18856933544453</v>
      </c>
      <c r="G679">
        <v>305.87987874711018</v>
      </c>
      <c r="H679">
        <v>206.07617208642159</v>
      </c>
      <c r="I679">
        <v>28.647360245197628</v>
      </c>
      <c r="J679">
        <v>60.991154070420727</v>
      </c>
      <c r="K679">
        <v>158.0225355460901</v>
      </c>
      <c r="L679">
        <v>36.964335800255007</v>
      </c>
      <c r="M679">
        <v>726.34919847501078</v>
      </c>
      <c r="N679">
        <v>107.1965738207395</v>
      </c>
      <c r="O679">
        <v>24.95092666517213</v>
      </c>
      <c r="P679">
        <v>3024.606776855866</v>
      </c>
      <c r="Q679">
        <v>2023.797385063961</v>
      </c>
    </row>
    <row r="680" spans="1:17" x14ac:dyDescent="0.3">
      <c r="A680">
        <v>48167</v>
      </c>
      <c r="B680">
        <v>2</v>
      </c>
      <c r="C680">
        <v>4</v>
      </c>
      <c r="D680">
        <v>7</v>
      </c>
      <c r="E680">
        <v>0</v>
      </c>
      <c r="F680">
        <v>1478.470373803254</v>
      </c>
      <c r="G680">
        <v>650.31774696770469</v>
      </c>
      <c r="H680">
        <v>437.613282812048</v>
      </c>
      <c r="I680">
        <v>76.7130854331877</v>
      </c>
      <c r="J680">
        <v>163.88704615271931</v>
      </c>
      <c r="K680">
        <v>421.92196988253221</v>
      </c>
      <c r="L680">
        <v>92.404398362703375</v>
      </c>
      <c r="M680">
        <v>1818.448820609427</v>
      </c>
      <c r="N680">
        <v>268.49579901615692</v>
      </c>
      <c r="O680">
        <v>62.76525171806265</v>
      </c>
      <c r="P680">
        <v>2829.6667649559931</v>
      </c>
      <c r="Q680">
        <v>1893.418426828224</v>
      </c>
    </row>
    <row r="681" spans="1:17" x14ac:dyDescent="0.3">
      <c r="A681">
        <v>48167</v>
      </c>
      <c r="B681">
        <v>2</v>
      </c>
      <c r="C681">
        <v>4</v>
      </c>
      <c r="D681">
        <v>8</v>
      </c>
      <c r="E681">
        <v>0</v>
      </c>
      <c r="F681">
        <v>1583.817285455377</v>
      </c>
      <c r="G681">
        <v>696.65548051280166</v>
      </c>
      <c r="H681">
        <v>468.79497482228749</v>
      </c>
      <c r="I681">
        <v>82.17919877362803</v>
      </c>
      <c r="J681">
        <v>175.56465192547799</v>
      </c>
      <c r="K681">
        <v>451.98559325495461</v>
      </c>
      <c r="L681">
        <v>98.98858034096105</v>
      </c>
      <c r="M681">
        <v>1948.020552747593</v>
      </c>
      <c r="N681">
        <v>287.62719570769809</v>
      </c>
      <c r="O681">
        <v>67.237526269332051</v>
      </c>
      <c r="P681">
        <v>3031.2918093090552</v>
      </c>
      <c r="Q681">
        <v>2028.3320424581841</v>
      </c>
    </row>
    <row r="682" spans="1:17" x14ac:dyDescent="0.3">
      <c r="A682">
        <v>48167</v>
      </c>
      <c r="B682">
        <v>2</v>
      </c>
      <c r="C682">
        <v>4</v>
      </c>
      <c r="D682">
        <v>9</v>
      </c>
      <c r="E682">
        <v>0</v>
      </c>
      <c r="F682">
        <v>1355.3293010350681</v>
      </c>
      <c r="G682">
        <v>596.15310057320755</v>
      </c>
      <c r="H682">
        <v>401.16468698089818</v>
      </c>
      <c r="I682">
        <v>70.323690148045912</v>
      </c>
      <c r="J682">
        <v>150.23697440718911</v>
      </c>
      <c r="K682">
        <v>386.78029581425261</v>
      </c>
      <c r="L682">
        <v>84.708081314691725</v>
      </c>
      <c r="M682">
        <v>1666.9911096457249</v>
      </c>
      <c r="N682">
        <v>246.13291551816079</v>
      </c>
      <c r="O682">
        <v>57.537564666583023</v>
      </c>
      <c r="P682">
        <v>2593.985207051785</v>
      </c>
      <c r="Q682">
        <v>1735.716534108587</v>
      </c>
    </row>
    <row r="683" spans="1:17" x14ac:dyDescent="0.3">
      <c r="A683">
        <v>48167</v>
      </c>
      <c r="B683">
        <v>2</v>
      </c>
      <c r="C683">
        <v>4</v>
      </c>
      <c r="D683">
        <v>10</v>
      </c>
      <c r="E683">
        <v>0</v>
      </c>
      <c r="F683">
        <v>1265.0965061752629</v>
      </c>
      <c r="G683">
        <v>620.61338038786482</v>
      </c>
      <c r="H683">
        <v>420.10751903178561</v>
      </c>
      <c r="I683">
        <v>44.556858079128773</v>
      </c>
      <c r="J683">
        <v>93.887665238164175</v>
      </c>
      <c r="K683">
        <v>241.88008671527049</v>
      </c>
      <c r="L683">
        <v>128.8966251574796</v>
      </c>
      <c r="M683">
        <v>2547.6974923101839</v>
      </c>
      <c r="N683">
        <v>377.14197731262573</v>
      </c>
      <c r="O683">
        <v>87.522399798288617</v>
      </c>
      <c r="P683">
        <v>4428.6334297934072</v>
      </c>
      <c r="Q683">
        <v>2963.0310622620618</v>
      </c>
    </row>
    <row r="684" spans="1:17" x14ac:dyDescent="0.3">
      <c r="A684">
        <v>48167</v>
      </c>
      <c r="B684">
        <v>2</v>
      </c>
      <c r="C684">
        <v>4</v>
      </c>
      <c r="D684">
        <v>11</v>
      </c>
      <c r="E684">
        <v>0</v>
      </c>
      <c r="F684">
        <v>1233.8960695736951</v>
      </c>
      <c r="G684">
        <v>605.30750582860537</v>
      </c>
      <c r="H684">
        <v>409.74661933013289</v>
      </c>
      <c r="I684">
        <v>43.457974777438316</v>
      </c>
      <c r="J684">
        <v>91.572161138173612</v>
      </c>
      <c r="K684">
        <v>235.91472022037951</v>
      </c>
      <c r="L684">
        <v>125.71771274901801</v>
      </c>
      <c r="M684">
        <v>2484.8649149528128</v>
      </c>
      <c r="N684">
        <v>367.84071508046031</v>
      </c>
      <c r="O684">
        <v>85.363879027111011</v>
      </c>
      <c r="P684">
        <v>4319.4122787718161</v>
      </c>
      <c r="Q684">
        <v>2889.95532269965</v>
      </c>
    </row>
    <row r="685" spans="1:17" x14ac:dyDescent="0.3">
      <c r="A685">
        <v>48167</v>
      </c>
      <c r="B685">
        <v>2</v>
      </c>
      <c r="C685">
        <v>4</v>
      </c>
      <c r="D685">
        <v>12</v>
      </c>
      <c r="E685">
        <v>0</v>
      </c>
      <c r="F685">
        <v>1276.0405869042511</v>
      </c>
      <c r="G685">
        <v>625.98217470774614</v>
      </c>
      <c r="H685">
        <v>423.74177980216672</v>
      </c>
      <c r="I685">
        <v>44.942309979017679</v>
      </c>
      <c r="J685">
        <v>94.699867455787256</v>
      </c>
      <c r="K685">
        <v>243.97253988609589</v>
      </c>
      <c r="L685">
        <v>130.0116824393011</v>
      </c>
      <c r="M685">
        <v>2569.7370813002608</v>
      </c>
      <c r="N685">
        <v>380.40455232239958</v>
      </c>
      <c r="O685">
        <v>88.279537458784702</v>
      </c>
      <c r="P685">
        <v>4466.9445954145094</v>
      </c>
      <c r="Q685">
        <v>2988.663613604675</v>
      </c>
    </row>
    <row r="686" spans="1:17" x14ac:dyDescent="0.3">
      <c r="A686">
        <v>48167</v>
      </c>
      <c r="B686">
        <v>2</v>
      </c>
      <c r="C686">
        <v>4</v>
      </c>
      <c r="D686">
        <v>13</v>
      </c>
      <c r="E686">
        <v>0</v>
      </c>
      <c r="F686">
        <v>1322.037106842645</v>
      </c>
      <c r="G686">
        <v>648.54650524356202</v>
      </c>
      <c r="H686">
        <v>439.01609585718057</v>
      </c>
      <c r="I686">
        <v>46.562313196973648</v>
      </c>
      <c r="J686">
        <v>98.113445665051728</v>
      </c>
      <c r="K686">
        <v>252.7668430692857</v>
      </c>
      <c r="L686">
        <v>134.69812031981681</v>
      </c>
      <c r="M686">
        <v>2662.3665510126739</v>
      </c>
      <c r="N686">
        <v>394.11672241724159</v>
      </c>
      <c r="O686">
        <v>91.461686636912603</v>
      </c>
      <c r="P686">
        <v>4627.9613438277784</v>
      </c>
      <c r="Q686">
        <v>3096.3938275987521</v>
      </c>
    </row>
    <row r="687" spans="1:17" x14ac:dyDescent="0.3">
      <c r="A687">
        <v>48167</v>
      </c>
      <c r="B687">
        <v>2</v>
      </c>
      <c r="C687">
        <v>4</v>
      </c>
      <c r="D687">
        <v>14</v>
      </c>
      <c r="E687">
        <v>0</v>
      </c>
      <c r="F687">
        <v>1339.8379091179679</v>
      </c>
      <c r="G687">
        <v>657.27897428428582</v>
      </c>
      <c r="H687">
        <v>444.92730566936291</v>
      </c>
      <c r="I687">
        <v>47.189259692205169</v>
      </c>
      <c r="J687">
        <v>99.434511494289467</v>
      </c>
      <c r="K687">
        <v>256.1702669005424</v>
      </c>
      <c r="L687">
        <v>136.51178696673639</v>
      </c>
      <c r="M687">
        <v>2698.2144559721601</v>
      </c>
      <c r="N687">
        <v>399.42337668045099</v>
      </c>
      <c r="O687">
        <v>92.693188681117348</v>
      </c>
      <c r="P687">
        <v>4690.2753472645354</v>
      </c>
      <c r="Q687">
        <v>3138.0857695316449</v>
      </c>
    </row>
    <row r="688" spans="1:17" x14ac:dyDescent="0.3">
      <c r="A688">
        <v>48167</v>
      </c>
      <c r="B688">
        <v>2</v>
      </c>
      <c r="C688">
        <v>4</v>
      </c>
      <c r="D688">
        <v>15</v>
      </c>
      <c r="E688">
        <v>0</v>
      </c>
      <c r="F688">
        <v>1408.310981951382</v>
      </c>
      <c r="G688">
        <v>690.8695383157725</v>
      </c>
      <c r="H688">
        <v>467.66553362913811</v>
      </c>
      <c r="I688">
        <v>49.600889930363117</v>
      </c>
      <c r="J688">
        <v>104.51616092469369</v>
      </c>
      <c r="K688">
        <v>269.26197390768561</v>
      </c>
      <c r="L688">
        <v>143.48828872712201</v>
      </c>
      <c r="M688">
        <v>2836.1080278039772</v>
      </c>
      <c r="N688">
        <v>419.83610405343092</v>
      </c>
      <c r="O688">
        <v>97.430319506070447</v>
      </c>
      <c r="P688">
        <v>4929.9741670071653</v>
      </c>
      <c r="Q688">
        <v>3298.4591803691478</v>
      </c>
    </row>
    <row r="689" spans="1:17" x14ac:dyDescent="0.3">
      <c r="A689">
        <v>48167</v>
      </c>
      <c r="B689">
        <v>2</v>
      </c>
      <c r="C689">
        <v>4</v>
      </c>
      <c r="D689">
        <v>16</v>
      </c>
      <c r="E689">
        <v>0</v>
      </c>
      <c r="F689">
        <v>1889.624880981884</v>
      </c>
      <c r="G689">
        <v>828.08736043028944</v>
      </c>
      <c r="H689">
        <v>559.39944029067442</v>
      </c>
      <c r="I689">
        <v>70.475520036620367</v>
      </c>
      <c r="J689">
        <v>149.76048007781819</v>
      </c>
      <c r="K689">
        <v>385.41300020026762</v>
      </c>
      <c r="L689">
        <v>85.892040044631074</v>
      </c>
      <c r="M689">
        <v>1706.8290008868989</v>
      </c>
      <c r="N689">
        <v>253.27140013160451</v>
      </c>
      <c r="O689">
        <v>59.46372003089845</v>
      </c>
      <c r="P689">
        <v>3270.5046016994152</v>
      </c>
      <c r="Q689">
        <v>2189.1458411375188</v>
      </c>
    </row>
    <row r="690" spans="1:17" x14ac:dyDescent="0.3">
      <c r="A690">
        <v>48167</v>
      </c>
      <c r="B690">
        <v>2</v>
      </c>
      <c r="C690">
        <v>4</v>
      </c>
      <c r="D690">
        <v>17</v>
      </c>
      <c r="E690">
        <v>0</v>
      </c>
      <c r="F690">
        <v>2026.2397002712139</v>
      </c>
      <c r="G690">
        <v>887.95585932631332</v>
      </c>
      <c r="H690">
        <v>599.84252199171158</v>
      </c>
      <c r="I690">
        <v>75.570711432026627</v>
      </c>
      <c r="J690">
        <v>160.58776179305659</v>
      </c>
      <c r="K690">
        <v>413.2773281438956</v>
      </c>
      <c r="L690">
        <v>92.101804557782501</v>
      </c>
      <c r="M690">
        <v>1830.2281674943949</v>
      </c>
      <c r="N690">
        <v>271.58224420884591</v>
      </c>
      <c r="O690">
        <v>63.762787770772462</v>
      </c>
      <c r="P690">
        <v>3506.9533273924858</v>
      </c>
      <c r="Q690">
        <v>2347.415223857327</v>
      </c>
    </row>
    <row r="691" spans="1:17" x14ac:dyDescent="0.3">
      <c r="A691">
        <v>48167</v>
      </c>
      <c r="B691">
        <v>2</v>
      </c>
      <c r="C691">
        <v>4</v>
      </c>
      <c r="D691">
        <v>18</v>
      </c>
      <c r="E691">
        <v>0</v>
      </c>
      <c r="F691">
        <v>2114.64808995765</v>
      </c>
      <c r="G691">
        <v>926.69892986489083</v>
      </c>
      <c r="H691">
        <v>626.0147026214953</v>
      </c>
      <c r="I691">
        <v>78.86799403105455</v>
      </c>
      <c r="J691">
        <v>167.59448731599079</v>
      </c>
      <c r="K691">
        <v>431.30934235732929</v>
      </c>
      <c r="L691">
        <v>96.120367725347663</v>
      </c>
      <c r="M691">
        <v>1910.0842304396019</v>
      </c>
      <c r="N691">
        <v>283.4318535491023</v>
      </c>
      <c r="O691">
        <v>66.544869963702268</v>
      </c>
      <c r="P691">
        <v>3659.967848003625</v>
      </c>
      <c r="Q691">
        <v>2449.8370645896312</v>
      </c>
    </row>
    <row r="692" spans="1:17" x14ac:dyDescent="0.3">
      <c r="A692">
        <v>48167</v>
      </c>
      <c r="B692">
        <v>2</v>
      </c>
      <c r="C692">
        <v>4</v>
      </c>
      <c r="D692">
        <v>19</v>
      </c>
      <c r="E692">
        <v>0</v>
      </c>
      <c r="F692">
        <v>1778.7258842557051</v>
      </c>
      <c r="G692">
        <v>779.48826629387509</v>
      </c>
      <c r="H692">
        <v>526.56920116660706</v>
      </c>
      <c r="I692">
        <v>66.33942691862768</v>
      </c>
      <c r="J692">
        <v>140.97128220208381</v>
      </c>
      <c r="K692">
        <v>362.79374096124491</v>
      </c>
      <c r="L692">
        <v>80.851176557077423</v>
      </c>
      <c r="M692">
        <v>1606.6579956855139</v>
      </c>
      <c r="N692">
        <v>238.40731548881811</v>
      </c>
      <c r="O692">
        <v>55.973891462592093</v>
      </c>
      <c r="P692">
        <v>3078.5640304425651</v>
      </c>
      <c r="Q692">
        <v>2060.668448659872</v>
      </c>
    </row>
    <row r="693" spans="1:17" x14ac:dyDescent="0.3">
      <c r="A693">
        <v>48167</v>
      </c>
      <c r="B693">
        <v>2</v>
      </c>
      <c r="C693">
        <v>4</v>
      </c>
      <c r="D693">
        <v>20</v>
      </c>
      <c r="E693">
        <v>0</v>
      </c>
      <c r="F693">
        <v>962.58446434841471</v>
      </c>
      <c r="G693">
        <v>373.08601604136442</v>
      </c>
      <c r="H693">
        <v>251.35402289191629</v>
      </c>
      <c r="I693">
        <v>34.941590626230507</v>
      </c>
      <c r="J693">
        <v>74.391773591329454</v>
      </c>
      <c r="K693">
        <v>192.74232248662631</v>
      </c>
      <c r="L693">
        <v>45.085923388684563</v>
      </c>
      <c r="M693">
        <v>885.93839458765126</v>
      </c>
      <c r="N693">
        <v>130.74917782718521</v>
      </c>
      <c r="O693">
        <v>30.432998287362061</v>
      </c>
      <c r="P693">
        <v>3689.1556812791132</v>
      </c>
      <c r="Q693">
        <v>2468.4543055304771</v>
      </c>
    </row>
    <row r="694" spans="1:17" x14ac:dyDescent="0.3">
      <c r="A694">
        <v>48167</v>
      </c>
      <c r="B694">
        <v>2</v>
      </c>
      <c r="C694">
        <v>4</v>
      </c>
      <c r="D694">
        <v>21</v>
      </c>
      <c r="E694">
        <v>0</v>
      </c>
      <c r="F694">
        <v>747.54337264762398</v>
      </c>
      <c r="G694">
        <v>289.73870766553091</v>
      </c>
      <c r="H694">
        <v>195.20160667496481</v>
      </c>
      <c r="I694">
        <v>27.135649358403189</v>
      </c>
      <c r="J694">
        <v>57.772672827568073</v>
      </c>
      <c r="K694">
        <v>149.68374323506279</v>
      </c>
      <c r="L694">
        <v>35.013741107617022</v>
      </c>
      <c r="M694">
        <v>688.02001276467456</v>
      </c>
      <c r="N694">
        <v>101.53984921208939</v>
      </c>
      <c r="O694">
        <v>23.634275247641501</v>
      </c>
      <c r="P694">
        <v>2864.999366130764</v>
      </c>
      <c r="Q694">
        <v>1917.002325642032</v>
      </c>
    </row>
    <row r="695" spans="1:17" x14ac:dyDescent="0.3">
      <c r="A695">
        <v>48167</v>
      </c>
      <c r="B695">
        <v>2</v>
      </c>
      <c r="C695">
        <v>4</v>
      </c>
      <c r="D695">
        <v>22</v>
      </c>
      <c r="E695">
        <v>0</v>
      </c>
      <c r="F695">
        <v>647.34338489095865</v>
      </c>
      <c r="G695">
        <v>250.90241264509049</v>
      </c>
      <c r="H695">
        <v>169.03697286965311</v>
      </c>
      <c r="I695">
        <v>23.498413268875542</v>
      </c>
      <c r="J695">
        <v>50.028879862767248</v>
      </c>
      <c r="K695">
        <v>129.62027964444249</v>
      </c>
      <c r="L695">
        <v>30.320533250161962</v>
      </c>
      <c r="M695">
        <v>595.79847836568274</v>
      </c>
      <c r="N695">
        <v>87.929546425469781</v>
      </c>
      <c r="O695">
        <v>20.466359943859342</v>
      </c>
      <c r="P695">
        <v>2480.9776331945041</v>
      </c>
      <c r="Q695">
        <v>1660.049195446368</v>
      </c>
    </row>
    <row r="696" spans="1:17" x14ac:dyDescent="0.3">
      <c r="A696">
        <v>48167</v>
      </c>
      <c r="B696">
        <v>2</v>
      </c>
      <c r="C696">
        <v>4</v>
      </c>
      <c r="D696">
        <v>23</v>
      </c>
      <c r="E696">
        <v>0</v>
      </c>
      <c r="F696">
        <v>507.26364722824388</v>
      </c>
      <c r="G696">
        <v>196.60921221609911</v>
      </c>
      <c r="H696">
        <v>132.45877439332361</v>
      </c>
      <c r="I696">
        <v>18.413551597278179</v>
      </c>
      <c r="J696">
        <v>39.203045336140612</v>
      </c>
      <c r="K696">
        <v>101.571526552728</v>
      </c>
      <c r="L696">
        <v>23.759421415842802</v>
      </c>
      <c r="M696">
        <v>466.87263082131102</v>
      </c>
      <c r="N696">
        <v>68.902322105944094</v>
      </c>
      <c r="O696">
        <v>16.03760945569389</v>
      </c>
      <c r="P696">
        <v>1944.1146573513381</v>
      </c>
      <c r="Q696">
        <v>1300.8283225173941</v>
      </c>
    </row>
    <row r="697" spans="1:17" x14ac:dyDescent="0.3">
      <c r="A697">
        <v>48167</v>
      </c>
      <c r="B697">
        <v>2</v>
      </c>
      <c r="C697">
        <v>4</v>
      </c>
      <c r="D697">
        <v>24</v>
      </c>
      <c r="E697">
        <v>0</v>
      </c>
      <c r="F697">
        <v>344.26212244548509</v>
      </c>
      <c r="G697">
        <v>133.4318062405803</v>
      </c>
      <c r="H697">
        <v>89.895144385647782</v>
      </c>
      <c r="I697">
        <v>12.49663442132322</v>
      </c>
      <c r="J697">
        <v>26.60573780023655</v>
      </c>
      <c r="K697">
        <v>68.93304793697655</v>
      </c>
      <c r="L697">
        <v>16.124689575900931</v>
      </c>
      <c r="M697">
        <v>316.85015016645349</v>
      </c>
      <c r="N697">
        <v>46.761599770112717</v>
      </c>
      <c r="O697">
        <v>10.88416546373313</v>
      </c>
      <c r="P697">
        <v>1319.402724548095</v>
      </c>
      <c r="Q697">
        <v>882.82675428057644</v>
      </c>
    </row>
    <row r="698" spans="1:17" x14ac:dyDescent="0.3">
      <c r="A698">
        <v>48167</v>
      </c>
      <c r="B698">
        <v>2</v>
      </c>
      <c r="C698">
        <v>5</v>
      </c>
      <c r="D698">
        <v>1</v>
      </c>
      <c r="E698">
        <v>0</v>
      </c>
      <c r="F698">
        <v>385.52265791421962</v>
      </c>
      <c r="G698">
        <v>143.86471225434889</v>
      </c>
      <c r="H698">
        <v>97.358596812610571</v>
      </c>
      <c r="I698">
        <v>6.5195488937015931</v>
      </c>
      <c r="J698">
        <v>13.47373438031665</v>
      </c>
      <c r="K698">
        <v>35.205564025988593</v>
      </c>
      <c r="L698">
        <v>14.3430075661435</v>
      </c>
      <c r="M698">
        <v>284.68696835830349</v>
      </c>
      <c r="N698">
        <v>42.15974951260371</v>
      </c>
      <c r="O698">
        <v>9.9966416370091071</v>
      </c>
      <c r="P698">
        <v>843.19499025207222</v>
      </c>
      <c r="Q698">
        <v>564.15829760164445</v>
      </c>
    </row>
    <row r="699" spans="1:17" x14ac:dyDescent="0.3">
      <c r="A699">
        <v>48167</v>
      </c>
      <c r="B699">
        <v>2</v>
      </c>
      <c r="C699">
        <v>5</v>
      </c>
      <c r="D699">
        <v>2</v>
      </c>
      <c r="E699">
        <v>0</v>
      </c>
      <c r="F699">
        <v>254.85860935087121</v>
      </c>
      <c r="G699">
        <v>95.105072937021546</v>
      </c>
      <c r="H699">
        <v>64.361136972485895</v>
      </c>
      <c r="I699">
        <v>4.3098975651218208</v>
      </c>
      <c r="J699">
        <v>8.9071216345851312</v>
      </c>
      <c r="K699">
        <v>23.27344685165798</v>
      </c>
      <c r="L699">
        <v>9.481774643268059</v>
      </c>
      <c r="M699">
        <v>188.198860343653</v>
      </c>
      <c r="N699">
        <v>27.87067092112115</v>
      </c>
      <c r="O699">
        <v>6.608509599853484</v>
      </c>
      <c r="P699">
        <v>557.4134184224223</v>
      </c>
      <c r="Q699">
        <v>372.94980263520893</v>
      </c>
    </row>
    <row r="700" spans="1:17" x14ac:dyDescent="0.3">
      <c r="A700">
        <v>48167</v>
      </c>
      <c r="B700">
        <v>2</v>
      </c>
      <c r="C700">
        <v>5</v>
      </c>
      <c r="D700">
        <v>3</v>
      </c>
      <c r="E700">
        <v>0</v>
      </c>
      <c r="F700">
        <v>237.23415628883751</v>
      </c>
      <c r="G700">
        <v>88.528191354684324</v>
      </c>
      <c r="H700">
        <v>59.910316808003927</v>
      </c>
      <c r="I700">
        <v>4.0118515719645496</v>
      </c>
      <c r="J700">
        <v>8.2911599153934201</v>
      </c>
      <c r="K700">
        <v>21.663998488608598</v>
      </c>
      <c r="L700">
        <v>8.826073458322016</v>
      </c>
      <c r="M700">
        <v>175.18418530911919</v>
      </c>
      <c r="N700">
        <v>25.94330683203745</v>
      </c>
      <c r="O700">
        <v>6.1515057436790093</v>
      </c>
      <c r="P700">
        <v>518.86613664074821</v>
      </c>
      <c r="Q700">
        <v>347.1588893606675</v>
      </c>
    </row>
    <row r="701" spans="1:17" x14ac:dyDescent="0.3">
      <c r="A701">
        <v>48167</v>
      </c>
      <c r="B701">
        <v>2</v>
      </c>
      <c r="C701">
        <v>5</v>
      </c>
      <c r="D701">
        <v>4</v>
      </c>
      <c r="E701">
        <v>0</v>
      </c>
      <c r="F701">
        <v>261.28888810987712</v>
      </c>
      <c r="G701">
        <v>97.504647084971239</v>
      </c>
      <c r="H701">
        <v>65.98501796686854</v>
      </c>
      <c r="I701">
        <v>4.418639595995673</v>
      </c>
      <c r="J701">
        <v>9.1318551650577184</v>
      </c>
      <c r="K701">
        <v>23.860653818376619</v>
      </c>
      <c r="L701">
        <v>9.7210071111905076</v>
      </c>
      <c r="M701">
        <v>192.94726235847779</v>
      </c>
      <c r="N701">
        <v>28.573869387438609</v>
      </c>
      <c r="O701">
        <v>6.7752473805266762</v>
      </c>
      <c r="P701">
        <v>571.47738774877428</v>
      </c>
      <c r="Q701">
        <v>382.35961304015802</v>
      </c>
    </row>
    <row r="702" spans="1:17" x14ac:dyDescent="0.3">
      <c r="A702">
        <v>48167</v>
      </c>
      <c r="B702">
        <v>2</v>
      </c>
      <c r="C702">
        <v>5</v>
      </c>
      <c r="D702">
        <v>5</v>
      </c>
      <c r="E702">
        <v>0</v>
      </c>
      <c r="F702">
        <v>560.69874282612125</v>
      </c>
      <c r="G702">
        <v>209.234818348869</v>
      </c>
      <c r="H702">
        <v>141.596976767814</v>
      </c>
      <c r="I702">
        <v>9.4819404085589643</v>
      </c>
      <c r="J702">
        <v>19.596010177688651</v>
      </c>
      <c r="K702">
        <v>51.202478206218572</v>
      </c>
      <c r="L702">
        <v>20.860268898829741</v>
      </c>
      <c r="M702">
        <v>414.04473117374351</v>
      </c>
      <c r="N702">
        <v>61.316547975348158</v>
      </c>
      <c r="O702">
        <v>14.5389752931238</v>
      </c>
      <c r="P702">
        <v>1226.33095950696</v>
      </c>
      <c r="Q702">
        <v>820.50391002063873</v>
      </c>
    </row>
    <row r="703" spans="1:17" x14ac:dyDescent="0.3">
      <c r="A703">
        <v>48167</v>
      </c>
      <c r="B703">
        <v>2</v>
      </c>
      <c r="C703">
        <v>5</v>
      </c>
      <c r="D703">
        <v>6</v>
      </c>
      <c r="E703">
        <v>0</v>
      </c>
      <c r="F703">
        <v>1599.3554007271821</v>
      </c>
      <c r="G703">
        <v>596.82822732885916</v>
      </c>
      <c r="H703">
        <v>403.89583964248948</v>
      </c>
      <c r="I703">
        <v>27.046596404631071</v>
      </c>
      <c r="J703">
        <v>55.896299236237397</v>
      </c>
      <c r="K703">
        <v>146.0516205850077</v>
      </c>
      <c r="L703">
        <v>59.502512090188397</v>
      </c>
      <c r="M703">
        <v>1181.034709668892</v>
      </c>
      <c r="N703">
        <v>174.90132341661439</v>
      </c>
      <c r="O703">
        <v>41.471447820434342</v>
      </c>
      <c r="P703">
        <v>3498.0264683322821</v>
      </c>
      <c r="Q703">
        <v>2340.4321422140702</v>
      </c>
    </row>
    <row r="704" spans="1:17" x14ac:dyDescent="0.3">
      <c r="A704">
        <v>48167</v>
      </c>
      <c r="B704">
        <v>2</v>
      </c>
      <c r="C704">
        <v>5</v>
      </c>
      <c r="D704">
        <v>7</v>
      </c>
      <c r="E704">
        <v>0</v>
      </c>
      <c r="F704">
        <v>3124.6357058731451</v>
      </c>
      <c r="G704">
        <v>1292.7064291726599</v>
      </c>
      <c r="H704">
        <v>871.32698540919864</v>
      </c>
      <c r="I704">
        <v>160.69555058776231</v>
      </c>
      <c r="J704">
        <v>339.24616235194247</v>
      </c>
      <c r="K704">
        <v>878.4690098797671</v>
      </c>
      <c r="L704">
        <v>153.55352611719459</v>
      </c>
      <c r="M704">
        <v>3046.0734366969191</v>
      </c>
      <c r="N704">
        <v>449.94754164573351</v>
      </c>
      <c r="O704">
        <v>103.5593548232242</v>
      </c>
      <c r="P704">
        <v>3574.5832475188922</v>
      </c>
      <c r="Q704">
        <v>2392.5781976400081</v>
      </c>
    </row>
    <row r="705" spans="1:17" x14ac:dyDescent="0.3">
      <c r="A705">
        <v>48167</v>
      </c>
      <c r="B705">
        <v>2</v>
      </c>
      <c r="C705">
        <v>5</v>
      </c>
      <c r="D705">
        <v>8</v>
      </c>
      <c r="E705">
        <v>0</v>
      </c>
      <c r="F705">
        <v>3347.278463877793</v>
      </c>
      <c r="G705">
        <v>1384.8169187700089</v>
      </c>
      <c r="H705">
        <v>933.4125087842009</v>
      </c>
      <c r="I705">
        <v>172.14574957085719</v>
      </c>
      <c r="J705">
        <v>363.4188046495878</v>
      </c>
      <c r="K705">
        <v>941.06343098735226</v>
      </c>
      <c r="L705">
        <v>164.49482736770781</v>
      </c>
      <c r="M705">
        <v>3263.118319643133</v>
      </c>
      <c r="N705">
        <v>482.00809879840028</v>
      </c>
      <c r="O705">
        <v>110.93837194566331</v>
      </c>
      <c r="P705">
        <v>3829.286562676195</v>
      </c>
      <c r="Q705">
        <v>2563.0589380549832</v>
      </c>
    </row>
    <row r="706" spans="1:17" x14ac:dyDescent="0.3">
      <c r="A706">
        <v>48167</v>
      </c>
      <c r="B706">
        <v>2</v>
      </c>
      <c r="C706">
        <v>5</v>
      </c>
      <c r="D706">
        <v>9</v>
      </c>
      <c r="E706">
        <v>0</v>
      </c>
      <c r="F706">
        <v>2864.38632945771</v>
      </c>
      <c r="G706">
        <v>1185.03754430136</v>
      </c>
      <c r="H706">
        <v>798.75458787163575</v>
      </c>
      <c r="I706">
        <v>147.31129694353939</v>
      </c>
      <c r="J706">
        <v>310.99051576969441</v>
      </c>
      <c r="K706">
        <v>805.30175662467968</v>
      </c>
      <c r="L706">
        <v>140.7641281904931</v>
      </c>
      <c r="M706">
        <v>2792.367473174204</v>
      </c>
      <c r="N706">
        <v>412.47163144191069</v>
      </c>
      <c r="O706">
        <v>94.933946919169941</v>
      </c>
      <c r="P706">
        <v>3276.8579608996092</v>
      </c>
      <c r="Q706">
        <v>2193.30153227047</v>
      </c>
    </row>
    <row r="707" spans="1:17" x14ac:dyDescent="0.3">
      <c r="A707">
        <v>48167</v>
      </c>
      <c r="B707">
        <v>2</v>
      </c>
      <c r="C707">
        <v>5</v>
      </c>
      <c r="D707">
        <v>10</v>
      </c>
      <c r="E707">
        <v>0</v>
      </c>
      <c r="F707">
        <v>2819.652697061651</v>
      </c>
      <c r="G707">
        <v>1335.9864788757429</v>
      </c>
      <c r="H707">
        <v>899.81608602941742</v>
      </c>
      <c r="I707">
        <v>106.4667888050073</v>
      </c>
      <c r="J707">
        <v>223.23681523630631</v>
      </c>
      <c r="K707">
        <v>573.54689453020376</v>
      </c>
      <c r="L707">
        <v>240.40887794679139</v>
      </c>
      <c r="M707">
        <v>4780.7022585990489</v>
      </c>
      <c r="N707">
        <v>707.48898367198512</v>
      </c>
      <c r="O707">
        <v>164.851802020657</v>
      </c>
      <c r="P707">
        <v>6576.9000181158017</v>
      </c>
      <c r="Q707">
        <v>4399.4824664262769</v>
      </c>
    </row>
    <row r="708" spans="1:17" x14ac:dyDescent="0.3">
      <c r="A708">
        <v>48167</v>
      </c>
      <c r="B708">
        <v>2</v>
      </c>
      <c r="C708">
        <v>5</v>
      </c>
      <c r="D708">
        <v>11</v>
      </c>
      <c r="E708">
        <v>0</v>
      </c>
      <c r="F708">
        <v>2750.1130257530331</v>
      </c>
      <c r="G708">
        <v>1303.0377186576479</v>
      </c>
      <c r="H708">
        <v>877.62437606247647</v>
      </c>
      <c r="I708">
        <v>103.84105212953</v>
      </c>
      <c r="J708">
        <v>217.73123833611061</v>
      </c>
      <c r="K708">
        <v>559.40179695585164</v>
      </c>
      <c r="L708">
        <v>234.4797951311962</v>
      </c>
      <c r="M708">
        <v>4662.798211751795</v>
      </c>
      <c r="N708">
        <v>690.04053995751963</v>
      </c>
      <c r="O708">
        <v>160.78614523282039</v>
      </c>
      <c r="P708">
        <v>6414.6972525177234</v>
      </c>
      <c r="Q708">
        <v>4290.9802509008941</v>
      </c>
    </row>
    <row r="709" spans="1:17" x14ac:dyDescent="0.3">
      <c r="A709">
        <v>48167</v>
      </c>
      <c r="B709">
        <v>2</v>
      </c>
      <c r="C709">
        <v>5</v>
      </c>
      <c r="D709">
        <v>12</v>
      </c>
      <c r="E709">
        <v>0</v>
      </c>
      <c r="F709">
        <v>2844.0449126702761</v>
      </c>
      <c r="G709">
        <v>1347.5438136769069</v>
      </c>
      <c r="H709">
        <v>907.60020355617064</v>
      </c>
      <c r="I709">
        <v>107.3878103444321</v>
      </c>
      <c r="J709">
        <v>225.16798943187371</v>
      </c>
      <c r="K709">
        <v>578.50852669419965</v>
      </c>
      <c r="L709">
        <v>242.48860400355579</v>
      </c>
      <c r="M709">
        <v>4822.0590967564294</v>
      </c>
      <c r="N709">
        <v>713.60932035332337</v>
      </c>
      <c r="O709">
        <v>166.27789988815249</v>
      </c>
      <c r="P709">
        <v>6633.7953809544451</v>
      </c>
      <c r="Q709">
        <v>4437.5414532650702</v>
      </c>
    </row>
    <row r="710" spans="1:17" x14ac:dyDescent="0.3">
      <c r="A710">
        <v>48167</v>
      </c>
      <c r="B710">
        <v>2</v>
      </c>
      <c r="C710">
        <v>5</v>
      </c>
      <c r="D710">
        <v>13</v>
      </c>
      <c r="E710">
        <v>0</v>
      </c>
      <c r="F710">
        <v>2946.5621600633981</v>
      </c>
      <c r="G710">
        <v>1396.117759153062</v>
      </c>
      <c r="H710">
        <v>940.31581721876807</v>
      </c>
      <c r="I710">
        <v>111.2587417319921</v>
      </c>
      <c r="J710">
        <v>233.28445847030619</v>
      </c>
      <c r="K710">
        <v>599.36160868524496</v>
      </c>
      <c r="L710">
        <v>251.22941681417561</v>
      </c>
      <c r="M710">
        <v>4995.8764029333297</v>
      </c>
      <c r="N710">
        <v>739.3322837674317</v>
      </c>
      <c r="O710">
        <v>172.27160010114929</v>
      </c>
      <c r="P710">
        <v>6872.9190457020841</v>
      </c>
      <c r="Q710">
        <v>4597.4983276994162</v>
      </c>
    </row>
    <row r="711" spans="1:17" x14ac:dyDescent="0.3">
      <c r="A711">
        <v>48167</v>
      </c>
      <c r="B711">
        <v>2</v>
      </c>
      <c r="C711">
        <v>5</v>
      </c>
      <c r="D711">
        <v>14</v>
      </c>
      <c r="E711">
        <v>0</v>
      </c>
      <c r="F711">
        <v>2986.2366670282649</v>
      </c>
      <c r="G711">
        <v>1414.916033464061</v>
      </c>
      <c r="H711">
        <v>952.97686572643954</v>
      </c>
      <c r="I711">
        <v>112.75680472335701</v>
      </c>
      <c r="J711">
        <v>236.42555829090989</v>
      </c>
      <c r="K711">
        <v>607.43181899356955</v>
      </c>
      <c r="L711">
        <v>254.61213969790279</v>
      </c>
      <c r="M711">
        <v>5063.1442637068749</v>
      </c>
      <c r="N711">
        <v>749.28715396811629</v>
      </c>
      <c r="O711">
        <v>174.5911815071332</v>
      </c>
      <c r="P711">
        <v>6965.4606788783567</v>
      </c>
      <c r="Q711">
        <v>4659.4021564716386</v>
      </c>
    </row>
    <row r="712" spans="1:17" x14ac:dyDescent="0.3">
      <c r="A712">
        <v>48167</v>
      </c>
      <c r="B712">
        <v>2</v>
      </c>
      <c r="C712">
        <v>5</v>
      </c>
      <c r="D712">
        <v>15</v>
      </c>
      <c r="E712">
        <v>0</v>
      </c>
      <c r="F712">
        <v>3138.8497550799689</v>
      </c>
      <c r="G712">
        <v>1487.226010628636</v>
      </c>
      <c r="H712">
        <v>1001.6792153848399</v>
      </c>
      <c r="I712">
        <v>118.5192964768319</v>
      </c>
      <c r="J712">
        <v>248.50820229013249</v>
      </c>
      <c r="K712">
        <v>638.47491973003173</v>
      </c>
      <c r="L712">
        <v>267.62421785091152</v>
      </c>
      <c r="M712">
        <v>5321.8987321209852</v>
      </c>
      <c r="N712">
        <v>787.57984110411132</v>
      </c>
      <c r="O712">
        <v>183.51374938348249</v>
      </c>
      <c r="P712">
        <v>7321.433959778501</v>
      </c>
      <c r="Q712">
        <v>4897.5231866716649</v>
      </c>
    </row>
    <row r="713" spans="1:17" x14ac:dyDescent="0.3">
      <c r="A713">
        <v>48167</v>
      </c>
      <c r="B713">
        <v>2</v>
      </c>
      <c r="C713">
        <v>5</v>
      </c>
      <c r="D713">
        <v>16</v>
      </c>
      <c r="E713">
        <v>0</v>
      </c>
      <c r="F713">
        <v>4194.5767052463434</v>
      </c>
      <c r="G713">
        <v>1674.0687298965231</v>
      </c>
      <c r="H713">
        <v>1128.585660604394</v>
      </c>
      <c r="I713">
        <v>75.239044040292924</v>
      </c>
      <c r="J713">
        <v>159.88296858562211</v>
      </c>
      <c r="K713">
        <v>413.81474222161279</v>
      </c>
      <c r="L713">
        <v>159.88296858562211</v>
      </c>
      <c r="M713">
        <v>3145.9325289347462</v>
      </c>
      <c r="N713">
        <v>465.5415849993131</v>
      </c>
      <c r="O713">
        <v>108.1561258079213</v>
      </c>
      <c r="P713">
        <v>3893.620529085169</v>
      </c>
      <c r="Q713">
        <v>2605.1518998951469</v>
      </c>
    </row>
    <row r="714" spans="1:17" x14ac:dyDescent="0.3">
      <c r="A714">
        <v>48167</v>
      </c>
      <c r="B714">
        <v>2</v>
      </c>
      <c r="C714">
        <v>5</v>
      </c>
      <c r="D714">
        <v>17</v>
      </c>
      <c r="E714">
        <v>0</v>
      </c>
      <c r="F714">
        <v>4497.8333697567577</v>
      </c>
      <c r="G714">
        <v>1795.0994166293731</v>
      </c>
      <c r="H714">
        <v>1210.1793819973341</v>
      </c>
      <c r="I714">
        <v>80.678625466488896</v>
      </c>
      <c r="J714">
        <v>171.44207911628931</v>
      </c>
      <c r="K714">
        <v>443.73244006568899</v>
      </c>
      <c r="L714">
        <v>171.44207911628931</v>
      </c>
      <c r="M714">
        <v>3373.3750273175742</v>
      </c>
      <c r="N714">
        <v>499.19899507389908</v>
      </c>
      <c r="O714">
        <v>115.97552410807759</v>
      </c>
      <c r="P714">
        <v>4175.1188678908093</v>
      </c>
      <c r="Q714">
        <v>2793.4974067771791</v>
      </c>
    </row>
    <row r="715" spans="1:17" x14ac:dyDescent="0.3">
      <c r="A715">
        <v>48167</v>
      </c>
      <c r="B715">
        <v>2</v>
      </c>
      <c r="C715">
        <v>5</v>
      </c>
      <c r="D715">
        <v>18</v>
      </c>
      <c r="E715">
        <v>0</v>
      </c>
      <c r="F715">
        <v>4694.0817234164351</v>
      </c>
      <c r="G715">
        <v>1873.422750601175</v>
      </c>
      <c r="H715">
        <v>1262.981629618766</v>
      </c>
      <c r="I715">
        <v>84.198775307917984</v>
      </c>
      <c r="J715">
        <v>178.9223975293265</v>
      </c>
      <c r="K715">
        <v>463.09326419355028</v>
      </c>
      <c r="L715">
        <v>178.9223975293265</v>
      </c>
      <c r="M715">
        <v>3520.561292562325</v>
      </c>
      <c r="N715">
        <v>520.97992221774587</v>
      </c>
      <c r="O715">
        <v>121.0357395051321</v>
      </c>
      <c r="P715">
        <v>4357.2866221847753</v>
      </c>
      <c r="Q715">
        <v>2915.3825950366631</v>
      </c>
    </row>
    <row r="716" spans="1:17" x14ac:dyDescent="0.3">
      <c r="A716">
        <v>48167</v>
      </c>
      <c r="B716">
        <v>2</v>
      </c>
      <c r="C716">
        <v>5</v>
      </c>
      <c r="D716">
        <v>19</v>
      </c>
      <c r="E716">
        <v>0</v>
      </c>
      <c r="F716">
        <v>3948.403852113127</v>
      </c>
      <c r="G716">
        <v>1575.8203714711599</v>
      </c>
      <c r="H716">
        <v>1062.350812227749</v>
      </c>
      <c r="I716">
        <v>70.82338748184965</v>
      </c>
      <c r="J716">
        <v>150.49969839893021</v>
      </c>
      <c r="K716">
        <v>389.5286311501734</v>
      </c>
      <c r="L716">
        <v>150.49969839893021</v>
      </c>
      <c r="M716">
        <v>2961.302889084855</v>
      </c>
      <c r="N716">
        <v>438.21971004394533</v>
      </c>
      <c r="O716">
        <v>101.8086195051589</v>
      </c>
      <c r="P716">
        <v>3665.1103021857211</v>
      </c>
      <c r="Q716">
        <v>2452.259791559055</v>
      </c>
    </row>
    <row r="717" spans="1:17" x14ac:dyDescent="0.3">
      <c r="A717">
        <v>48167</v>
      </c>
      <c r="B717">
        <v>2</v>
      </c>
      <c r="C717">
        <v>5</v>
      </c>
      <c r="D717">
        <v>20</v>
      </c>
      <c r="E717">
        <v>0</v>
      </c>
      <c r="F717">
        <v>1950.7564117510051</v>
      </c>
      <c r="G717">
        <v>727.95983347190872</v>
      </c>
      <c r="H717">
        <v>492.6374703858213</v>
      </c>
      <c r="I717">
        <v>32.989116320479333</v>
      </c>
      <c r="J717">
        <v>68.177507062323656</v>
      </c>
      <c r="K717">
        <v>178.14122813058751</v>
      </c>
      <c r="L717">
        <v>72.576055905054304</v>
      </c>
      <c r="M717">
        <v>1440.5247459942609</v>
      </c>
      <c r="N717">
        <v>213.32961887243249</v>
      </c>
      <c r="O717">
        <v>50.583311691401512</v>
      </c>
      <c r="P717">
        <v>4266.592377448661</v>
      </c>
      <c r="Q717">
        <v>2854.6581989321348</v>
      </c>
    </row>
    <row r="718" spans="1:17" x14ac:dyDescent="0.3">
      <c r="A718">
        <v>48167</v>
      </c>
      <c r="B718">
        <v>2</v>
      </c>
      <c r="C718">
        <v>5</v>
      </c>
      <c r="D718">
        <v>21</v>
      </c>
      <c r="E718">
        <v>0</v>
      </c>
      <c r="F718">
        <v>1514.9579920152221</v>
      </c>
      <c r="G718">
        <v>565.33381663702119</v>
      </c>
      <c r="H718">
        <v>382.58240159121698</v>
      </c>
      <c r="I718">
        <v>25.619357249411809</v>
      </c>
      <c r="J718">
        <v>52.946671648784488</v>
      </c>
      <c r="K718">
        <v>138.34452914682399</v>
      </c>
      <c r="L718">
        <v>56.362585948706133</v>
      </c>
      <c r="M718">
        <v>1118.711933224319</v>
      </c>
      <c r="N718">
        <v>165.67184354619701</v>
      </c>
      <c r="O718">
        <v>39.283014449098147</v>
      </c>
      <c r="P718">
        <v>3313.4368709239288</v>
      </c>
      <c r="Q718">
        <v>2216.9283806490912</v>
      </c>
    </row>
    <row r="719" spans="1:17" x14ac:dyDescent="0.3">
      <c r="A719">
        <v>48167</v>
      </c>
      <c r="B719">
        <v>2</v>
      </c>
      <c r="C719">
        <v>5</v>
      </c>
      <c r="D719">
        <v>22</v>
      </c>
      <c r="E719">
        <v>0</v>
      </c>
      <c r="F719">
        <v>1311.8944938878119</v>
      </c>
      <c r="G719">
        <v>489.55702083074038</v>
      </c>
      <c r="H719">
        <v>331.30142799421651</v>
      </c>
      <c r="I719">
        <v>22.185363481755601</v>
      </c>
      <c r="J719">
        <v>45.849751195628222</v>
      </c>
      <c r="K719">
        <v>119.8009628014801</v>
      </c>
      <c r="L719">
        <v>48.807799659862361</v>
      </c>
      <c r="M719">
        <v>968.760872036661</v>
      </c>
      <c r="N719">
        <v>143.46535051535321</v>
      </c>
      <c r="O719">
        <v>34.017557338692008</v>
      </c>
      <c r="P719">
        <v>2869.307010307054</v>
      </c>
      <c r="Q719">
        <v>1919.7734532879131</v>
      </c>
    </row>
    <row r="720" spans="1:17" x14ac:dyDescent="0.3">
      <c r="A720">
        <v>48167</v>
      </c>
      <c r="B720">
        <v>2</v>
      </c>
      <c r="C720">
        <v>5</v>
      </c>
      <c r="D720">
        <v>23</v>
      </c>
      <c r="E720">
        <v>0</v>
      </c>
      <c r="F720">
        <v>1028.0114098335609</v>
      </c>
      <c r="G720">
        <v>383.62094324115998</v>
      </c>
      <c r="H720">
        <v>259.61054769190298</v>
      </c>
      <c r="I720">
        <v>17.38463489008279</v>
      </c>
      <c r="J720">
        <v>35.928245439504373</v>
      </c>
      <c r="K720">
        <v>93.877028406446698</v>
      </c>
      <c r="L720">
        <v>38.246196758182037</v>
      </c>
      <c r="M720">
        <v>759.12905686694614</v>
      </c>
      <c r="N720">
        <v>112.4206389558686</v>
      </c>
      <c r="O720">
        <v>26.65644016479353</v>
      </c>
      <c r="P720">
        <v>2248.4127791173678</v>
      </c>
      <c r="Q720">
        <v>1504.3504058218259</v>
      </c>
    </row>
    <row r="721" spans="1:17" x14ac:dyDescent="0.3">
      <c r="A721">
        <v>48167</v>
      </c>
      <c r="B721">
        <v>2</v>
      </c>
      <c r="C721">
        <v>5</v>
      </c>
      <c r="D721">
        <v>24</v>
      </c>
      <c r="E721">
        <v>0</v>
      </c>
      <c r="F721">
        <v>697.67544309800917</v>
      </c>
      <c r="G721">
        <v>260.35013716509712</v>
      </c>
      <c r="H721">
        <v>176.18861246218009</v>
      </c>
      <c r="I721">
        <v>11.798344584520979</v>
      </c>
      <c r="J721">
        <v>24.38324547467678</v>
      </c>
      <c r="K721">
        <v>63.711060756413382</v>
      </c>
      <c r="L721">
        <v>25.956358085946121</v>
      </c>
      <c r="M721">
        <v>515.19438019074948</v>
      </c>
      <c r="N721">
        <v>76.295961646569125</v>
      </c>
      <c r="O721">
        <v>18.090795029598869</v>
      </c>
      <c r="P721">
        <v>1525.919232931383</v>
      </c>
      <c r="Q721">
        <v>1020.9500847138841</v>
      </c>
    </row>
    <row r="722" spans="1:17" x14ac:dyDescent="0.3">
      <c r="A722">
        <v>48201</v>
      </c>
      <c r="B722">
        <v>1</v>
      </c>
      <c r="C722">
        <v>2</v>
      </c>
      <c r="D722">
        <v>1</v>
      </c>
      <c r="E722">
        <v>7.4268339313144809</v>
      </c>
      <c r="F722">
        <v>7280.8109503264841</v>
      </c>
      <c r="G722">
        <v>2234.562941457189</v>
      </c>
      <c r="H722">
        <v>549.92848786794764</v>
      </c>
      <c r="I722">
        <v>0</v>
      </c>
      <c r="J722">
        <v>0</v>
      </c>
      <c r="K722">
        <v>0.34277695067605313</v>
      </c>
      <c r="L722">
        <v>6.0557261286102708</v>
      </c>
      <c r="M722">
        <v>119.17211985170771</v>
      </c>
      <c r="N722">
        <v>17.71014245159607</v>
      </c>
      <c r="O722">
        <v>4.1133234081126364</v>
      </c>
      <c r="P722">
        <v>41.818787982478483</v>
      </c>
      <c r="Q722">
        <v>0</v>
      </c>
    </row>
    <row r="723" spans="1:17" x14ac:dyDescent="0.3">
      <c r="A723">
        <v>48201</v>
      </c>
      <c r="B723">
        <v>1</v>
      </c>
      <c r="C723">
        <v>2</v>
      </c>
      <c r="D723">
        <v>2</v>
      </c>
      <c r="E723">
        <v>4.9096791816470002</v>
      </c>
      <c r="F723">
        <v>4813.1473355832322</v>
      </c>
      <c r="G723">
        <v>1477.209165468774</v>
      </c>
      <c r="H723">
        <v>363.54286001949248</v>
      </c>
      <c r="I723">
        <v>0</v>
      </c>
      <c r="J723">
        <v>0</v>
      </c>
      <c r="K723">
        <v>0.2266005776144768</v>
      </c>
      <c r="L723">
        <v>4.0032768711890911</v>
      </c>
      <c r="M723">
        <v>78.78146748396648</v>
      </c>
      <c r="N723">
        <v>11.7076965100813</v>
      </c>
      <c r="O723">
        <v>2.7192069313737228</v>
      </c>
      <c r="P723">
        <v>27.645270468966181</v>
      </c>
      <c r="Q723">
        <v>0</v>
      </c>
    </row>
    <row r="724" spans="1:17" x14ac:dyDescent="0.3">
      <c r="A724">
        <v>48201</v>
      </c>
      <c r="B724">
        <v>1</v>
      </c>
      <c r="C724">
        <v>2</v>
      </c>
      <c r="D724">
        <v>3</v>
      </c>
      <c r="E724">
        <v>4.5701559828546428</v>
      </c>
      <c r="F724">
        <v>4480.2996852225142</v>
      </c>
      <c r="G724">
        <v>1375.054470102895</v>
      </c>
      <c r="H724">
        <v>338.40247300737542</v>
      </c>
      <c r="I724">
        <v>0</v>
      </c>
      <c r="J724">
        <v>0</v>
      </c>
      <c r="K724">
        <v>0.21093027613175269</v>
      </c>
      <c r="L724">
        <v>3.7264348783276322</v>
      </c>
      <c r="M724">
        <v>73.333426001806032</v>
      </c>
      <c r="N724">
        <v>10.89806426680723</v>
      </c>
      <c r="O724">
        <v>2.531163313581033</v>
      </c>
      <c r="P724">
        <v>25.733493688073828</v>
      </c>
      <c r="Q724">
        <v>0</v>
      </c>
    </row>
    <row r="725" spans="1:17" x14ac:dyDescent="0.3">
      <c r="A725">
        <v>48201</v>
      </c>
      <c r="B725">
        <v>1</v>
      </c>
      <c r="C725">
        <v>2</v>
      </c>
      <c r="D725">
        <v>4</v>
      </c>
      <c r="E725">
        <v>5.0335541640762473</v>
      </c>
      <c r="F725">
        <v>4934.5867452810271</v>
      </c>
      <c r="G725">
        <v>1514.4802890282949</v>
      </c>
      <c r="H725">
        <v>372.71532602613831</v>
      </c>
      <c r="I725">
        <v>0</v>
      </c>
      <c r="J725">
        <v>0</v>
      </c>
      <c r="K725">
        <v>0.23231788449582691</v>
      </c>
      <c r="L725">
        <v>4.1042826260929406</v>
      </c>
      <c r="M725">
        <v>80.769184509715785</v>
      </c>
      <c r="N725">
        <v>12.00309069895105</v>
      </c>
      <c r="O725">
        <v>2.787814613949922</v>
      </c>
      <c r="P725">
        <v>28.342781908490871</v>
      </c>
      <c r="Q725">
        <v>0</v>
      </c>
    </row>
    <row r="726" spans="1:17" x14ac:dyDescent="0.3">
      <c r="A726">
        <v>48201</v>
      </c>
      <c r="B726">
        <v>1</v>
      </c>
      <c r="C726">
        <v>2</v>
      </c>
      <c r="D726">
        <v>5</v>
      </c>
      <c r="E726">
        <v>10.801483033438091</v>
      </c>
      <c r="F726">
        <v>10589.10925933448</v>
      </c>
      <c r="G726">
        <v>3249.9169797684408</v>
      </c>
      <c r="H726">
        <v>799.80827446057685</v>
      </c>
      <c r="I726">
        <v>0</v>
      </c>
      <c r="J726">
        <v>0</v>
      </c>
      <c r="K726">
        <v>0.49852998615868083</v>
      </c>
      <c r="L726">
        <v>8.8073630888033598</v>
      </c>
      <c r="M726">
        <v>173.3222585211679</v>
      </c>
      <c r="N726">
        <v>25.757382618198509</v>
      </c>
      <c r="O726">
        <v>5.9823598339041677</v>
      </c>
      <c r="P726">
        <v>60.820658311359047</v>
      </c>
      <c r="Q726">
        <v>0</v>
      </c>
    </row>
    <row r="727" spans="1:17" x14ac:dyDescent="0.3">
      <c r="A727">
        <v>48201</v>
      </c>
      <c r="B727">
        <v>1</v>
      </c>
      <c r="C727">
        <v>2</v>
      </c>
      <c r="D727">
        <v>6</v>
      </c>
      <c r="E727">
        <v>30.810502870611089</v>
      </c>
      <c r="F727">
        <v>30204.720983401228</v>
      </c>
      <c r="G727">
        <v>9270.1693021621686</v>
      </c>
      <c r="H727">
        <v>2281.399235634633</v>
      </c>
      <c r="I727">
        <v>0</v>
      </c>
      <c r="J727">
        <v>0</v>
      </c>
      <c r="K727">
        <v>1.4220232094128189</v>
      </c>
      <c r="L727">
        <v>25.122410032959809</v>
      </c>
      <c r="M727">
        <v>494.3900691391903</v>
      </c>
      <c r="N727">
        <v>73.471199152995666</v>
      </c>
      <c r="O727">
        <v>17.06427851295383</v>
      </c>
      <c r="P727">
        <v>173.48683154836399</v>
      </c>
      <c r="Q727">
        <v>0</v>
      </c>
    </row>
    <row r="728" spans="1:17" x14ac:dyDescent="0.3">
      <c r="A728">
        <v>48201</v>
      </c>
      <c r="B728">
        <v>1</v>
      </c>
      <c r="C728">
        <v>2</v>
      </c>
      <c r="D728">
        <v>7</v>
      </c>
      <c r="E728">
        <v>122.020176821718</v>
      </c>
      <c r="F728">
        <v>119945.8338157488</v>
      </c>
      <c r="G728">
        <v>30852.462764435779</v>
      </c>
      <c r="H728">
        <v>7594.0612824738691</v>
      </c>
      <c r="I728">
        <v>0</v>
      </c>
      <c r="J728">
        <v>0</v>
      </c>
      <c r="K728">
        <v>5.0841740342382504</v>
      </c>
      <c r="L728">
        <v>62.70481308893843</v>
      </c>
      <c r="M728">
        <v>1257.4857111349279</v>
      </c>
      <c r="N728">
        <v>186.41971458873579</v>
      </c>
      <c r="O728">
        <v>44.062841630064838</v>
      </c>
      <c r="P728">
        <v>227.093106862642</v>
      </c>
      <c r="Q728">
        <v>0</v>
      </c>
    </row>
    <row r="729" spans="1:17" x14ac:dyDescent="0.3">
      <c r="A729">
        <v>48201</v>
      </c>
      <c r="B729">
        <v>1</v>
      </c>
      <c r="C729">
        <v>2</v>
      </c>
      <c r="D729">
        <v>8</v>
      </c>
      <c r="E729">
        <v>130.714601150524</v>
      </c>
      <c r="F729">
        <v>128492.4529309651</v>
      </c>
      <c r="G729">
        <v>33050.823804795713</v>
      </c>
      <c r="H729">
        <v>8135.1684410485868</v>
      </c>
      <c r="I729">
        <v>0</v>
      </c>
      <c r="J729">
        <v>0</v>
      </c>
      <c r="K729">
        <v>5.4464417146051654</v>
      </c>
      <c r="L729">
        <v>67.172781146797078</v>
      </c>
      <c r="M729">
        <v>1347.086584079012</v>
      </c>
      <c r="N729">
        <v>199.70286286885619</v>
      </c>
      <c r="O729">
        <v>47.202494859911461</v>
      </c>
      <c r="P729">
        <v>243.2743965856975</v>
      </c>
      <c r="Q729">
        <v>0</v>
      </c>
    </row>
    <row r="730" spans="1:17" x14ac:dyDescent="0.3">
      <c r="A730">
        <v>48201</v>
      </c>
      <c r="B730">
        <v>1</v>
      </c>
      <c r="C730">
        <v>2</v>
      </c>
      <c r="D730">
        <v>9</v>
      </c>
      <c r="E730">
        <v>111.8571761019012</v>
      </c>
      <c r="F730">
        <v>109955.6041081689</v>
      </c>
      <c r="G730">
        <v>28282.776262987671</v>
      </c>
      <c r="H730">
        <v>6961.555640453048</v>
      </c>
      <c r="I730">
        <v>0</v>
      </c>
      <c r="J730">
        <v>0</v>
      </c>
      <c r="K730">
        <v>4.6607156709125519</v>
      </c>
      <c r="L730">
        <v>57.482159941254821</v>
      </c>
      <c r="M730">
        <v>1152.7503426057051</v>
      </c>
      <c r="N730">
        <v>170.89290793346029</v>
      </c>
      <c r="O730">
        <v>40.392869147908769</v>
      </c>
      <c r="P730">
        <v>208.17863330076071</v>
      </c>
      <c r="Q730">
        <v>0</v>
      </c>
    </row>
    <row r="731" spans="1:17" x14ac:dyDescent="0.3">
      <c r="A731">
        <v>48201</v>
      </c>
      <c r="B731">
        <v>1</v>
      </c>
      <c r="C731">
        <v>2</v>
      </c>
      <c r="D731">
        <v>10</v>
      </c>
      <c r="E731">
        <v>51.33530163741797</v>
      </c>
      <c r="F731">
        <v>50863.598016711898</v>
      </c>
      <c r="G731">
        <v>15007.34270887083</v>
      </c>
      <c r="H731">
        <v>3694.2045367002302</v>
      </c>
      <c r="I731">
        <v>0</v>
      </c>
      <c r="J731">
        <v>0</v>
      </c>
      <c r="K731">
        <v>0.96859059693241478</v>
      </c>
      <c r="L731">
        <v>103.6391938717683</v>
      </c>
      <c r="M731">
        <v>2043.7261595273951</v>
      </c>
      <c r="N731">
        <v>302.2002662429133</v>
      </c>
      <c r="O731">
        <v>70.707113576066249</v>
      </c>
      <c r="P731">
        <v>1042.203482299278</v>
      </c>
      <c r="Q731">
        <v>0</v>
      </c>
    </row>
    <row r="732" spans="1:17" x14ac:dyDescent="0.3">
      <c r="A732">
        <v>48201</v>
      </c>
      <c r="B732">
        <v>1</v>
      </c>
      <c r="C732">
        <v>2</v>
      </c>
      <c r="D732">
        <v>11</v>
      </c>
      <c r="E732">
        <v>50.069245003522937</v>
      </c>
      <c r="F732">
        <v>49609.174771132057</v>
      </c>
      <c r="G732">
        <v>14637.22419027517</v>
      </c>
      <c r="H732">
        <v>3603.0962347818181</v>
      </c>
      <c r="I732">
        <v>0</v>
      </c>
      <c r="J732">
        <v>0</v>
      </c>
      <c r="K732">
        <v>0.94470273591552711</v>
      </c>
      <c r="L732">
        <v>101.0831927429613</v>
      </c>
      <c r="M732">
        <v>1993.3227727817621</v>
      </c>
      <c r="N732">
        <v>294.74725360564429</v>
      </c>
      <c r="O732">
        <v>68.963299721833437</v>
      </c>
      <c r="P732">
        <v>1016.500143845107</v>
      </c>
      <c r="Q732">
        <v>0</v>
      </c>
    </row>
    <row r="733" spans="1:17" x14ac:dyDescent="0.3">
      <c r="A733">
        <v>48201</v>
      </c>
      <c r="B733">
        <v>1</v>
      </c>
      <c r="C733">
        <v>2</v>
      </c>
      <c r="D733">
        <v>12</v>
      </c>
      <c r="E733">
        <v>51.779392410433701</v>
      </c>
      <c r="F733">
        <v>51303.608182058597</v>
      </c>
      <c r="G733">
        <v>15137.16803787282</v>
      </c>
      <c r="H733">
        <v>3726.1623142149829</v>
      </c>
      <c r="I733">
        <v>0</v>
      </c>
      <c r="J733">
        <v>0</v>
      </c>
      <c r="K733">
        <v>0.97696966812139074</v>
      </c>
      <c r="L733">
        <v>104.5357544889888</v>
      </c>
      <c r="M733">
        <v>2061.4059997361351</v>
      </c>
      <c r="N733">
        <v>304.81453645387393</v>
      </c>
      <c r="O733">
        <v>71.318785772861489</v>
      </c>
      <c r="P733">
        <v>1051.2193628986149</v>
      </c>
      <c r="Q733">
        <v>0</v>
      </c>
    </row>
    <row r="734" spans="1:17" x14ac:dyDescent="0.3">
      <c r="A734">
        <v>48201</v>
      </c>
      <c r="B734">
        <v>1</v>
      </c>
      <c r="C734">
        <v>2</v>
      </c>
      <c r="D734">
        <v>13</v>
      </c>
      <c r="E734">
        <v>53.645847035660402</v>
      </c>
      <c r="F734">
        <v>53152.912554408191</v>
      </c>
      <c r="G734">
        <v>15682.806678689099</v>
      </c>
      <c r="H734">
        <v>3860.4766149812972</v>
      </c>
      <c r="I734">
        <v>0</v>
      </c>
      <c r="J734">
        <v>0</v>
      </c>
      <c r="K734">
        <v>1.0121857931256679</v>
      </c>
      <c r="L734">
        <v>108.3038798644465</v>
      </c>
      <c r="M734">
        <v>2135.712023495159</v>
      </c>
      <c r="N734">
        <v>315.8019674552084</v>
      </c>
      <c r="O734">
        <v>73.889562898173736</v>
      </c>
      <c r="P734">
        <v>1089.111913403219</v>
      </c>
      <c r="Q734">
        <v>0</v>
      </c>
    </row>
    <row r="735" spans="1:17" x14ac:dyDescent="0.3">
      <c r="A735">
        <v>48201</v>
      </c>
      <c r="B735">
        <v>1</v>
      </c>
      <c r="C735">
        <v>2</v>
      </c>
      <c r="D735">
        <v>14</v>
      </c>
      <c r="E735">
        <v>54.368171024171303</v>
      </c>
      <c r="F735">
        <v>53868.599339477507</v>
      </c>
      <c r="G735">
        <v>15893.970600915291</v>
      </c>
      <c r="H735">
        <v>3912.4566846450821</v>
      </c>
      <c r="I735">
        <v>0</v>
      </c>
      <c r="J735">
        <v>0</v>
      </c>
      <c r="K735">
        <v>1.025814547625874</v>
      </c>
      <c r="L735">
        <v>109.76215659596851</v>
      </c>
      <c r="M735">
        <v>2164.4686954905919</v>
      </c>
      <c r="N735">
        <v>320.0541388592726</v>
      </c>
      <c r="O735">
        <v>74.88446197668874</v>
      </c>
      <c r="P735">
        <v>1103.7764532454401</v>
      </c>
      <c r="Q735">
        <v>0</v>
      </c>
    </row>
    <row r="736" spans="1:17" x14ac:dyDescent="0.3">
      <c r="A736">
        <v>48201</v>
      </c>
      <c r="B736">
        <v>1</v>
      </c>
      <c r="C736">
        <v>2</v>
      </c>
      <c r="D736">
        <v>15</v>
      </c>
      <c r="E736">
        <v>57.146683043441072</v>
      </c>
      <c r="F736">
        <v>56621.580503023033</v>
      </c>
      <c r="G736">
        <v>16706.23975613352</v>
      </c>
      <c r="H736">
        <v>4112.4047005223474</v>
      </c>
      <c r="I736">
        <v>0</v>
      </c>
      <c r="J736">
        <v>0</v>
      </c>
      <c r="K736">
        <v>1.0782393027064361</v>
      </c>
      <c r="L736">
        <v>115.37160538958859</v>
      </c>
      <c r="M736">
        <v>2275.084928710578</v>
      </c>
      <c r="N736">
        <v>336.41066244440782</v>
      </c>
      <c r="O736">
        <v>78.711469097569775</v>
      </c>
      <c r="P736">
        <v>1160.185489712125</v>
      </c>
      <c r="Q736">
        <v>0</v>
      </c>
    </row>
    <row r="737" spans="1:17" x14ac:dyDescent="0.3">
      <c r="A737">
        <v>48201</v>
      </c>
      <c r="B737">
        <v>1</v>
      </c>
      <c r="C737">
        <v>2</v>
      </c>
      <c r="D737">
        <v>16</v>
      </c>
      <c r="E737">
        <v>133.59655876314511</v>
      </c>
      <c r="F737">
        <v>131042.7346905569</v>
      </c>
      <c r="G737">
        <v>32084.472105276491</v>
      </c>
      <c r="H737">
        <v>7895.7502411029836</v>
      </c>
      <c r="I737">
        <v>0</v>
      </c>
      <c r="J737">
        <v>0</v>
      </c>
      <c r="K737">
        <v>0</v>
      </c>
      <c r="L737">
        <v>85.192008486643317</v>
      </c>
      <c r="M737">
        <v>1703.8401697328659</v>
      </c>
      <c r="N737">
        <v>251.70366143780959</v>
      </c>
      <c r="O737">
        <v>58.08546033180221</v>
      </c>
      <c r="P737">
        <v>774.47280442402962</v>
      </c>
      <c r="Q737">
        <v>0</v>
      </c>
    </row>
    <row r="738" spans="1:17" x14ac:dyDescent="0.3">
      <c r="A738">
        <v>48201</v>
      </c>
      <c r="B738">
        <v>1</v>
      </c>
      <c r="C738">
        <v>2</v>
      </c>
      <c r="D738">
        <v>17</v>
      </c>
      <c r="E738">
        <v>143.255232247387</v>
      </c>
      <c r="F738">
        <v>140516.77353239711</v>
      </c>
      <c r="G738">
        <v>34404.093530021019</v>
      </c>
      <c r="H738">
        <v>8466.5918420991948</v>
      </c>
      <c r="I738">
        <v>0</v>
      </c>
      <c r="J738">
        <v>0</v>
      </c>
      <c r="K738">
        <v>0</v>
      </c>
      <c r="L738">
        <v>91.351162592536667</v>
      </c>
      <c r="M738">
        <v>1827.023251850733</v>
      </c>
      <c r="N738">
        <v>269.90116220522202</v>
      </c>
      <c r="O738">
        <v>62.284883585820452</v>
      </c>
      <c r="P738">
        <v>830.46511447760622</v>
      </c>
      <c r="Q738">
        <v>0</v>
      </c>
    </row>
    <row r="739" spans="1:17" x14ac:dyDescent="0.3">
      <c r="A739">
        <v>48201</v>
      </c>
      <c r="B739">
        <v>1</v>
      </c>
      <c r="C739">
        <v>2</v>
      </c>
      <c r="D739">
        <v>18</v>
      </c>
      <c r="E739">
        <v>149.505709126037</v>
      </c>
      <c r="F739">
        <v>146647.7666573812</v>
      </c>
      <c r="G739">
        <v>35905.20443373271</v>
      </c>
      <c r="H739">
        <v>8836.0040842895414</v>
      </c>
      <c r="I739">
        <v>0</v>
      </c>
      <c r="J739">
        <v>0</v>
      </c>
      <c r="K739">
        <v>0</v>
      </c>
      <c r="L739">
        <v>95.336973935443822</v>
      </c>
      <c r="M739">
        <v>1906.739478708877</v>
      </c>
      <c r="N739">
        <v>281.67742299108392</v>
      </c>
      <c r="O739">
        <v>65.002482228711713</v>
      </c>
      <c r="P739">
        <v>866.69976304948943</v>
      </c>
      <c r="Q739">
        <v>0</v>
      </c>
    </row>
    <row r="740" spans="1:17" x14ac:dyDescent="0.3">
      <c r="A740">
        <v>48201</v>
      </c>
      <c r="B740">
        <v>1</v>
      </c>
      <c r="C740">
        <v>2</v>
      </c>
      <c r="D740">
        <v>19</v>
      </c>
      <c r="E740">
        <v>125.7559950184487</v>
      </c>
      <c r="F740">
        <v>123352.0507078786</v>
      </c>
      <c r="G740">
        <v>30201.486861604539</v>
      </c>
      <c r="H740">
        <v>7432.3615606555577</v>
      </c>
      <c r="I740">
        <v>0</v>
      </c>
      <c r="J740">
        <v>0</v>
      </c>
      <c r="K740">
        <v>0</v>
      </c>
      <c r="L740">
        <v>80.192228707416575</v>
      </c>
      <c r="M740">
        <v>1603.844574148331</v>
      </c>
      <c r="N740">
        <v>236.93158481736711</v>
      </c>
      <c r="O740">
        <v>54.676519573238558</v>
      </c>
      <c r="P740">
        <v>729.02026097651412</v>
      </c>
      <c r="Q740">
        <v>0</v>
      </c>
    </row>
    <row r="741" spans="1:17" x14ac:dyDescent="0.3">
      <c r="A741">
        <v>48201</v>
      </c>
      <c r="B741">
        <v>1</v>
      </c>
      <c r="C741">
        <v>2</v>
      </c>
      <c r="D741">
        <v>20</v>
      </c>
      <c r="E741">
        <v>37.580006293028887</v>
      </c>
      <c r="F741">
        <v>36841.125553913669</v>
      </c>
      <c r="G741">
        <v>11306.95666265794</v>
      </c>
      <c r="H741">
        <v>2782.6549275130469</v>
      </c>
      <c r="I741">
        <v>0</v>
      </c>
      <c r="J741">
        <v>0</v>
      </c>
      <c r="K741">
        <v>1.7344618289090259</v>
      </c>
      <c r="L741">
        <v>30.642158977392789</v>
      </c>
      <c r="M741">
        <v>603.01456251737147</v>
      </c>
      <c r="N741">
        <v>89.613861160299678</v>
      </c>
      <c r="O741">
        <v>20.813541946908309</v>
      </c>
      <c r="P741">
        <v>211.60434312690131</v>
      </c>
      <c r="Q741">
        <v>0</v>
      </c>
    </row>
    <row r="742" spans="1:17" x14ac:dyDescent="0.3">
      <c r="A742">
        <v>48201</v>
      </c>
      <c r="B742">
        <v>1</v>
      </c>
      <c r="C742">
        <v>2</v>
      </c>
      <c r="D742">
        <v>21</v>
      </c>
      <c r="E742">
        <v>29.184643726227211</v>
      </c>
      <c r="F742">
        <v>28610.828731117701</v>
      </c>
      <c r="G742">
        <v>8780.9858054434717</v>
      </c>
      <c r="H742">
        <v>2161.010619297409</v>
      </c>
      <c r="I742">
        <v>0</v>
      </c>
      <c r="J742">
        <v>0</v>
      </c>
      <c r="K742">
        <v>1.3469835565951029</v>
      </c>
      <c r="L742">
        <v>23.796709499846809</v>
      </c>
      <c r="M742">
        <v>468.30128317623058</v>
      </c>
      <c r="N742">
        <v>69.594150424080297</v>
      </c>
      <c r="O742">
        <v>16.163802679141231</v>
      </c>
      <c r="P742">
        <v>164.33199390460251</v>
      </c>
      <c r="Q742">
        <v>0</v>
      </c>
    </row>
    <row r="743" spans="1:17" x14ac:dyDescent="0.3">
      <c r="A743">
        <v>48201</v>
      </c>
      <c r="B743">
        <v>1</v>
      </c>
      <c r="C743">
        <v>2</v>
      </c>
      <c r="D743">
        <v>22</v>
      </c>
      <c r="E743">
        <v>25.272762421342609</v>
      </c>
      <c r="F743">
        <v>24775.861030966062</v>
      </c>
      <c r="G743">
        <v>7603.9909949876537</v>
      </c>
      <c r="H743">
        <v>1871.3508543680309</v>
      </c>
      <c r="I743">
        <v>0</v>
      </c>
      <c r="J743">
        <v>0</v>
      </c>
      <c r="K743">
        <v>1.166435188677351</v>
      </c>
      <c r="L743">
        <v>20.607021666633202</v>
      </c>
      <c r="M743">
        <v>405.53063393015913</v>
      </c>
      <c r="N743">
        <v>60.265818081663141</v>
      </c>
      <c r="O743">
        <v>13.99722226412822</v>
      </c>
      <c r="P743">
        <v>142.30509301863691</v>
      </c>
      <c r="Q743">
        <v>0</v>
      </c>
    </row>
    <row r="744" spans="1:17" x14ac:dyDescent="0.3">
      <c r="A744">
        <v>48201</v>
      </c>
      <c r="B744">
        <v>1</v>
      </c>
      <c r="C744">
        <v>2</v>
      </c>
      <c r="D744">
        <v>23</v>
      </c>
      <c r="E744">
        <v>19.803946314431901</v>
      </c>
      <c r="F744">
        <v>19414.570262280449</v>
      </c>
      <c r="G744">
        <v>5958.5504318668391</v>
      </c>
      <c r="H744">
        <v>1466.406055559396</v>
      </c>
      <c r="I744">
        <v>0</v>
      </c>
      <c r="J744">
        <v>0</v>
      </c>
      <c r="K744">
        <v>0.91402829143531861</v>
      </c>
      <c r="L744">
        <v>16.147833148690619</v>
      </c>
      <c r="M744">
        <v>317.77716932234563</v>
      </c>
      <c r="N744">
        <v>47.224795057491427</v>
      </c>
      <c r="O744">
        <v>10.96833949722382</v>
      </c>
      <c r="P744">
        <v>111.51145155510891</v>
      </c>
      <c r="Q744">
        <v>0</v>
      </c>
    </row>
    <row r="745" spans="1:17" x14ac:dyDescent="0.3">
      <c r="A745">
        <v>48201</v>
      </c>
      <c r="B745">
        <v>1</v>
      </c>
      <c r="C745">
        <v>2</v>
      </c>
      <c r="D745">
        <v>24</v>
      </c>
      <c r="E745">
        <v>13.44024675975866</v>
      </c>
      <c r="F745">
        <v>13175.99083115911</v>
      </c>
      <c r="G745">
        <v>4043.8600904707741</v>
      </c>
      <c r="H745">
        <v>995.19857930336116</v>
      </c>
      <c r="I745">
        <v>0</v>
      </c>
      <c r="J745">
        <v>0</v>
      </c>
      <c r="K745">
        <v>0.62031908121963097</v>
      </c>
      <c r="L745">
        <v>10.95897043488015</v>
      </c>
      <c r="M745">
        <v>215.66426723735839</v>
      </c>
      <c r="N745">
        <v>32.049819196347599</v>
      </c>
      <c r="O745">
        <v>7.4438289746355712</v>
      </c>
      <c r="P745">
        <v>75.678927908794961</v>
      </c>
      <c r="Q745">
        <v>0</v>
      </c>
    </row>
    <row r="746" spans="1:17" x14ac:dyDescent="0.3">
      <c r="A746">
        <v>48201</v>
      </c>
      <c r="B746">
        <v>1</v>
      </c>
      <c r="C746">
        <v>3</v>
      </c>
      <c r="D746">
        <v>1</v>
      </c>
      <c r="E746">
        <v>24.725129490206811</v>
      </c>
      <c r="F746">
        <v>24428.427936324351</v>
      </c>
      <c r="G746">
        <v>6929.9447493213574</v>
      </c>
      <c r="H746">
        <v>1705.670329978826</v>
      </c>
      <c r="I746">
        <v>0</v>
      </c>
      <c r="J746">
        <v>0</v>
      </c>
      <c r="K746">
        <v>0.36360484544421823</v>
      </c>
      <c r="L746">
        <v>21.089081035764671</v>
      </c>
      <c r="M746">
        <v>414.50952380640922</v>
      </c>
      <c r="N746">
        <v>61.449218880072962</v>
      </c>
      <c r="O746">
        <v>14.180588972324511</v>
      </c>
      <c r="P746">
        <v>83.629114452170242</v>
      </c>
      <c r="Q746">
        <v>0</v>
      </c>
    </row>
    <row r="747" spans="1:17" x14ac:dyDescent="0.3">
      <c r="A747">
        <v>48201</v>
      </c>
      <c r="B747">
        <v>1</v>
      </c>
      <c r="C747">
        <v>3</v>
      </c>
      <c r="D747">
        <v>2</v>
      </c>
      <c r="E747">
        <v>16.34511484224198</v>
      </c>
      <c r="F747">
        <v>16148.973464135101</v>
      </c>
      <c r="G747">
        <v>4581.1991732101478</v>
      </c>
      <c r="H747">
        <v>1127.5725547787829</v>
      </c>
      <c r="I747">
        <v>0</v>
      </c>
      <c r="J747">
        <v>0</v>
      </c>
      <c r="K747">
        <v>0.2403693359153235</v>
      </c>
      <c r="L747">
        <v>13.94142148308876</v>
      </c>
      <c r="M747">
        <v>274.02104294346867</v>
      </c>
      <c r="N747">
        <v>40.622417769689683</v>
      </c>
      <c r="O747">
        <v>9.3744041006975802</v>
      </c>
      <c r="P747">
        <v>55.284947260524412</v>
      </c>
      <c r="Q747">
        <v>0</v>
      </c>
    </row>
    <row r="748" spans="1:17" x14ac:dyDescent="0.3">
      <c r="A748">
        <v>48201</v>
      </c>
      <c r="B748">
        <v>1</v>
      </c>
      <c r="C748">
        <v>3</v>
      </c>
      <c r="D748">
        <v>3</v>
      </c>
      <c r="E748">
        <v>15.21478728507466</v>
      </c>
      <c r="F748">
        <v>15032.20983765378</v>
      </c>
      <c r="G748">
        <v>4264.3916303858496</v>
      </c>
      <c r="H748">
        <v>1049.596575798312</v>
      </c>
      <c r="I748">
        <v>0</v>
      </c>
      <c r="J748">
        <v>0</v>
      </c>
      <c r="K748">
        <v>0.22374687183933309</v>
      </c>
      <c r="L748">
        <v>12.9773185666813</v>
      </c>
      <c r="M748">
        <v>255.07143389683969</v>
      </c>
      <c r="N748">
        <v>37.813221340847313</v>
      </c>
      <c r="O748">
        <v>8.7261280017339864</v>
      </c>
      <c r="P748">
        <v>51.461780523046649</v>
      </c>
      <c r="Q748">
        <v>0</v>
      </c>
    </row>
    <row r="749" spans="1:17" x14ac:dyDescent="0.3">
      <c r="A749">
        <v>48201</v>
      </c>
      <c r="B749">
        <v>1</v>
      </c>
      <c r="C749">
        <v>3</v>
      </c>
      <c r="D749">
        <v>4</v>
      </c>
      <c r="E749">
        <v>16.757514662877021</v>
      </c>
      <c r="F749">
        <v>16556.424486922511</v>
      </c>
      <c r="G749">
        <v>4696.7863523496144</v>
      </c>
      <c r="H749">
        <v>1156.0220776993549</v>
      </c>
      <c r="I749">
        <v>0</v>
      </c>
      <c r="J749">
        <v>0</v>
      </c>
      <c r="K749">
        <v>0.2464340391599564</v>
      </c>
      <c r="L749">
        <v>14.29317427127747</v>
      </c>
      <c r="M749">
        <v>280.93480464235</v>
      </c>
      <c r="N749">
        <v>41.647352618032713</v>
      </c>
      <c r="O749">
        <v>9.610927527238319</v>
      </c>
      <c r="P749">
        <v>56.67982900678998</v>
      </c>
      <c r="Q749">
        <v>0</v>
      </c>
    </row>
    <row r="750" spans="1:17" x14ac:dyDescent="0.3">
      <c r="A750">
        <v>48201</v>
      </c>
      <c r="B750">
        <v>1</v>
      </c>
      <c r="C750">
        <v>3</v>
      </c>
      <c r="D750">
        <v>5</v>
      </c>
      <c r="E750">
        <v>35.95988131119551</v>
      </c>
      <c r="F750">
        <v>35528.362735461204</v>
      </c>
      <c r="G750">
        <v>10078.81438103053</v>
      </c>
      <c r="H750">
        <v>2480.7029886885089</v>
      </c>
      <c r="I750">
        <v>0</v>
      </c>
      <c r="J750">
        <v>0</v>
      </c>
      <c r="K750">
        <v>0.52882178398817004</v>
      </c>
      <c r="L750">
        <v>30.671663471313849</v>
      </c>
      <c r="M750">
        <v>602.85683374651296</v>
      </c>
      <c r="N750">
        <v>89.370881494000812</v>
      </c>
      <c r="O750">
        <v>20.624049575538681</v>
      </c>
      <c r="P750">
        <v>121.6290103172792</v>
      </c>
      <c r="Q750">
        <v>0</v>
      </c>
    </row>
    <row r="751" spans="1:17" x14ac:dyDescent="0.3">
      <c r="A751">
        <v>48201</v>
      </c>
      <c r="B751">
        <v>1</v>
      </c>
      <c r="C751">
        <v>3</v>
      </c>
      <c r="D751">
        <v>6</v>
      </c>
      <c r="E751">
        <v>102.5731395342266</v>
      </c>
      <c r="F751">
        <v>101342.2618598158</v>
      </c>
      <c r="G751">
        <v>28749.13921151212</v>
      </c>
      <c r="H751">
        <v>7076.0381993390774</v>
      </c>
      <c r="I751">
        <v>0</v>
      </c>
      <c r="J751">
        <v>0</v>
      </c>
      <c r="K751">
        <v>1.508428522562157</v>
      </c>
      <c r="L751">
        <v>87.488854308605013</v>
      </c>
      <c r="M751">
        <v>1719.6085157208549</v>
      </c>
      <c r="N751">
        <v>254.92442031300371</v>
      </c>
      <c r="O751">
        <v>58.828712379923992</v>
      </c>
      <c r="P751">
        <v>346.93856018929552</v>
      </c>
      <c r="Q751">
        <v>0</v>
      </c>
    </row>
    <row r="752" spans="1:17" x14ac:dyDescent="0.3">
      <c r="A752">
        <v>48201</v>
      </c>
      <c r="B752">
        <v>1</v>
      </c>
      <c r="C752">
        <v>3</v>
      </c>
      <c r="D752">
        <v>7</v>
      </c>
      <c r="E752">
        <v>194.99774886784931</v>
      </c>
      <c r="F752">
        <v>191817.78557861969</v>
      </c>
      <c r="G752">
        <v>62258.281265453486</v>
      </c>
      <c r="H752">
        <v>15323.82309564575</v>
      </c>
      <c r="I752">
        <v>0</v>
      </c>
      <c r="J752">
        <v>0</v>
      </c>
      <c r="K752">
        <v>5.9999307343953552</v>
      </c>
      <c r="L752">
        <v>230.9973332742214</v>
      </c>
      <c r="M752">
        <v>4559.9473581404782</v>
      </c>
      <c r="N752">
        <v>674.99220761947709</v>
      </c>
      <c r="O752">
        <v>155.9981990942795</v>
      </c>
      <c r="P752">
        <v>683.99210372107109</v>
      </c>
      <c r="Q752">
        <v>0</v>
      </c>
    </row>
    <row r="753" spans="1:17" x14ac:dyDescent="0.3">
      <c r="A753">
        <v>48201</v>
      </c>
      <c r="B753">
        <v>1</v>
      </c>
      <c r="C753">
        <v>3</v>
      </c>
      <c r="D753">
        <v>8</v>
      </c>
      <c r="E753">
        <v>208.8921163075571</v>
      </c>
      <c r="F753">
        <v>205485.5679493107</v>
      </c>
      <c r="G753">
        <v>66694.432149703469</v>
      </c>
      <c r="H753">
        <v>16415.706616907661</v>
      </c>
      <c r="I753">
        <v>0</v>
      </c>
      <c r="J753">
        <v>0</v>
      </c>
      <c r="K753">
        <v>6.4274497325402153</v>
      </c>
      <c r="L753">
        <v>247.45681470279791</v>
      </c>
      <c r="M753">
        <v>4884.8617967305599</v>
      </c>
      <c r="N753">
        <v>723.08809491077409</v>
      </c>
      <c r="O753">
        <v>167.1136930460456</v>
      </c>
      <c r="P753">
        <v>732.7292695095831</v>
      </c>
      <c r="Q753">
        <v>0</v>
      </c>
    </row>
    <row r="754" spans="1:17" x14ac:dyDescent="0.3">
      <c r="A754">
        <v>48201</v>
      </c>
      <c r="B754">
        <v>1</v>
      </c>
      <c r="C754">
        <v>3</v>
      </c>
      <c r="D754">
        <v>9</v>
      </c>
      <c r="E754">
        <v>178.7564819419525</v>
      </c>
      <c r="F754">
        <v>175841.37623643779</v>
      </c>
      <c r="G754">
        <v>57072.819534482223</v>
      </c>
      <c r="H754">
        <v>14047.50938091529</v>
      </c>
      <c r="I754">
        <v>0</v>
      </c>
      <c r="J754">
        <v>0</v>
      </c>
      <c r="K754">
        <v>5.5001994443677766</v>
      </c>
      <c r="L754">
        <v>211.75767860815941</v>
      </c>
      <c r="M754">
        <v>4180.1515777195091</v>
      </c>
      <c r="N754">
        <v>618.77243749137381</v>
      </c>
      <c r="O754">
        <v>143.00518555356231</v>
      </c>
      <c r="P754">
        <v>627.02273665792643</v>
      </c>
      <c r="Q754">
        <v>0</v>
      </c>
    </row>
    <row r="755" spans="1:17" x14ac:dyDescent="0.3">
      <c r="A755">
        <v>48201</v>
      </c>
      <c r="B755">
        <v>1</v>
      </c>
      <c r="C755">
        <v>3</v>
      </c>
      <c r="D755">
        <v>10</v>
      </c>
      <c r="E755">
        <v>137.90440126061651</v>
      </c>
      <c r="F755">
        <v>135381.7017823834</v>
      </c>
      <c r="G755">
        <v>53806.493112547359</v>
      </c>
      <c r="H755">
        <v>13243.577845200591</v>
      </c>
      <c r="I755">
        <v>0</v>
      </c>
      <c r="J755">
        <v>0</v>
      </c>
      <c r="K755">
        <v>4.7553241814005673</v>
      </c>
      <c r="L755">
        <v>263.92049206773169</v>
      </c>
      <c r="M755">
        <v>5202.3246544522244</v>
      </c>
      <c r="N755">
        <v>770.36251738689316</v>
      </c>
      <c r="O755">
        <v>180.7023188932215</v>
      </c>
      <c r="P755">
        <v>920.15522910101015</v>
      </c>
      <c r="Q755">
        <v>0</v>
      </c>
    </row>
    <row r="756" spans="1:17" x14ac:dyDescent="0.3">
      <c r="A756">
        <v>48201</v>
      </c>
      <c r="B756">
        <v>1</v>
      </c>
      <c r="C756">
        <v>3</v>
      </c>
      <c r="D756">
        <v>11</v>
      </c>
      <c r="E756">
        <v>134.50333461660449</v>
      </c>
      <c r="F756">
        <v>132042.85120232479</v>
      </c>
      <c r="G756">
        <v>52479.490730581972</v>
      </c>
      <c r="H756">
        <v>12916.95816921527</v>
      </c>
      <c r="I756">
        <v>0</v>
      </c>
      <c r="J756">
        <v>0</v>
      </c>
      <c r="K756">
        <v>4.6380460212622188</v>
      </c>
      <c r="L756">
        <v>257.41155418005337</v>
      </c>
      <c r="M756">
        <v>5074.0223472608704</v>
      </c>
      <c r="N756">
        <v>751.36345544447829</v>
      </c>
      <c r="O756">
        <v>176.24574880796439</v>
      </c>
      <c r="P756">
        <v>897.46190511423981</v>
      </c>
      <c r="Q756">
        <v>0</v>
      </c>
    </row>
    <row r="757" spans="1:17" x14ac:dyDescent="0.3">
      <c r="A757">
        <v>48201</v>
      </c>
      <c r="B757">
        <v>1</v>
      </c>
      <c r="C757">
        <v>3</v>
      </c>
      <c r="D757">
        <v>12</v>
      </c>
      <c r="E757">
        <v>139.09738289712581</v>
      </c>
      <c r="F757">
        <v>136552.86008240419</v>
      </c>
      <c r="G757">
        <v>54271.961637275097</v>
      </c>
      <c r="H757">
        <v>13358.145219603281</v>
      </c>
      <c r="I757">
        <v>0</v>
      </c>
      <c r="J757">
        <v>0</v>
      </c>
      <c r="K757">
        <v>4.7964614792112323</v>
      </c>
      <c r="L757">
        <v>266.20361209622342</v>
      </c>
      <c r="M757">
        <v>5247.3288582570895</v>
      </c>
      <c r="N757">
        <v>777.02675963222009</v>
      </c>
      <c r="O757">
        <v>182.2655362100268</v>
      </c>
      <c r="P757">
        <v>928.11529622737271</v>
      </c>
      <c r="Q757">
        <v>0</v>
      </c>
    </row>
    <row r="758" spans="1:17" x14ac:dyDescent="0.3">
      <c r="A758">
        <v>48201</v>
      </c>
      <c r="B758">
        <v>1</v>
      </c>
      <c r="C758">
        <v>3</v>
      </c>
      <c r="D758">
        <v>13</v>
      </c>
      <c r="E758">
        <v>144.11132650633951</v>
      </c>
      <c r="F758">
        <v>141475.08310249081</v>
      </c>
      <c r="G758">
        <v>56228.26411790448</v>
      </c>
      <c r="H758">
        <v>13839.656700695021</v>
      </c>
      <c r="I758">
        <v>0</v>
      </c>
      <c r="J758">
        <v>0</v>
      </c>
      <c r="K758">
        <v>4.9693560864254982</v>
      </c>
      <c r="L758">
        <v>275.79926279661532</v>
      </c>
      <c r="M758">
        <v>5436.4755585495004</v>
      </c>
      <c r="N758">
        <v>805.03568600093001</v>
      </c>
      <c r="O758">
        <v>188.83553128416921</v>
      </c>
      <c r="P758">
        <v>961.57040272333518</v>
      </c>
      <c r="Q758">
        <v>0</v>
      </c>
    </row>
    <row r="759" spans="1:17" x14ac:dyDescent="0.3">
      <c r="A759">
        <v>48201</v>
      </c>
      <c r="B759">
        <v>1</v>
      </c>
      <c r="C759">
        <v>3</v>
      </c>
      <c r="D759">
        <v>14</v>
      </c>
      <c r="E759">
        <v>146.05173893160071</v>
      </c>
      <c r="F759">
        <v>143379.99936252419</v>
      </c>
      <c r="G759">
        <v>56985.359517622826</v>
      </c>
      <c r="H759">
        <v>14026.00320429338</v>
      </c>
      <c r="I759">
        <v>0</v>
      </c>
      <c r="J759">
        <v>0</v>
      </c>
      <c r="K759">
        <v>5.0362668597103672</v>
      </c>
      <c r="L759">
        <v>279.51281071392538</v>
      </c>
      <c r="M759">
        <v>5509.6759445231428</v>
      </c>
      <c r="N759">
        <v>815.87523127307975</v>
      </c>
      <c r="O759">
        <v>191.37814066899389</v>
      </c>
      <c r="P759">
        <v>974.51763735395605</v>
      </c>
      <c r="Q759">
        <v>0</v>
      </c>
    </row>
    <row r="760" spans="1:17" x14ac:dyDescent="0.3">
      <c r="A760">
        <v>48201</v>
      </c>
      <c r="B760">
        <v>1</v>
      </c>
      <c r="C760">
        <v>3</v>
      </c>
      <c r="D760">
        <v>15</v>
      </c>
      <c r="E760">
        <v>153.51578461149469</v>
      </c>
      <c r="F760">
        <v>150707.50448265349</v>
      </c>
      <c r="G760">
        <v>59897.624237209042</v>
      </c>
      <c r="H760">
        <v>14742.808970448719</v>
      </c>
      <c r="I760">
        <v>0</v>
      </c>
      <c r="J760">
        <v>0</v>
      </c>
      <c r="K760">
        <v>5.2936477452239608</v>
      </c>
      <c r="L760">
        <v>293.7974498599292</v>
      </c>
      <c r="M760">
        <v>5791.2506332749981</v>
      </c>
      <c r="N760">
        <v>857.57093472628151</v>
      </c>
      <c r="O760">
        <v>201.15861431851019</v>
      </c>
      <c r="P760">
        <v>1024.320838700834</v>
      </c>
      <c r="Q760">
        <v>0</v>
      </c>
    </row>
    <row r="761" spans="1:17" x14ac:dyDescent="0.3">
      <c r="A761">
        <v>48201</v>
      </c>
      <c r="B761">
        <v>1</v>
      </c>
      <c r="C761">
        <v>3</v>
      </c>
      <c r="D761">
        <v>16</v>
      </c>
      <c r="E761">
        <v>230.723773131439</v>
      </c>
      <c r="F761">
        <v>228570.35124887899</v>
      </c>
      <c r="G761">
        <v>77306.447258009634</v>
      </c>
      <c r="H761">
        <v>19027.719653854911</v>
      </c>
      <c r="I761">
        <v>0</v>
      </c>
      <c r="J761">
        <v>0</v>
      </c>
      <c r="K761">
        <v>3.4958147444157448</v>
      </c>
      <c r="L761">
        <v>192.26981094286589</v>
      </c>
      <c r="M761">
        <v>3810.438071413168</v>
      </c>
      <c r="N761">
        <v>562.82617385093545</v>
      </c>
      <c r="O761">
        <v>132.840960287798</v>
      </c>
      <c r="P761">
        <v>468.4391757517098</v>
      </c>
      <c r="Q761">
        <v>0</v>
      </c>
    </row>
    <row r="762" spans="1:17" x14ac:dyDescent="0.3">
      <c r="A762">
        <v>48201</v>
      </c>
      <c r="B762">
        <v>1</v>
      </c>
      <c r="C762">
        <v>3</v>
      </c>
      <c r="D762">
        <v>17</v>
      </c>
      <c r="E762">
        <v>247.40448414945109</v>
      </c>
      <c r="F762">
        <v>245095.3756307232</v>
      </c>
      <c r="G762">
        <v>82895.496401226686</v>
      </c>
      <c r="H762">
        <v>20403.37283674943</v>
      </c>
      <c r="I762">
        <v>0</v>
      </c>
      <c r="J762">
        <v>0</v>
      </c>
      <c r="K762">
        <v>3.748552790143203</v>
      </c>
      <c r="L762">
        <v>206.17040345787569</v>
      </c>
      <c r="M762">
        <v>4085.922541256085</v>
      </c>
      <c r="N762">
        <v>603.51699921305476</v>
      </c>
      <c r="O762">
        <v>142.4450060254417</v>
      </c>
      <c r="P762">
        <v>502.30607387918849</v>
      </c>
      <c r="Q762">
        <v>0</v>
      </c>
    </row>
    <row r="763" spans="1:17" x14ac:dyDescent="0.3">
      <c r="A763">
        <v>48201</v>
      </c>
      <c r="B763">
        <v>1</v>
      </c>
      <c r="C763">
        <v>3</v>
      </c>
      <c r="D763">
        <v>18</v>
      </c>
      <c r="E763">
        <v>258.19917543988839</v>
      </c>
      <c r="F763">
        <v>255789.31646911611</v>
      </c>
      <c r="G763">
        <v>86512.3722072378</v>
      </c>
      <c r="H763">
        <v>21293.607756353209</v>
      </c>
      <c r="I763">
        <v>0</v>
      </c>
      <c r="J763">
        <v>0</v>
      </c>
      <c r="K763">
        <v>3.9121087187861932</v>
      </c>
      <c r="L763">
        <v>215.1659795332404</v>
      </c>
      <c r="M763">
        <v>4264.1985034769432</v>
      </c>
      <c r="N763">
        <v>629.84950372457649</v>
      </c>
      <c r="O763">
        <v>148.66013131387521</v>
      </c>
      <c r="P763">
        <v>524.22256831734921</v>
      </c>
      <c r="Q763">
        <v>0</v>
      </c>
    </row>
    <row r="764" spans="1:17" x14ac:dyDescent="0.3">
      <c r="A764">
        <v>48201</v>
      </c>
      <c r="B764">
        <v>1</v>
      </c>
      <c r="C764">
        <v>3</v>
      </c>
      <c r="D764">
        <v>19</v>
      </c>
      <c r="E764">
        <v>217.18297187576391</v>
      </c>
      <c r="F764">
        <v>215155.93080492309</v>
      </c>
      <c r="G764">
        <v>72769.458182736911</v>
      </c>
      <c r="H764">
        <v>17911.013877572452</v>
      </c>
      <c r="I764">
        <v>0</v>
      </c>
      <c r="J764">
        <v>0</v>
      </c>
      <c r="K764">
        <v>3.290651089026726</v>
      </c>
      <c r="L764">
        <v>180.98580989646959</v>
      </c>
      <c r="M764">
        <v>3586.809687039135</v>
      </c>
      <c r="N764">
        <v>529.79482533330201</v>
      </c>
      <c r="O764">
        <v>125.04474138301551</v>
      </c>
      <c r="P764">
        <v>440.9472459295813</v>
      </c>
      <c r="Q764">
        <v>0</v>
      </c>
    </row>
    <row r="765" spans="1:17" x14ac:dyDescent="0.3">
      <c r="A765">
        <v>48201</v>
      </c>
      <c r="B765">
        <v>1</v>
      </c>
      <c r="C765">
        <v>3</v>
      </c>
      <c r="D765">
        <v>20</v>
      </c>
      <c r="E765">
        <v>125.10990961036229</v>
      </c>
      <c r="F765">
        <v>123608.5906950379</v>
      </c>
      <c r="G765">
        <v>35065.731871527889</v>
      </c>
      <c r="H765">
        <v>8630.7439115030957</v>
      </c>
      <c r="I765">
        <v>0</v>
      </c>
      <c r="J765">
        <v>0</v>
      </c>
      <c r="K765">
        <v>1.8398516119170929</v>
      </c>
      <c r="L765">
        <v>106.7113934911912</v>
      </c>
      <c r="M765">
        <v>2097.4308375854898</v>
      </c>
      <c r="N765">
        <v>310.934922413989</v>
      </c>
      <c r="O765">
        <v>71.754212864766757</v>
      </c>
      <c r="P765">
        <v>423.16587074093172</v>
      </c>
      <c r="Q765">
        <v>0</v>
      </c>
    </row>
    <row r="766" spans="1:17" x14ac:dyDescent="0.3">
      <c r="A766">
        <v>48201</v>
      </c>
      <c r="B766">
        <v>1</v>
      </c>
      <c r="C766">
        <v>3</v>
      </c>
      <c r="D766">
        <v>21</v>
      </c>
      <c r="E766">
        <v>97.160391888391715</v>
      </c>
      <c r="F766">
        <v>95994.467185731133</v>
      </c>
      <c r="G766">
        <v>27232.057485306741</v>
      </c>
      <c r="H766">
        <v>6702.6382110065506</v>
      </c>
      <c r="I766">
        <v>0</v>
      </c>
      <c r="J766">
        <v>0</v>
      </c>
      <c r="K766">
        <v>1.4288292924763499</v>
      </c>
      <c r="L766">
        <v>82.872098963628162</v>
      </c>
      <c r="M766">
        <v>1628.865393423039</v>
      </c>
      <c r="N766">
        <v>241.4721504285026</v>
      </c>
      <c r="O766">
        <v>55.724342406577676</v>
      </c>
      <c r="P766">
        <v>328.63073726956009</v>
      </c>
      <c r="Q766">
        <v>0</v>
      </c>
    </row>
    <row r="767" spans="1:17" x14ac:dyDescent="0.3">
      <c r="A767">
        <v>48201</v>
      </c>
      <c r="B767">
        <v>1</v>
      </c>
      <c r="C767">
        <v>3</v>
      </c>
      <c r="D767">
        <v>22</v>
      </c>
      <c r="E767">
        <v>84.137107308703932</v>
      </c>
      <c r="F767">
        <v>83127.462020999359</v>
      </c>
      <c r="G767">
        <v>23581.89894406743</v>
      </c>
      <c r="H767">
        <v>5804.2230938989696</v>
      </c>
      <c r="I767">
        <v>0</v>
      </c>
      <c r="J767">
        <v>0</v>
      </c>
      <c r="K767">
        <v>1.237310401598587</v>
      </c>
      <c r="L767">
        <v>71.764003292717973</v>
      </c>
      <c r="M767">
        <v>1410.5338578223891</v>
      </c>
      <c r="N767">
        <v>209.10545787016079</v>
      </c>
      <c r="O767">
        <v>48.255105662344953</v>
      </c>
      <c r="P767">
        <v>284.58139236767488</v>
      </c>
      <c r="Q767">
        <v>0</v>
      </c>
    </row>
    <row r="768" spans="1:17" x14ac:dyDescent="0.3">
      <c r="A768">
        <v>48201</v>
      </c>
      <c r="B768">
        <v>1</v>
      </c>
      <c r="C768">
        <v>3</v>
      </c>
      <c r="D768">
        <v>23</v>
      </c>
      <c r="E768">
        <v>65.930535349235825</v>
      </c>
      <c r="F768">
        <v>65139.368925044968</v>
      </c>
      <c r="G768">
        <v>18478.971665015921</v>
      </c>
      <c r="H768">
        <v>4548.2373724009594</v>
      </c>
      <c r="I768">
        <v>0</v>
      </c>
      <c r="J768">
        <v>0</v>
      </c>
      <c r="K768">
        <v>0.96956669631229075</v>
      </c>
      <c r="L768">
        <v>56.234868386112787</v>
      </c>
      <c r="M768">
        <v>1105.306033796013</v>
      </c>
      <c r="N768">
        <v>163.85677167677699</v>
      </c>
      <c r="O768">
        <v>37.813101156179307</v>
      </c>
      <c r="P768">
        <v>223.00034015182669</v>
      </c>
      <c r="Q768">
        <v>0</v>
      </c>
    </row>
    <row r="769" spans="1:17" x14ac:dyDescent="0.3">
      <c r="A769">
        <v>48201</v>
      </c>
      <c r="B769">
        <v>1</v>
      </c>
      <c r="C769">
        <v>3</v>
      </c>
      <c r="D769">
        <v>24</v>
      </c>
      <c r="E769">
        <v>44.744751880637487</v>
      </c>
      <c r="F769">
        <v>44207.814858069833</v>
      </c>
      <c r="G769">
        <v>12541.03273666279</v>
      </c>
      <c r="H769">
        <v>3086.729868706916</v>
      </c>
      <c r="I769">
        <v>0</v>
      </c>
      <c r="J769">
        <v>0</v>
      </c>
      <c r="K769">
        <v>0.65801105706819873</v>
      </c>
      <c r="L769">
        <v>38.164641309955499</v>
      </c>
      <c r="M769">
        <v>750.13260505774531</v>
      </c>
      <c r="N769">
        <v>111.2038686445256</v>
      </c>
      <c r="O769">
        <v>25.662431225659699</v>
      </c>
      <c r="P769">
        <v>151.34254312568549</v>
      </c>
      <c r="Q769">
        <v>0</v>
      </c>
    </row>
    <row r="770" spans="1:17" x14ac:dyDescent="0.3">
      <c r="A770">
        <v>48201</v>
      </c>
      <c r="B770">
        <v>1</v>
      </c>
      <c r="C770">
        <v>4</v>
      </c>
      <c r="D770">
        <v>1</v>
      </c>
      <c r="E770">
        <v>427.14661204515153</v>
      </c>
      <c r="F770">
        <v>423115.79190331628</v>
      </c>
      <c r="G770">
        <v>97437.556742017929</v>
      </c>
      <c r="H770">
        <v>23980.371769182719</v>
      </c>
      <c r="I770">
        <v>0</v>
      </c>
      <c r="J770">
        <v>0</v>
      </c>
      <c r="K770">
        <v>12.03229893084932</v>
      </c>
      <c r="L770">
        <v>252.6782775478361</v>
      </c>
      <c r="M770">
        <v>4981.3717573716231</v>
      </c>
      <c r="N770">
        <v>739.98638424723231</v>
      </c>
      <c r="O770">
        <v>174.4683344973154</v>
      </c>
      <c r="P770">
        <v>1714.6025976460289</v>
      </c>
      <c r="Q770">
        <v>0</v>
      </c>
    </row>
    <row r="771" spans="1:17" x14ac:dyDescent="0.3">
      <c r="A771">
        <v>48201</v>
      </c>
      <c r="B771">
        <v>1</v>
      </c>
      <c r="C771">
        <v>4</v>
      </c>
      <c r="D771">
        <v>2</v>
      </c>
      <c r="E771">
        <v>282.37508042649227</v>
      </c>
      <c r="F771">
        <v>279710.41417458031</v>
      </c>
      <c r="G771">
        <v>64413.335247710893</v>
      </c>
      <c r="H771">
        <v>15852.77564197181</v>
      </c>
      <c r="I771">
        <v>0</v>
      </c>
      <c r="J771">
        <v>0</v>
      </c>
      <c r="K771">
        <v>7.9542276176476481</v>
      </c>
      <c r="L771">
        <v>167.0387799706007</v>
      </c>
      <c r="M771">
        <v>3293.0502337061348</v>
      </c>
      <c r="N771">
        <v>489.18499848533088</v>
      </c>
      <c r="O771">
        <v>115.33630045589079</v>
      </c>
      <c r="P771">
        <v>1133.4774355147929</v>
      </c>
      <c r="Q771">
        <v>0</v>
      </c>
    </row>
    <row r="772" spans="1:17" x14ac:dyDescent="0.3">
      <c r="A772">
        <v>48201</v>
      </c>
      <c r="B772">
        <v>1</v>
      </c>
      <c r="C772">
        <v>4</v>
      </c>
      <c r="D772">
        <v>3</v>
      </c>
      <c r="E772">
        <v>262.84775755699849</v>
      </c>
      <c r="F772">
        <v>260367.36322512239</v>
      </c>
      <c r="G772">
        <v>59958.905371734589</v>
      </c>
      <c r="H772">
        <v>14756.49523411544</v>
      </c>
      <c r="I772">
        <v>0</v>
      </c>
      <c r="J772">
        <v>0</v>
      </c>
      <c r="K772">
        <v>7.4041621847041954</v>
      </c>
      <c r="L772">
        <v>155.48740587878771</v>
      </c>
      <c r="M772">
        <v>3065.323144467533</v>
      </c>
      <c r="N772">
        <v>455.3559743593072</v>
      </c>
      <c r="O772">
        <v>107.36035167821061</v>
      </c>
      <c r="P772">
        <v>1055.093111320346</v>
      </c>
      <c r="Q772">
        <v>0</v>
      </c>
    </row>
    <row r="773" spans="1:17" x14ac:dyDescent="0.3">
      <c r="A773">
        <v>48201</v>
      </c>
      <c r="B773">
        <v>1</v>
      </c>
      <c r="C773">
        <v>4</v>
      </c>
      <c r="D773">
        <v>4</v>
      </c>
      <c r="E773">
        <v>289.49962091725291</v>
      </c>
      <c r="F773">
        <v>286767.72308606119</v>
      </c>
      <c r="G773">
        <v>66038.533244729857</v>
      </c>
      <c r="H773">
        <v>16252.753365861539</v>
      </c>
      <c r="I773">
        <v>0</v>
      </c>
      <c r="J773">
        <v>0</v>
      </c>
      <c r="K773">
        <v>8.1549188990775505</v>
      </c>
      <c r="L773">
        <v>171.2532968806286</v>
      </c>
      <c r="M773">
        <v>3376.1364242181062</v>
      </c>
      <c r="N773">
        <v>501.52751229326879</v>
      </c>
      <c r="O773">
        <v>118.2463240366243</v>
      </c>
      <c r="P773">
        <v>1162.0759431185511</v>
      </c>
      <c r="Q773">
        <v>0</v>
      </c>
    </row>
    <row r="774" spans="1:17" x14ac:dyDescent="0.3">
      <c r="A774">
        <v>48201</v>
      </c>
      <c r="B774">
        <v>1</v>
      </c>
      <c r="C774">
        <v>4</v>
      </c>
      <c r="D774">
        <v>5</v>
      </c>
      <c r="E774">
        <v>621.23603751829785</v>
      </c>
      <c r="F774">
        <v>615373.66927692981</v>
      </c>
      <c r="G774">
        <v>141711.8149809351</v>
      </c>
      <c r="H774">
        <v>34876.716134478032</v>
      </c>
      <c r="I774">
        <v>0</v>
      </c>
      <c r="J774">
        <v>0</v>
      </c>
      <c r="K774">
        <v>17.499606690656289</v>
      </c>
      <c r="L774">
        <v>367.49174050378218</v>
      </c>
      <c r="M774">
        <v>7244.8371699317113</v>
      </c>
      <c r="N774">
        <v>1076.225811475362</v>
      </c>
      <c r="O774">
        <v>253.744297014517</v>
      </c>
      <c r="P774">
        <v>2493.6939534185208</v>
      </c>
      <c r="Q774">
        <v>0</v>
      </c>
    </row>
    <row r="775" spans="1:17" x14ac:dyDescent="0.3">
      <c r="A775">
        <v>48201</v>
      </c>
      <c r="B775">
        <v>1</v>
      </c>
      <c r="C775">
        <v>4</v>
      </c>
      <c r="D775">
        <v>6</v>
      </c>
      <c r="E775">
        <v>1772.0339566364321</v>
      </c>
      <c r="F775">
        <v>1755311.9460597229</v>
      </c>
      <c r="G775">
        <v>404223.40791103768</v>
      </c>
      <c r="H775">
        <v>99483.483819054003</v>
      </c>
      <c r="I775">
        <v>0</v>
      </c>
      <c r="J775">
        <v>0</v>
      </c>
      <c r="K775">
        <v>49.916449482716551</v>
      </c>
      <c r="L775">
        <v>1048.245439137047</v>
      </c>
      <c r="M775">
        <v>20665.4100858446</v>
      </c>
      <c r="N775">
        <v>3069.861643187066</v>
      </c>
      <c r="O775">
        <v>723.78851749938929</v>
      </c>
      <c r="P775">
        <v>7113.094051287093</v>
      </c>
      <c r="Q775">
        <v>0</v>
      </c>
    </row>
    <row r="776" spans="1:17" x14ac:dyDescent="0.3">
      <c r="A776">
        <v>48201</v>
      </c>
      <c r="B776">
        <v>1</v>
      </c>
      <c r="C776">
        <v>4</v>
      </c>
      <c r="D776">
        <v>7</v>
      </c>
      <c r="E776">
        <v>3469.3758335503139</v>
      </c>
      <c r="F776">
        <v>3412546.4801077871</v>
      </c>
      <c r="G776">
        <v>891922.77591258893</v>
      </c>
      <c r="H776">
        <v>219547.96648086701</v>
      </c>
      <c r="I776">
        <v>0</v>
      </c>
      <c r="J776">
        <v>0</v>
      </c>
      <c r="K776">
        <v>97.728896719727103</v>
      </c>
      <c r="L776">
        <v>2736.409108152362</v>
      </c>
      <c r="M776">
        <v>53702.028747490047</v>
      </c>
      <c r="N776">
        <v>7964.9050826577859</v>
      </c>
      <c r="O776">
        <v>1856.84903767482</v>
      </c>
      <c r="P776">
        <v>6889.8872187407596</v>
      </c>
      <c r="Q776">
        <v>0</v>
      </c>
    </row>
    <row r="777" spans="1:17" x14ac:dyDescent="0.3">
      <c r="A777">
        <v>48201</v>
      </c>
      <c r="B777">
        <v>1</v>
      </c>
      <c r="C777">
        <v>4</v>
      </c>
      <c r="D777">
        <v>8</v>
      </c>
      <c r="E777">
        <v>3716.5827007970711</v>
      </c>
      <c r="F777">
        <v>3655704.0292333048</v>
      </c>
      <c r="G777">
        <v>955475.83151618065</v>
      </c>
      <c r="H777">
        <v>235191.63485466529</v>
      </c>
      <c r="I777">
        <v>0</v>
      </c>
      <c r="J777">
        <v>0</v>
      </c>
      <c r="K777">
        <v>104.6924704449879</v>
      </c>
      <c r="L777">
        <v>2931.3891724596569</v>
      </c>
      <c r="M777">
        <v>57528.512509520857</v>
      </c>
      <c r="N777">
        <v>8532.436341266508</v>
      </c>
      <c r="O777">
        <v>1989.156938454772</v>
      </c>
      <c r="P777">
        <v>7380.8191663716398</v>
      </c>
      <c r="Q777">
        <v>0</v>
      </c>
    </row>
    <row r="778" spans="1:17" x14ac:dyDescent="0.3">
      <c r="A778">
        <v>48201</v>
      </c>
      <c r="B778">
        <v>1</v>
      </c>
      <c r="C778">
        <v>4</v>
      </c>
      <c r="D778">
        <v>9</v>
      </c>
      <c r="E778">
        <v>3180.4132208735332</v>
      </c>
      <c r="F778">
        <v>3128317.1564245769</v>
      </c>
      <c r="G778">
        <v>817634.96507893829</v>
      </c>
      <c r="H778">
        <v>201261.9239631659</v>
      </c>
      <c r="I778">
        <v>0</v>
      </c>
      <c r="J778">
        <v>0</v>
      </c>
      <c r="K778">
        <v>89.589104813338835</v>
      </c>
      <c r="L778">
        <v>2508.494934773491</v>
      </c>
      <c r="M778">
        <v>49229.213094929677</v>
      </c>
      <c r="N778">
        <v>7301.512042287125</v>
      </c>
      <c r="O778">
        <v>1702.192991453441</v>
      </c>
      <c r="P778">
        <v>6316.0318893404001</v>
      </c>
      <c r="Q778">
        <v>0</v>
      </c>
    </row>
    <row r="779" spans="1:17" x14ac:dyDescent="0.3">
      <c r="A779">
        <v>48201</v>
      </c>
      <c r="B779">
        <v>1</v>
      </c>
      <c r="C779">
        <v>4</v>
      </c>
      <c r="D779">
        <v>10</v>
      </c>
      <c r="E779">
        <v>2679.8987104404659</v>
      </c>
      <c r="F779">
        <v>2658012.8709718678</v>
      </c>
      <c r="G779">
        <v>776886.39434632659</v>
      </c>
      <c r="H779">
        <v>191206.71253733529</v>
      </c>
      <c r="I779">
        <v>0</v>
      </c>
      <c r="J779">
        <v>0</v>
      </c>
      <c r="K779">
        <v>81.209051831529408</v>
      </c>
      <c r="L779">
        <v>3451.3847028399941</v>
      </c>
      <c r="M779">
        <v>68499.835219894972</v>
      </c>
      <c r="N779">
        <v>10151.13147894117</v>
      </c>
      <c r="O779">
        <v>2355.0625031143459</v>
      </c>
      <c r="P779">
        <v>9826.2952716150467</v>
      </c>
      <c r="Q779">
        <v>0</v>
      </c>
    </row>
    <row r="780" spans="1:17" x14ac:dyDescent="0.3">
      <c r="A780">
        <v>48201</v>
      </c>
      <c r="B780">
        <v>1</v>
      </c>
      <c r="C780">
        <v>4</v>
      </c>
      <c r="D780">
        <v>11</v>
      </c>
      <c r="E780">
        <v>2613.8057211660762</v>
      </c>
      <c r="F780">
        <v>2592459.6411098759</v>
      </c>
      <c r="G780">
        <v>757726.43731924717</v>
      </c>
      <c r="H780">
        <v>186491.07789350001</v>
      </c>
      <c r="I780">
        <v>0</v>
      </c>
      <c r="J780">
        <v>0</v>
      </c>
      <c r="K780">
        <v>79.206233974729358</v>
      </c>
      <c r="L780">
        <v>3366.2649439259899</v>
      </c>
      <c r="M780">
        <v>66810.458357684198</v>
      </c>
      <c r="N780">
        <v>9900.7792468411681</v>
      </c>
      <c r="O780">
        <v>2296.980785267147</v>
      </c>
      <c r="P780">
        <v>9583.9543109422539</v>
      </c>
      <c r="Q780">
        <v>0</v>
      </c>
    </row>
    <row r="781" spans="1:17" x14ac:dyDescent="0.3">
      <c r="A781">
        <v>48201</v>
      </c>
      <c r="B781">
        <v>1</v>
      </c>
      <c r="C781">
        <v>4</v>
      </c>
      <c r="D781">
        <v>12</v>
      </c>
      <c r="E781">
        <v>2703.0819440431278</v>
      </c>
      <c r="F781">
        <v>2681006.7748334468</v>
      </c>
      <c r="G781">
        <v>783607.07326328952</v>
      </c>
      <c r="H781">
        <v>192860.80112877401</v>
      </c>
      <c r="I781">
        <v>0</v>
      </c>
      <c r="J781">
        <v>0</v>
      </c>
      <c r="K781">
        <v>81.911574061913058</v>
      </c>
      <c r="L781">
        <v>3481.2418976312961</v>
      </c>
      <c r="M781">
        <v>69092.412721223445</v>
      </c>
      <c r="N781">
        <v>10238.946757739141</v>
      </c>
      <c r="O781">
        <v>2375.435647795473</v>
      </c>
      <c r="P781">
        <v>9911.3004614914753</v>
      </c>
      <c r="Q781">
        <v>0</v>
      </c>
    </row>
    <row r="782" spans="1:17" x14ac:dyDescent="0.3">
      <c r="A782">
        <v>48201</v>
      </c>
      <c r="B782">
        <v>1</v>
      </c>
      <c r="C782">
        <v>4</v>
      </c>
      <c r="D782">
        <v>13</v>
      </c>
      <c r="E782">
        <v>2800.5180003961059</v>
      </c>
      <c r="F782">
        <v>2777647.1033928781</v>
      </c>
      <c r="G782">
        <v>811853.19547846657</v>
      </c>
      <c r="H782">
        <v>199812.71611917051</v>
      </c>
      <c r="I782">
        <v>0</v>
      </c>
      <c r="J782">
        <v>0</v>
      </c>
      <c r="K782">
        <v>84.864181830184947</v>
      </c>
      <c r="L782">
        <v>3606.7277277828648</v>
      </c>
      <c r="M782">
        <v>71582.937373761175</v>
      </c>
      <c r="N782">
        <v>10608.02272877313</v>
      </c>
      <c r="O782">
        <v>2461.0612730753628</v>
      </c>
      <c r="P782">
        <v>10268.5660014524</v>
      </c>
      <c r="Q782">
        <v>0</v>
      </c>
    </row>
    <row r="783" spans="1:17" x14ac:dyDescent="0.3">
      <c r="A783">
        <v>48201</v>
      </c>
      <c r="B783">
        <v>1</v>
      </c>
      <c r="C783">
        <v>4</v>
      </c>
      <c r="D783">
        <v>14</v>
      </c>
      <c r="E783">
        <v>2838.2260699620142</v>
      </c>
      <c r="F783">
        <v>2815047.2237239862</v>
      </c>
      <c r="G783">
        <v>822784.53631186613</v>
      </c>
      <c r="H783">
        <v>202503.1297492591</v>
      </c>
      <c r="I783">
        <v>0</v>
      </c>
      <c r="J783">
        <v>0</v>
      </c>
      <c r="K783">
        <v>86.006850604909616</v>
      </c>
      <c r="L783">
        <v>3655.2911507086542</v>
      </c>
      <c r="M783">
        <v>72546.778485241171</v>
      </c>
      <c r="N783">
        <v>10750.856325613689</v>
      </c>
      <c r="O783">
        <v>2494.198667542375</v>
      </c>
      <c r="P783">
        <v>10406.828923194051</v>
      </c>
      <c r="Q783">
        <v>0</v>
      </c>
    </row>
    <row r="784" spans="1:17" x14ac:dyDescent="0.3">
      <c r="A784">
        <v>48201</v>
      </c>
      <c r="B784">
        <v>1</v>
      </c>
      <c r="C784">
        <v>4</v>
      </c>
      <c r="D784">
        <v>15</v>
      </c>
      <c r="E784">
        <v>2983.2750039290609</v>
      </c>
      <c r="F784">
        <v>2958911.5913969749</v>
      </c>
      <c r="G784">
        <v>864833.34318446578</v>
      </c>
      <c r="H784">
        <v>212852.15141669559</v>
      </c>
      <c r="I784">
        <v>0</v>
      </c>
      <c r="J784">
        <v>0</v>
      </c>
      <c r="K784">
        <v>90.402272846335364</v>
      </c>
      <c r="L784">
        <v>3842.0965959692539</v>
      </c>
      <c r="M784">
        <v>76254.317145883731</v>
      </c>
      <c r="N784">
        <v>11300.28410579189</v>
      </c>
      <c r="O784">
        <v>2621.6659125437241</v>
      </c>
      <c r="P784">
        <v>10938.675014406561</v>
      </c>
      <c r="Q784">
        <v>0</v>
      </c>
    </row>
    <row r="785" spans="1:17" x14ac:dyDescent="0.3">
      <c r="A785">
        <v>48201</v>
      </c>
      <c r="B785">
        <v>1</v>
      </c>
      <c r="C785">
        <v>4</v>
      </c>
      <c r="D785">
        <v>16</v>
      </c>
      <c r="E785">
        <v>4264.8487748093148</v>
      </c>
      <c r="F785">
        <v>4184764.3922601268</v>
      </c>
      <c r="G785">
        <v>1090675.8401467199</v>
      </c>
      <c r="H785">
        <v>268448.53676994209</v>
      </c>
      <c r="I785">
        <v>0</v>
      </c>
      <c r="J785">
        <v>0</v>
      </c>
      <c r="K785">
        <v>118.468021522481</v>
      </c>
      <c r="L785">
        <v>2428.5944412108588</v>
      </c>
      <c r="M785">
        <v>48334.952781172367</v>
      </c>
      <c r="N785">
        <v>7167.3153021101098</v>
      </c>
      <c r="O785">
        <v>1658.5523013147331</v>
      </c>
      <c r="P785">
        <v>7641.1873882000191</v>
      </c>
      <c r="Q785">
        <v>0</v>
      </c>
    </row>
    <row r="786" spans="1:17" x14ac:dyDescent="0.3">
      <c r="A786">
        <v>48201</v>
      </c>
      <c r="B786">
        <v>1</v>
      </c>
      <c r="C786">
        <v>4</v>
      </c>
      <c r="D786">
        <v>17</v>
      </c>
      <c r="E786">
        <v>4573.1859217906558</v>
      </c>
      <c r="F786">
        <v>4487311.652814799</v>
      </c>
      <c r="G786">
        <v>1169528.7830268249</v>
      </c>
      <c r="H786">
        <v>287856.64718826709</v>
      </c>
      <c r="I786">
        <v>0</v>
      </c>
      <c r="J786">
        <v>0</v>
      </c>
      <c r="K786">
        <v>127.0329422719626</v>
      </c>
      <c r="L786">
        <v>2604.175316575232</v>
      </c>
      <c r="M786">
        <v>51829.440446960769</v>
      </c>
      <c r="N786">
        <v>7685.4930074537397</v>
      </c>
      <c r="O786">
        <v>1778.461191807475</v>
      </c>
      <c r="P786">
        <v>8193.6247765415974</v>
      </c>
      <c r="Q786">
        <v>0</v>
      </c>
    </row>
    <row r="787" spans="1:17" x14ac:dyDescent="0.3">
      <c r="A787">
        <v>48201</v>
      </c>
      <c r="B787">
        <v>1</v>
      </c>
      <c r="C787">
        <v>4</v>
      </c>
      <c r="D787">
        <v>18</v>
      </c>
      <c r="E787">
        <v>4772.722039372441</v>
      </c>
      <c r="F787">
        <v>4683100.9255219968</v>
      </c>
      <c r="G787">
        <v>1220557.373763398</v>
      </c>
      <c r="H787">
        <v>300416.33725605358</v>
      </c>
      <c r="I787">
        <v>0</v>
      </c>
      <c r="J787">
        <v>0</v>
      </c>
      <c r="K787">
        <v>132.57561220478979</v>
      </c>
      <c r="L787">
        <v>2717.8000501981892</v>
      </c>
      <c r="M787">
        <v>54090.849779554177</v>
      </c>
      <c r="N787">
        <v>8020.8245383897811</v>
      </c>
      <c r="O787">
        <v>1856.058570867054</v>
      </c>
      <c r="P787">
        <v>8551.126987208947</v>
      </c>
      <c r="Q787">
        <v>0</v>
      </c>
    </row>
    <row r="788" spans="1:17" x14ac:dyDescent="0.3">
      <c r="A788">
        <v>48201</v>
      </c>
      <c r="B788">
        <v>1</v>
      </c>
      <c r="C788">
        <v>4</v>
      </c>
      <c r="D788">
        <v>19</v>
      </c>
      <c r="E788">
        <v>4014.551768733983</v>
      </c>
      <c r="F788">
        <v>3939167.407743312</v>
      </c>
      <c r="G788">
        <v>1026665.8571902619</v>
      </c>
      <c r="H788">
        <v>252693.73077642161</v>
      </c>
      <c r="I788">
        <v>0</v>
      </c>
      <c r="J788">
        <v>0</v>
      </c>
      <c r="K788">
        <v>111.51532690927711</v>
      </c>
      <c r="L788">
        <v>2286.0642016401921</v>
      </c>
      <c r="M788">
        <v>45498.253378985137</v>
      </c>
      <c r="N788">
        <v>6746.6772780112879</v>
      </c>
      <c r="O788">
        <v>1561.21457672988</v>
      </c>
      <c r="P788">
        <v>7192.7385856483843</v>
      </c>
      <c r="Q788">
        <v>0</v>
      </c>
    </row>
    <row r="789" spans="1:17" x14ac:dyDescent="0.3">
      <c r="A789">
        <v>48201</v>
      </c>
      <c r="B789">
        <v>1</v>
      </c>
      <c r="C789">
        <v>4</v>
      </c>
      <c r="D789">
        <v>20</v>
      </c>
      <c r="E789">
        <v>2161.3748896444858</v>
      </c>
      <c r="F789">
        <v>2140978.8167422088</v>
      </c>
      <c r="G789">
        <v>493037.01003777521</v>
      </c>
      <c r="H789">
        <v>121341.4128186327</v>
      </c>
      <c r="I789">
        <v>0</v>
      </c>
      <c r="J789">
        <v>0</v>
      </c>
      <c r="K789">
        <v>60.883799708295463</v>
      </c>
      <c r="L789">
        <v>1278.5597938742019</v>
      </c>
      <c r="M789">
        <v>25205.893079234302</v>
      </c>
      <c r="N789">
        <v>3744.3536820601712</v>
      </c>
      <c r="O789">
        <v>882.81509577028294</v>
      </c>
      <c r="P789">
        <v>8675.9414584320912</v>
      </c>
      <c r="Q789">
        <v>0</v>
      </c>
    </row>
    <row r="790" spans="1:17" x14ac:dyDescent="0.3">
      <c r="A790">
        <v>48201</v>
      </c>
      <c r="B790">
        <v>1</v>
      </c>
      <c r="C790">
        <v>4</v>
      </c>
      <c r="D790">
        <v>21</v>
      </c>
      <c r="E790">
        <v>1678.524362695199</v>
      </c>
      <c r="F790">
        <v>1662684.766596524</v>
      </c>
      <c r="G790">
        <v>382892.6842001623</v>
      </c>
      <c r="H790">
        <v>94233.776193001046</v>
      </c>
      <c r="I790">
        <v>0</v>
      </c>
      <c r="J790">
        <v>0</v>
      </c>
      <c r="K790">
        <v>47.282376413949358</v>
      </c>
      <c r="L790">
        <v>992.9299046929342</v>
      </c>
      <c r="M790">
        <v>19574.903835375018</v>
      </c>
      <c r="N790">
        <v>2907.866149457881</v>
      </c>
      <c r="O790">
        <v>685.5944580022641</v>
      </c>
      <c r="P790">
        <v>6737.7386389877684</v>
      </c>
      <c r="Q790">
        <v>0</v>
      </c>
    </row>
    <row r="791" spans="1:17" x14ac:dyDescent="0.3">
      <c r="A791">
        <v>48201</v>
      </c>
      <c r="B791">
        <v>1</v>
      </c>
      <c r="C791">
        <v>4</v>
      </c>
      <c r="D791">
        <v>22</v>
      </c>
      <c r="E791">
        <v>1453.536587075386</v>
      </c>
      <c r="F791">
        <v>1439820.115056505</v>
      </c>
      <c r="G791">
        <v>331570.1206235626</v>
      </c>
      <c r="H791">
        <v>81602.772339189934</v>
      </c>
      <c r="I791">
        <v>0</v>
      </c>
      <c r="J791">
        <v>0</v>
      </c>
      <c r="K791">
        <v>40.944692593672769</v>
      </c>
      <c r="L791">
        <v>859.83854446712849</v>
      </c>
      <c r="M791">
        <v>16951.102733780561</v>
      </c>
      <c r="N791">
        <v>2518.0985945108828</v>
      </c>
      <c r="O791">
        <v>593.69804260825583</v>
      </c>
      <c r="P791">
        <v>5834.6186945983663</v>
      </c>
      <c r="Q791">
        <v>0</v>
      </c>
    </row>
    <row r="792" spans="1:17" x14ac:dyDescent="0.3">
      <c r="A792">
        <v>48201</v>
      </c>
      <c r="B792">
        <v>1</v>
      </c>
      <c r="C792">
        <v>4</v>
      </c>
      <c r="D792">
        <v>23</v>
      </c>
      <c r="E792">
        <v>1139.0033292203209</v>
      </c>
      <c r="F792">
        <v>1128254.9879445799</v>
      </c>
      <c r="G792">
        <v>259821.09746552611</v>
      </c>
      <c r="H792">
        <v>63944.609440453583</v>
      </c>
      <c r="I792">
        <v>0</v>
      </c>
      <c r="J792">
        <v>0</v>
      </c>
      <c r="K792">
        <v>32.084600823107657</v>
      </c>
      <c r="L792">
        <v>673.7766172852605</v>
      </c>
      <c r="M792">
        <v>13283.024740766579</v>
      </c>
      <c r="N792">
        <v>1973.2029506211211</v>
      </c>
      <c r="O792">
        <v>465.22671193506102</v>
      </c>
      <c r="P792">
        <v>4572.0556172928482</v>
      </c>
      <c r="Q792">
        <v>0</v>
      </c>
    </row>
    <row r="793" spans="1:17" x14ac:dyDescent="0.3">
      <c r="A793">
        <v>48201</v>
      </c>
      <c r="B793">
        <v>1</v>
      </c>
      <c r="C793">
        <v>4</v>
      </c>
      <c r="D793">
        <v>24</v>
      </c>
      <c r="E793">
        <v>773.00178266752107</v>
      </c>
      <c r="F793">
        <v>765707.2588029122</v>
      </c>
      <c r="G793">
        <v>176331.50524060801</v>
      </c>
      <c r="H793">
        <v>43396.973319897807</v>
      </c>
      <c r="I793">
        <v>0</v>
      </c>
      <c r="J793">
        <v>0</v>
      </c>
      <c r="K793">
        <v>21.774698103310499</v>
      </c>
      <c r="L793">
        <v>457.26866016951982</v>
      </c>
      <c r="M793">
        <v>9014.7250147705199</v>
      </c>
      <c r="N793">
        <v>1339.143933353593</v>
      </c>
      <c r="O793">
        <v>315.73312249800227</v>
      </c>
      <c r="P793">
        <v>3102.8944797217432</v>
      </c>
      <c r="Q793">
        <v>0</v>
      </c>
    </row>
    <row r="794" spans="1:17" x14ac:dyDescent="0.3">
      <c r="A794">
        <v>48201</v>
      </c>
      <c r="B794">
        <v>1</v>
      </c>
      <c r="C794">
        <v>5</v>
      </c>
      <c r="D794">
        <v>1</v>
      </c>
      <c r="E794">
        <v>447.13853050104802</v>
      </c>
      <c r="F794">
        <v>441488.87474404753</v>
      </c>
      <c r="G794">
        <v>98068.356081513295</v>
      </c>
      <c r="H794">
        <v>24139.43823448219</v>
      </c>
      <c r="I794">
        <v>0</v>
      </c>
      <c r="J794">
        <v>0</v>
      </c>
      <c r="K794">
        <v>6.0424125743384529</v>
      </c>
      <c r="L794">
        <v>211.48444010184679</v>
      </c>
      <c r="M794">
        <v>4169.2646762935528</v>
      </c>
      <c r="N794">
        <v>616.3260825825248</v>
      </c>
      <c r="O794">
        <v>145.01790178412531</v>
      </c>
      <c r="P794">
        <v>1021.167725063196</v>
      </c>
      <c r="Q794">
        <v>0</v>
      </c>
    </row>
    <row r="795" spans="1:17" x14ac:dyDescent="0.3">
      <c r="A795">
        <v>48201</v>
      </c>
      <c r="B795">
        <v>1</v>
      </c>
      <c r="C795">
        <v>5</v>
      </c>
      <c r="D795">
        <v>2</v>
      </c>
      <c r="E795">
        <v>295.59119738182483</v>
      </c>
      <c r="F795">
        <v>291856.36265814898</v>
      </c>
      <c r="G795">
        <v>64830.339641986931</v>
      </c>
      <c r="H795">
        <v>15957.93018297814</v>
      </c>
      <c r="I795">
        <v>0</v>
      </c>
      <c r="J795">
        <v>0</v>
      </c>
      <c r="K795">
        <v>3.994475640294942</v>
      </c>
      <c r="L795">
        <v>139.8066474103239</v>
      </c>
      <c r="M795">
        <v>2756.1881918035028</v>
      </c>
      <c r="N795">
        <v>407.43651531008601</v>
      </c>
      <c r="O795">
        <v>95.867415367079005</v>
      </c>
      <c r="P795">
        <v>675.06638320984348</v>
      </c>
      <c r="Q795">
        <v>0</v>
      </c>
    </row>
    <row r="796" spans="1:17" x14ac:dyDescent="0.3">
      <c r="A796">
        <v>48201</v>
      </c>
      <c r="B796">
        <v>1</v>
      </c>
      <c r="C796">
        <v>5</v>
      </c>
      <c r="D796">
        <v>3</v>
      </c>
      <c r="E796">
        <v>275.14992919365079</v>
      </c>
      <c r="F796">
        <v>271673.3726558694</v>
      </c>
      <c r="G796">
        <v>60347.072308283467</v>
      </c>
      <c r="H796">
        <v>14854.37793417077</v>
      </c>
      <c r="I796">
        <v>0</v>
      </c>
      <c r="J796">
        <v>0</v>
      </c>
      <c r="K796">
        <v>3.718242286400685</v>
      </c>
      <c r="L796">
        <v>130.13848002402429</v>
      </c>
      <c r="M796">
        <v>2565.5871776164959</v>
      </c>
      <c r="N796">
        <v>379.2607132128694</v>
      </c>
      <c r="O796">
        <v>89.2378148736166</v>
      </c>
      <c r="P796">
        <v>628.38294640171898</v>
      </c>
      <c r="Q796">
        <v>0</v>
      </c>
    </row>
    <row r="797" spans="1:17" x14ac:dyDescent="0.3">
      <c r="A797">
        <v>48201</v>
      </c>
      <c r="B797">
        <v>1</v>
      </c>
      <c r="C797">
        <v>5</v>
      </c>
      <c r="D797">
        <v>4</v>
      </c>
      <c r="E797">
        <v>303.04919066961492</v>
      </c>
      <c r="F797">
        <v>299220.12319290958</v>
      </c>
      <c r="G797">
        <v>66466.058980646529</v>
      </c>
      <c r="H797">
        <v>16360.56103682582</v>
      </c>
      <c r="I797">
        <v>0</v>
      </c>
      <c r="J797">
        <v>0</v>
      </c>
      <c r="K797">
        <v>4.0952593333731677</v>
      </c>
      <c r="L797">
        <v>143.33407666806031</v>
      </c>
      <c r="M797">
        <v>2825.7289400274808</v>
      </c>
      <c r="N797">
        <v>417.71645200406061</v>
      </c>
      <c r="O797">
        <v>98.286224000955784</v>
      </c>
      <c r="P797">
        <v>692.09882734006578</v>
      </c>
      <c r="Q797">
        <v>0</v>
      </c>
    </row>
    <row r="798" spans="1:17" x14ac:dyDescent="0.3">
      <c r="A798">
        <v>48201</v>
      </c>
      <c r="B798">
        <v>1</v>
      </c>
      <c r="C798">
        <v>5</v>
      </c>
      <c r="D798">
        <v>5</v>
      </c>
      <c r="E798">
        <v>650.31200313222405</v>
      </c>
      <c r="F798">
        <v>642095.2230926482</v>
      </c>
      <c r="G798">
        <v>142629.24068697309</v>
      </c>
      <c r="H798">
        <v>35108.060169097851</v>
      </c>
      <c r="I798">
        <v>0</v>
      </c>
      <c r="J798">
        <v>0</v>
      </c>
      <c r="K798">
        <v>8.7880000423273295</v>
      </c>
      <c r="L798">
        <v>307.58000148145902</v>
      </c>
      <c r="M798">
        <v>6063.7200292058997</v>
      </c>
      <c r="N798">
        <v>896.37600431739804</v>
      </c>
      <c r="O798">
        <v>210.91200101585679</v>
      </c>
      <c r="P798">
        <v>1485.1720071533271</v>
      </c>
      <c r="Q798">
        <v>0</v>
      </c>
    </row>
    <row r="799" spans="1:17" x14ac:dyDescent="0.3">
      <c r="A799">
        <v>48201</v>
      </c>
      <c r="B799">
        <v>1</v>
      </c>
      <c r="C799">
        <v>5</v>
      </c>
      <c r="D799">
        <v>6</v>
      </c>
      <c r="E799">
        <v>1854.9711902774329</v>
      </c>
      <c r="F799">
        <v>1831533.3786164911</v>
      </c>
      <c r="G799">
        <v>406840.3029486835</v>
      </c>
      <c r="H799">
        <v>100143.3770967349</v>
      </c>
      <c r="I799">
        <v>0</v>
      </c>
      <c r="J799">
        <v>0</v>
      </c>
      <c r="K799">
        <v>25.06717824699227</v>
      </c>
      <c r="L799">
        <v>877.35123864473803</v>
      </c>
      <c r="M799">
        <v>17296.352990424941</v>
      </c>
      <c r="N799">
        <v>2556.8521811932378</v>
      </c>
      <c r="O799">
        <v>601.61227792782188</v>
      </c>
      <c r="P799">
        <v>4236.3531237417374</v>
      </c>
      <c r="Q799">
        <v>0</v>
      </c>
    </row>
    <row r="800" spans="1:17" x14ac:dyDescent="0.3">
      <c r="A800">
        <v>48201</v>
      </c>
      <c r="B800">
        <v>1</v>
      </c>
      <c r="C800">
        <v>5</v>
      </c>
      <c r="D800">
        <v>7</v>
      </c>
      <c r="E800">
        <v>3890.096289107169</v>
      </c>
      <c r="F800">
        <v>3839258.5923974169</v>
      </c>
      <c r="G800">
        <v>944867.08633093594</v>
      </c>
      <c r="H800">
        <v>232553.15350223979</v>
      </c>
      <c r="I800">
        <v>0</v>
      </c>
      <c r="J800">
        <v>0</v>
      </c>
      <c r="K800">
        <v>106.57798052348301</v>
      </c>
      <c r="L800">
        <v>2398.004561778363</v>
      </c>
      <c r="M800">
        <v>47906.802245305662</v>
      </c>
      <c r="N800">
        <v>7087.4357048116981</v>
      </c>
      <c r="O800">
        <v>1651.9586981139851</v>
      </c>
      <c r="P800">
        <v>4636.1421527715256</v>
      </c>
      <c r="Q800">
        <v>0</v>
      </c>
    </row>
    <row r="801" spans="1:17" x14ac:dyDescent="0.3">
      <c r="A801">
        <v>48201</v>
      </c>
      <c r="B801">
        <v>1</v>
      </c>
      <c r="C801">
        <v>5</v>
      </c>
      <c r="D801">
        <v>8</v>
      </c>
      <c r="E801">
        <v>4167.2811670378278</v>
      </c>
      <c r="F801">
        <v>4112821.0816494199</v>
      </c>
      <c r="G801">
        <v>1012192.6352431281</v>
      </c>
      <c r="H801">
        <v>249123.49332812551</v>
      </c>
      <c r="I801">
        <v>0</v>
      </c>
      <c r="J801">
        <v>0</v>
      </c>
      <c r="K801">
        <v>114.1720867681608</v>
      </c>
      <c r="L801">
        <v>2568.8719522835959</v>
      </c>
      <c r="M801">
        <v>51320.353002287819</v>
      </c>
      <c r="N801">
        <v>7592.4437700826238</v>
      </c>
      <c r="O801">
        <v>1769.6673449064749</v>
      </c>
      <c r="P801">
        <v>4966.4857744149494</v>
      </c>
      <c r="Q801">
        <v>0</v>
      </c>
    </row>
    <row r="802" spans="1:17" x14ac:dyDescent="0.3">
      <c r="A802">
        <v>48201</v>
      </c>
      <c r="B802">
        <v>1</v>
      </c>
      <c r="C802">
        <v>5</v>
      </c>
      <c r="D802">
        <v>9</v>
      </c>
      <c r="E802">
        <v>3566.0920759013479</v>
      </c>
      <c r="F802">
        <v>3519488.6260327152</v>
      </c>
      <c r="G802">
        <v>866169.56983296643</v>
      </c>
      <c r="H802">
        <v>213183.91533196429</v>
      </c>
      <c r="I802">
        <v>0</v>
      </c>
      <c r="J802">
        <v>0</v>
      </c>
      <c r="K802">
        <v>97.701152764420712</v>
      </c>
      <c r="L802">
        <v>2198.2759371994639</v>
      </c>
      <c r="M802">
        <v>43916.668167607408</v>
      </c>
      <c r="N802">
        <v>6497.1266588339622</v>
      </c>
      <c r="O802">
        <v>1514.3678678485239</v>
      </c>
      <c r="P802">
        <v>4250.0001452522883</v>
      </c>
      <c r="Q802">
        <v>0</v>
      </c>
    </row>
    <row r="803" spans="1:17" x14ac:dyDescent="0.3">
      <c r="A803">
        <v>48201</v>
      </c>
      <c r="B803">
        <v>1</v>
      </c>
      <c r="C803">
        <v>5</v>
      </c>
      <c r="D803">
        <v>10</v>
      </c>
      <c r="E803">
        <v>3287.4712386247138</v>
      </c>
      <c r="F803">
        <v>3266924.5433833678</v>
      </c>
      <c r="G803">
        <v>920733.67264129256</v>
      </c>
      <c r="H803">
        <v>226593.78963873559</v>
      </c>
      <c r="I803">
        <v>0</v>
      </c>
      <c r="J803">
        <v>0</v>
      </c>
      <c r="K803">
        <v>96.690330547786118</v>
      </c>
      <c r="L803">
        <v>3577.5422302680759</v>
      </c>
      <c r="M803">
        <v>70922.357456800921</v>
      </c>
      <c r="N803">
        <v>10490.900864434831</v>
      </c>
      <c r="O803">
        <v>2465.6034289685472</v>
      </c>
      <c r="P803">
        <v>8073.6426007401178</v>
      </c>
      <c r="Q803">
        <v>0</v>
      </c>
    </row>
    <row r="804" spans="1:17" x14ac:dyDescent="0.3">
      <c r="A804">
        <v>48201</v>
      </c>
      <c r="B804">
        <v>1</v>
      </c>
      <c r="C804">
        <v>5</v>
      </c>
      <c r="D804">
        <v>11</v>
      </c>
      <c r="E804">
        <v>3206.393994746833</v>
      </c>
      <c r="F804">
        <v>3186354.0322796712</v>
      </c>
      <c r="G804">
        <v>898026.08279344405</v>
      </c>
      <c r="H804">
        <v>221005.4213732139</v>
      </c>
      <c r="I804">
        <v>0</v>
      </c>
      <c r="J804">
        <v>0</v>
      </c>
      <c r="K804">
        <v>94.305705727849258</v>
      </c>
      <c r="L804">
        <v>3489.311111930439</v>
      </c>
      <c r="M804">
        <v>69173.235151377405</v>
      </c>
      <c r="N804">
        <v>10232.16907147159</v>
      </c>
      <c r="O804">
        <v>2404.7954960601451</v>
      </c>
      <c r="P804">
        <v>7874.5264282753506</v>
      </c>
      <c r="Q804">
        <v>0</v>
      </c>
    </row>
    <row r="805" spans="1:17" x14ac:dyDescent="0.3">
      <c r="A805">
        <v>48201</v>
      </c>
      <c r="B805">
        <v>1</v>
      </c>
      <c r="C805">
        <v>5</v>
      </c>
      <c r="D805">
        <v>12</v>
      </c>
      <c r="E805">
        <v>3315.9104529092301</v>
      </c>
      <c r="F805">
        <v>3295186.0125785782</v>
      </c>
      <c r="G805">
        <v>928698.74375966121</v>
      </c>
      <c r="H805">
        <v>228554.0043056717</v>
      </c>
      <c r="I805">
        <v>0</v>
      </c>
      <c r="J805">
        <v>0</v>
      </c>
      <c r="K805">
        <v>97.526778026742875</v>
      </c>
      <c r="L805">
        <v>3608.4907869895051</v>
      </c>
      <c r="M805">
        <v>71535.891682615678</v>
      </c>
      <c r="N805">
        <v>10581.65541590148</v>
      </c>
      <c r="O805">
        <v>2486.9328396819442</v>
      </c>
      <c r="P805">
        <v>8143.4859652329842</v>
      </c>
      <c r="Q805">
        <v>0</v>
      </c>
    </row>
    <row r="806" spans="1:17" x14ac:dyDescent="0.3">
      <c r="A806">
        <v>48201</v>
      </c>
      <c r="B806">
        <v>1</v>
      </c>
      <c r="C806">
        <v>5</v>
      </c>
      <c r="D806">
        <v>13</v>
      </c>
      <c r="E806">
        <v>3435.4366990384478</v>
      </c>
      <c r="F806">
        <v>3413965.2196694561</v>
      </c>
      <c r="G806">
        <v>962174.88137040683</v>
      </c>
      <c r="H806">
        <v>236792.52659401941</v>
      </c>
      <c r="I806">
        <v>0</v>
      </c>
      <c r="J806">
        <v>0</v>
      </c>
      <c r="K806">
        <v>101.04225585407249</v>
      </c>
      <c r="L806">
        <v>3738.5634666006758</v>
      </c>
      <c r="M806">
        <v>74114.494668962099</v>
      </c>
      <c r="N806">
        <v>10963.08476016689</v>
      </c>
      <c r="O806">
        <v>2576.5775242788518</v>
      </c>
      <c r="P806">
        <v>8437.0283638150268</v>
      </c>
      <c r="Q806">
        <v>0</v>
      </c>
    </row>
    <row r="807" spans="1:17" x14ac:dyDescent="0.3">
      <c r="A807">
        <v>48201</v>
      </c>
      <c r="B807">
        <v>1</v>
      </c>
      <c r="C807">
        <v>5</v>
      </c>
      <c r="D807">
        <v>14</v>
      </c>
      <c r="E807">
        <v>3481.6937436346111</v>
      </c>
      <c r="F807">
        <v>3459933.1577368779</v>
      </c>
      <c r="G807">
        <v>975130.25511059631</v>
      </c>
      <c r="H807">
        <v>239980.86141787149</v>
      </c>
      <c r="I807">
        <v>0</v>
      </c>
      <c r="J807">
        <v>0</v>
      </c>
      <c r="K807">
        <v>102.4027571657229</v>
      </c>
      <c r="L807">
        <v>3788.9020151317518</v>
      </c>
      <c r="M807">
        <v>75112.422381057957</v>
      </c>
      <c r="N807">
        <v>11110.699152481049</v>
      </c>
      <c r="O807">
        <v>2611.2703077259598</v>
      </c>
      <c r="P807">
        <v>8550.6302233378428</v>
      </c>
      <c r="Q807">
        <v>0</v>
      </c>
    </row>
    <row r="808" spans="1:17" x14ac:dyDescent="0.3">
      <c r="A808">
        <v>48201</v>
      </c>
      <c r="B808">
        <v>1</v>
      </c>
      <c r="C808">
        <v>5</v>
      </c>
      <c r="D808">
        <v>15</v>
      </c>
      <c r="E808">
        <v>3659.6274083481612</v>
      </c>
      <c r="F808">
        <v>3636754.7370459731</v>
      </c>
      <c r="G808">
        <v>1024964.764588097</v>
      </c>
      <c r="H808">
        <v>252245.2009254088</v>
      </c>
      <c r="I808">
        <v>0</v>
      </c>
      <c r="J808">
        <v>0</v>
      </c>
      <c r="K808">
        <v>107.6361002455341</v>
      </c>
      <c r="L808">
        <v>3982.5357090847629</v>
      </c>
      <c r="M808">
        <v>78951.079530100076</v>
      </c>
      <c r="N808">
        <v>11678.516876640389</v>
      </c>
      <c r="O808">
        <v>2744.7205562611448</v>
      </c>
      <c r="P808">
        <v>8987.6143705021404</v>
      </c>
      <c r="Q808">
        <v>0</v>
      </c>
    </row>
    <row r="809" spans="1:17" x14ac:dyDescent="0.3">
      <c r="A809">
        <v>48201</v>
      </c>
      <c r="B809">
        <v>1</v>
      </c>
      <c r="C809">
        <v>5</v>
      </c>
      <c r="D809">
        <v>16</v>
      </c>
      <c r="E809">
        <v>5159.41385161785</v>
      </c>
      <c r="F809">
        <v>5118277.9844225608</v>
      </c>
      <c r="G809">
        <v>1216436.3982321271</v>
      </c>
      <c r="H809">
        <v>299385.44701144821</v>
      </c>
      <c r="I809">
        <v>0</v>
      </c>
      <c r="J809">
        <v>0</v>
      </c>
      <c r="K809">
        <v>69.721808805647328</v>
      </c>
      <c r="L809">
        <v>2509.985117003298</v>
      </c>
      <c r="M809">
        <v>49153.875207981742</v>
      </c>
      <c r="N809">
        <v>7251.0681157872596</v>
      </c>
      <c r="O809">
        <v>1673.323411335537</v>
      </c>
      <c r="P809">
        <v>5019.9702340065969</v>
      </c>
      <c r="Q809">
        <v>0</v>
      </c>
    </row>
    <row r="810" spans="1:17" x14ac:dyDescent="0.3">
      <c r="A810">
        <v>48201</v>
      </c>
      <c r="B810">
        <v>1</v>
      </c>
      <c r="C810">
        <v>5</v>
      </c>
      <c r="D810">
        <v>17</v>
      </c>
      <c r="E810">
        <v>5532.4256583905099</v>
      </c>
      <c r="F810">
        <v>5488315.7781413272</v>
      </c>
      <c r="G810">
        <v>1304381.492728923</v>
      </c>
      <c r="H810">
        <v>321030.21320444829</v>
      </c>
      <c r="I810">
        <v>0</v>
      </c>
      <c r="J810">
        <v>0</v>
      </c>
      <c r="K810">
        <v>74.762508897170534</v>
      </c>
      <c r="L810">
        <v>2691.4503202981332</v>
      </c>
      <c r="M810">
        <v>52707.568772504877</v>
      </c>
      <c r="N810">
        <v>7775.3009253056316</v>
      </c>
      <c r="O810">
        <v>1794.3002135320789</v>
      </c>
      <c r="P810">
        <v>5382.9006405962646</v>
      </c>
      <c r="Q810">
        <v>0</v>
      </c>
    </row>
    <row r="811" spans="1:17" x14ac:dyDescent="0.3">
      <c r="A811">
        <v>48201</v>
      </c>
      <c r="B811">
        <v>1</v>
      </c>
      <c r="C811">
        <v>5</v>
      </c>
      <c r="D811">
        <v>18</v>
      </c>
      <c r="E811">
        <v>5773.8150870217723</v>
      </c>
      <c r="F811">
        <v>5727780.6153818937</v>
      </c>
      <c r="G811">
        <v>1361293.943557665</v>
      </c>
      <c r="H811">
        <v>335037.32410366653</v>
      </c>
      <c r="I811">
        <v>0</v>
      </c>
      <c r="J811">
        <v>0</v>
      </c>
      <c r="K811">
        <v>78.024528202996251</v>
      </c>
      <c r="L811">
        <v>2808.883015307877</v>
      </c>
      <c r="M811">
        <v>55007.292383112268</v>
      </c>
      <c r="N811">
        <v>8114.5509331115309</v>
      </c>
      <c r="O811">
        <v>1872.5886768719211</v>
      </c>
      <c r="P811">
        <v>5617.7660306157541</v>
      </c>
      <c r="Q811">
        <v>0</v>
      </c>
    </row>
    <row r="812" spans="1:17" x14ac:dyDescent="0.3">
      <c r="A812">
        <v>48201</v>
      </c>
      <c r="B812">
        <v>1</v>
      </c>
      <c r="C812">
        <v>5</v>
      </c>
      <c r="D812">
        <v>19</v>
      </c>
      <c r="E812">
        <v>4856.6162828526467</v>
      </c>
      <c r="F812">
        <v>4817894.612489392</v>
      </c>
      <c r="G812">
        <v>1145045.7336071699</v>
      </c>
      <c r="H812">
        <v>281815.00430499139</v>
      </c>
      <c r="I812">
        <v>0</v>
      </c>
      <c r="J812">
        <v>0</v>
      </c>
      <c r="K812">
        <v>65.629949768278934</v>
      </c>
      <c r="L812">
        <v>2362.678191658048</v>
      </c>
      <c r="M812">
        <v>46269.114586637079</v>
      </c>
      <c r="N812">
        <v>6825.5147759011097</v>
      </c>
      <c r="O812">
        <v>1575.11879443871</v>
      </c>
      <c r="P812">
        <v>4725.3563833160952</v>
      </c>
      <c r="Q812">
        <v>0</v>
      </c>
    </row>
    <row r="813" spans="1:17" x14ac:dyDescent="0.3">
      <c r="A813">
        <v>48201</v>
      </c>
      <c r="B813">
        <v>1</v>
      </c>
      <c r="C813">
        <v>5</v>
      </c>
      <c r="D813">
        <v>20</v>
      </c>
      <c r="E813">
        <v>2262.5346070059491</v>
      </c>
      <c r="F813">
        <v>2233947.1764984801</v>
      </c>
      <c r="G813">
        <v>496228.87394198129</v>
      </c>
      <c r="H813">
        <v>122146.2939863346</v>
      </c>
      <c r="I813">
        <v>0</v>
      </c>
      <c r="J813">
        <v>0</v>
      </c>
      <c r="K813">
        <v>30.574791986566879</v>
      </c>
      <c r="L813">
        <v>1070.1177195298369</v>
      </c>
      <c r="M813">
        <v>21096.606470731171</v>
      </c>
      <c r="N813">
        <v>3118.6287826298421</v>
      </c>
      <c r="O813">
        <v>733.79500767760123</v>
      </c>
      <c r="P813">
        <v>5167.1398457297801</v>
      </c>
      <c r="Q813">
        <v>0</v>
      </c>
    </row>
    <row r="814" spans="1:17" x14ac:dyDescent="0.3">
      <c r="A814">
        <v>48201</v>
      </c>
      <c r="B814">
        <v>1</v>
      </c>
      <c r="C814">
        <v>5</v>
      </c>
      <c r="D814">
        <v>21</v>
      </c>
      <c r="E814">
        <v>1757.085028375227</v>
      </c>
      <c r="F814">
        <v>1734884.0215978071</v>
      </c>
      <c r="G814">
        <v>385371.48662878212</v>
      </c>
      <c r="H814">
        <v>94858.847139987542</v>
      </c>
      <c r="I814">
        <v>0</v>
      </c>
      <c r="J814">
        <v>0</v>
      </c>
      <c r="K814">
        <v>23.744392275340839</v>
      </c>
      <c r="L814">
        <v>831.05372963693264</v>
      </c>
      <c r="M814">
        <v>16383.63066998523</v>
      </c>
      <c r="N814">
        <v>2421.9280120847889</v>
      </c>
      <c r="O814">
        <v>569.86541460817716</v>
      </c>
      <c r="P814">
        <v>4012.802294532597</v>
      </c>
      <c r="Q814">
        <v>0</v>
      </c>
    </row>
    <row r="815" spans="1:17" x14ac:dyDescent="0.3">
      <c r="A815">
        <v>48201</v>
      </c>
      <c r="B815">
        <v>1</v>
      </c>
      <c r="C815">
        <v>5</v>
      </c>
      <c r="D815">
        <v>22</v>
      </c>
      <c r="E815">
        <v>1521.5670574151559</v>
      </c>
      <c r="F815">
        <v>1502341.8520275501</v>
      </c>
      <c r="G815">
        <v>333716.66678172827</v>
      </c>
      <c r="H815">
        <v>82144.059383425556</v>
      </c>
      <c r="I815">
        <v>0</v>
      </c>
      <c r="J815">
        <v>0</v>
      </c>
      <c r="K815">
        <v>20.561716992096681</v>
      </c>
      <c r="L815">
        <v>719.66009472339044</v>
      </c>
      <c r="M815">
        <v>14187.58472454661</v>
      </c>
      <c r="N815">
        <v>2097.2951331938589</v>
      </c>
      <c r="O815">
        <v>493.48120781031832</v>
      </c>
      <c r="P815">
        <v>3474.930171664369</v>
      </c>
      <c r="Q815">
        <v>0</v>
      </c>
    </row>
    <row r="816" spans="1:17" x14ac:dyDescent="0.3">
      <c r="A816">
        <v>48201</v>
      </c>
      <c r="B816">
        <v>1</v>
      </c>
      <c r="C816">
        <v>5</v>
      </c>
      <c r="D816">
        <v>23</v>
      </c>
      <c r="E816">
        <v>1192.312570208418</v>
      </c>
      <c r="F816">
        <v>1177247.53976052</v>
      </c>
      <c r="G816">
        <v>261503.14884436049</v>
      </c>
      <c r="H816">
        <v>64368.766459224928</v>
      </c>
      <c r="I816">
        <v>0</v>
      </c>
      <c r="J816">
        <v>0</v>
      </c>
      <c r="K816">
        <v>16.11233202984349</v>
      </c>
      <c r="L816">
        <v>563.93162104452529</v>
      </c>
      <c r="M816">
        <v>11117.509100591989</v>
      </c>
      <c r="N816">
        <v>1643.457867044054</v>
      </c>
      <c r="O816">
        <v>386.69596871624628</v>
      </c>
      <c r="P816">
        <v>2722.984113043542</v>
      </c>
      <c r="Q816">
        <v>0</v>
      </c>
    </row>
    <row r="817" spans="1:17" x14ac:dyDescent="0.3">
      <c r="A817">
        <v>48201</v>
      </c>
      <c r="B817">
        <v>1</v>
      </c>
      <c r="C817">
        <v>5</v>
      </c>
      <c r="D817">
        <v>24</v>
      </c>
      <c r="E817">
        <v>809.18090283275035</v>
      </c>
      <c r="F817">
        <v>798956.79277668812</v>
      </c>
      <c r="G817">
        <v>177473.05476993989</v>
      </c>
      <c r="H817">
        <v>43684.833875902747</v>
      </c>
      <c r="I817">
        <v>0</v>
      </c>
      <c r="J817">
        <v>0</v>
      </c>
      <c r="K817">
        <v>10.934877065307321</v>
      </c>
      <c r="L817">
        <v>382.72069728575758</v>
      </c>
      <c r="M817">
        <v>7545.0651750621164</v>
      </c>
      <c r="N817">
        <v>1115.357460661349</v>
      </c>
      <c r="O817">
        <v>262.43704956737707</v>
      </c>
      <c r="P817">
        <v>1847.994224036943</v>
      </c>
      <c r="Q817">
        <v>0</v>
      </c>
    </row>
    <row r="818" spans="1:17" x14ac:dyDescent="0.3">
      <c r="A818">
        <v>48201</v>
      </c>
      <c r="B818">
        <v>2</v>
      </c>
      <c r="C818">
        <v>2</v>
      </c>
      <c r="D818">
        <v>1</v>
      </c>
      <c r="E818">
        <v>0</v>
      </c>
      <c r="F818">
        <v>88.43645327442168</v>
      </c>
      <c r="G818">
        <v>45.589334439915042</v>
      </c>
      <c r="H818">
        <v>30.735666577286089</v>
      </c>
      <c r="I818">
        <v>6.6270210464036916</v>
      </c>
      <c r="J818">
        <v>14.053854977718171</v>
      </c>
      <c r="K818">
        <v>36.22009778810294</v>
      </c>
      <c r="L818">
        <v>5.7129491779342141</v>
      </c>
      <c r="M818">
        <v>113.2306527066562</v>
      </c>
      <c r="N818">
        <v>16.7960705831266</v>
      </c>
      <c r="O818">
        <v>3.8848054409952679</v>
      </c>
      <c r="P818">
        <v>480.91606179850248</v>
      </c>
      <c r="Q818">
        <v>321.75329770125512</v>
      </c>
    </row>
    <row r="819" spans="1:17" x14ac:dyDescent="0.3">
      <c r="A819">
        <v>48201</v>
      </c>
      <c r="B819">
        <v>2</v>
      </c>
      <c r="C819">
        <v>2</v>
      </c>
      <c r="D819">
        <v>2</v>
      </c>
      <c r="E819">
        <v>0</v>
      </c>
      <c r="F819">
        <v>58.462949024535042</v>
      </c>
      <c r="G819">
        <v>30.13787682272541</v>
      </c>
      <c r="H819">
        <v>20.318518459431431</v>
      </c>
      <c r="I819">
        <v>4.3809445005465548</v>
      </c>
      <c r="J819">
        <v>9.2906236821935497</v>
      </c>
      <c r="K819">
        <v>23.944127701263071</v>
      </c>
      <c r="L819">
        <v>3.7766762935746141</v>
      </c>
      <c r="M819">
        <v>74.853724138648872</v>
      </c>
      <c r="N819">
        <v>11.10342830310937</v>
      </c>
      <c r="O819">
        <v>2.568139879630738</v>
      </c>
      <c r="P819">
        <v>317.92061039311108</v>
      </c>
      <c r="Q819">
        <v>212.70240885412241</v>
      </c>
    </row>
    <row r="820" spans="1:17" x14ac:dyDescent="0.3">
      <c r="A820">
        <v>48201</v>
      </c>
      <c r="B820">
        <v>2</v>
      </c>
      <c r="C820">
        <v>2</v>
      </c>
      <c r="D820">
        <v>3</v>
      </c>
      <c r="E820">
        <v>0</v>
      </c>
      <c r="F820">
        <v>54.420011241992199</v>
      </c>
      <c r="G820">
        <v>28.053726725523099</v>
      </c>
      <c r="H820">
        <v>18.913414759813829</v>
      </c>
      <c r="I820">
        <v>4.0779853385472196</v>
      </c>
      <c r="J820">
        <v>8.6481413214018605</v>
      </c>
      <c r="K820">
        <v>22.288299177921871</v>
      </c>
      <c r="L820">
        <v>3.5155046021958789</v>
      </c>
      <c r="M820">
        <v>69.67730121552232</v>
      </c>
      <c r="N820">
        <v>10.33558353045588</v>
      </c>
      <c r="O820">
        <v>2.3905431294931971</v>
      </c>
      <c r="P820">
        <v>295.9351774128491</v>
      </c>
      <c r="Q820">
        <v>197.99321919567191</v>
      </c>
    </row>
    <row r="821" spans="1:17" x14ac:dyDescent="0.3">
      <c r="A821">
        <v>48201</v>
      </c>
      <c r="B821">
        <v>2</v>
      </c>
      <c r="C821">
        <v>2</v>
      </c>
      <c r="D821">
        <v>4</v>
      </c>
      <c r="E821">
        <v>0</v>
      </c>
      <c r="F821">
        <v>59.93801419992333</v>
      </c>
      <c r="G821">
        <v>30.898278637944959</v>
      </c>
      <c r="H821">
        <v>20.831170309792469</v>
      </c>
      <c r="I821">
        <v>4.4914791002526524</v>
      </c>
      <c r="J821">
        <v>9.5250332643289024</v>
      </c>
      <c r="K821">
        <v>24.5482564617257</v>
      </c>
      <c r="L821">
        <v>3.871964741597115</v>
      </c>
      <c r="M821">
        <v>76.742341178454808</v>
      </c>
      <c r="N821">
        <v>11.383576340295519</v>
      </c>
      <c r="O821">
        <v>2.632936024286038</v>
      </c>
      <c r="P821">
        <v>325.94199194764508</v>
      </c>
      <c r="Q821">
        <v>218.0690542467494</v>
      </c>
    </row>
    <row r="822" spans="1:17" x14ac:dyDescent="0.3">
      <c r="A822">
        <v>48201</v>
      </c>
      <c r="B822">
        <v>2</v>
      </c>
      <c r="C822">
        <v>2</v>
      </c>
      <c r="D822">
        <v>5</v>
      </c>
      <c r="E822">
        <v>0</v>
      </c>
      <c r="F822">
        <v>128.62073642893969</v>
      </c>
      <c r="G822">
        <v>66.304488159104537</v>
      </c>
      <c r="H822">
        <v>44.701522092228373</v>
      </c>
      <c r="I822">
        <v>9.6382463990678282</v>
      </c>
      <c r="J822">
        <v>20.439729432505899</v>
      </c>
      <c r="K822">
        <v>52.678001870767247</v>
      </c>
      <c r="L822">
        <v>8.3088331026446784</v>
      </c>
      <c r="M822">
        <v>164.68107209441749</v>
      </c>
      <c r="N822">
        <v>24.42796932177535</v>
      </c>
      <c r="O822">
        <v>5.6500065097983789</v>
      </c>
      <c r="P822">
        <v>699.4375705806292</v>
      </c>
      <c r="Q822">
        <v>467.95348034094837</v>
      </c>
    </row>
    <row r="823" spans="1:17" x14ac:dyDescent="0.3">
      <c r="A823">
        <v>48201</v>
      </c>
      <c r="B823">
        <v>2</v>
      </c>
      <c r="C823">
        <v>2</v>
      </c>
      <c r="D823">
        <v>6</v>
      </c>
      <c r="E823">
        <v>0</v>
      </c>
      <c r="F823">
        <v>366.88198802850752</v>
      </c>
      <c r="G823">
        <v>189.12908685190479</v>
      </c>
      <c r="H823">
        <v>127.5080811106828</v>
      </c>
      <c r="I823">
        <v>27.49244871531452</v>
      </c>
      <c r="J823">
        <v>58.302951585925598</v>
      </c>
      <c r="K823">
        <v>150.26045246128791</v>
      </c>
      <c r="L823">
        <v>23.700386823546999</v>
      </c>
      <c r="M823">
        <v>469.74166684270142</v>
      </c>
      <c r="N823">
        <v>69.679137261228163</v>
      </c>
      <c r="O823">
        <v>16.116263040011951</v>
      </c>
      <c r="P823">
        <v>1995.0985628061851</v>
      </c>
      <c r="Q823">
        <v>1334.805785902166</v>
      </c>
    </row>
    <row r="824" spans="1:17" x14ac:dyDescent="0.3">
      <c r="A824">
        <v>48201</v>
      </c>
      <c r="B824">
        <v>2</v>
      </c>
      <c r="C824">
        <v>2</v>
      </c>
      <c r="D824">
        <v>7</v>
      </c>
      <c r="E824">
        <v>0</v>
      </c>
      <c r="F824">
        <v>1457.463223148299</v>
      </c>
      <c r="G824">
        <v>630.43758024554313</v>
      </c>
      <c r="H824">
        <v>425.37589419793369</v>
      </c>
      <c r="I824">
        <v>98.294031328606152</v>
      </c>
      <c r="J824">
        <v>208.45113540376829</v>
      </c>
      <c r="K824">
        <v>538.92244762925452</v>
      </c>
      <c r="L824">
        <v>61.010088410859012</v>
      </c>
      <c r="M824">
        <v>1193.0861733679101</v>
      </c>
      <c r="N824">
        <v>176.25136652025941</v>
      </c>
      <c r="O824">
        <v>40.673392273906003</v>
      </c>
      <c r="P824">
        <v>2603.0971055299842</v>
      </c>
      <c r="Q824">
        <v>1742.1769690656411</v>
      </c>
    </row>
    <row r="825" spans="1:17" x14ac:dyDescent="0.3">
      <c r="A825">
        <v>48201</v>
      </c>
      <c r="B825">
        <v>2</v>
      </c>
      <c r="C825">
        <v>2</v>
      </c>
      <c r="D825">
        <v>8</v>
      </c>
      <c r="E825">
        <v>0</v>
      </c>
      <c r="F825">
        <v>1561.3132915201479</v>
      </c>
      <c r="G825">
        <v>675.35877261104088</v>
      </c>
      <c r="H825">
        <v>455.68562345529938</v>
      </c>
      <c r="I825">
        <v>105.29787314903329</v>
      </c>
      <c r="J825">
        <v>223.30411029881191</v>
      </c>
      <c r="K825">
        <v>577.32282174814759</v>
      </c>
      <c r="L825">
        <v>65.357300575262002</v>
      </c>
      <c r="M825">
        <v>1278.098322360679</v>
      </c>
      <c r="N825">
        <v>188.80997943964579</v>
      </c>
      <c r="O825">
        <v>43.571533716841323</v>
      </c>
      <c r="P825">
        <v>2788.5781578778451</v>
      </c>
      <c r="Q825">
        <v>1866.3140275380381</v>
      </c>
    </row>
    <row r="826" spans="1:17" x14ac:dyDescent="0.3">
      <c r="A826">
        <v>48201</v>
      </c>
      <c r="B826">
        <v>2</v>
      </c>
      <c r="C826">
        <v>2</v>
      </c>
      <c r="D826">
        <v>9</v>
      </c>
      <c r="E826">
        <v>0</v>
      </c>
      <c r="F826">
        <v>1336.071825661598</v>
      </c>
      <c r="G826">
        <v>577.92874319315672</v>
      </c>
      <c r="H826">
        <v>389.94654446635019</v>
      </c>
      <c r="I826">
        <v>90.107169637642656</v>
      </c>
      <c r="J826">
        <v>191.08934250741461</v>
      </c>
      <c r="K826">
        <v>494.03586111673059</v>
      </c>
      <c r="L826">
        <v>55.928588050950623</v>
      </c>
      <c r="M826">
        <v>1093.714610774146</v>
      </c>
      <c r="N826">
        <v>161.5714765916351</v>
      </c>
      <c r="O826">
        <v>37.285725367300422</v>
      </c>
      <c r="P826">
        <v>2386.286423507227</v>
      </c>
      <c r="Q826">
        <v>1597.0719032327011</v>
      </c>
    </row>
    <row r="827" spans="1:17" x14ac:dyDescent="0.3">
      <c r="A827">
        <v>48201</v>
      </c>
      <c r="B827">
        <v>2</v>
      </c>
      <c r="C827">
        <v>2</v>
      </c>
      <c r="D827">
        <v>10</v>
      </c>
      <c r="E827">
        <v>0</v>
      </c>
      <c r="F827">
        <v>617.96080084288076</v>
      </c>
      <c r="G827">
        <v>306.07462863064302</v>
      </c>
      <c r="H827">
        <v>206.30979714660441</v>
      </c>
      <c r="I827">
        <v>17.434630744783458</v>
      </c>
      <c r="J827">
        <v>35.837852086499332</v>
      </c>
      <c r="K827">
        <v>92.984697305511801</v>
      </c>
      <c r="L827">
        <v>97.827650290173878</v>
      </c>
      <c r="M827">
        <v>1940.086965655626</v>
      </c>
      <c r="N827">
        <v>287.67140728892718</v>
      </c>
      <c r="O827">
        <v>66.832751188336601</v>
      </c>
      <c r="P827">
        <v>11989.21440882943</v>
      </c>
      <c r="Q827">
        <v>8020.8987331973258</v>
      </c>
    </row>
    <row r="828" spans="1:17" x14ac:dyDescent="0.3">
      <c r="A828">
        <v>48201</v>
      </c>
      <c r="B828">
        <v>2</v>
      </c>
      <c r="C828">
        <v>2</v>
      </c>
      <c r="D828">
        <v>11</v>
      </c>
      <c r="E828">
        <v>0</v>
      </c>
      <c r="F828">
        <v>602.72034551410616</v>
      </c>
      <c r="G828">
        <v>298.52606454930628</v>
      </c>
      <c r="H828">
        <v>201.2216827500072</v>
      </c>
      <c r="I828">
        <v>17.004649246479481</v>
      </c>
      <c r="J828">
        <v>34.954001228874489</v>
      </c>
      <c r="K828">
        <v>90.691462647890575</v>
      </c>
      <c r="L828">
        <v>95.414976327468196</v>
      </c>
      <c r="M828">
        <v>1892.2395800388001</v>
      </c>
      <c r="N828">
        <v>280.57671256691151</v>
      </c>
      <c r="O828">
        <v>65.184488778171328</v>
      </c>
      <c r="P828">
        <v>11693.53046516239</v>
      </c>
      <c r="Q828">
        <v>7823.0833561164791</v>
      </c>
    </row>
    <row r="829" spans="1:17" x14ac:dyDescent="0.3">
      <c r="A829">
        <v>48201</v>
      </c>
      <c r="B829">
        <v>2</v>
      </c>
      <c r="C829">
        <v>2</v>
      </c>
      <c r="D829">
        <v>12</v>
      </c>
      <c r="E829">
        <v>0</v>
      </c>
      <c r="F829">
        <v>623.30664826144687</v>
      </c>
      <c r="G829">
        <v>308.72241512635952</v>
      </c>
      <c r="H829">
        <v>208.09453930985609</v>
      </c>
      <c r="I829">
        <v>17.58545402618503</v>
      </c>
      <c r="J829">
        <v>36.147877720491458</v>
      </c>
      <c r="K829">
        <v>93.789088139653487</v>
      </c>
      <c r="L829">
        <v>98.673936480260465</v>
      </c>
      <c r="M829">
        <v>1956.870245247145</v>
      </c>
      <c r="N829">
        <v>290.15999143205312</v>
      </c>
      <c r="O829">
        <v>67.410907100375951</v>
      </c>
      <c r="P829">
        <v>12092.930552006579</v>
      </c>
      <c r="Q829">
        <v>8090.2858217132343</v>
      </c>
    </row>
    <row r="830" spans="1:17" x14ac:dyDescent="0.3">
      <c r="A830">
        <v>48201</v>
      </c>
      <c r="B830">
        <v>2</v>
      </c>
      <c r="C830">
        <v>2</v>
      </c>
      <c r="D830">
        <v>13</v>
      </c>
      <c r="E830">
        <v>0</v>
      </c>
      <c r="F830">
        <v>645.77453601417596</v>
      </c>
      <c r="G830">
        <v>319.85071062771112</v>
      </c>
      <c r="H830">
        <v>215.59557393576719</v>
      </c>
      <c r="I830">
        <v>18.219344276262021</v>
      </c>
      <c r="J830">
        <v>37.450874345649723</v>
      </c>
      <c r="K830">
        <v>97.169836140064092</v>
      </c>
      <c r="L830">
        <v>102.2307651056925</v>
      </c>
      <c r="M830">
        <v>2027.4081436307131</v>
      </c>
      <c r="N830">
        <v>300.61918055832348</v>
      </c>
      <c r="O830">
        <v>69.840819725671054</v>
      </c>
      <c r="P830">
        <v>12528.83574730952</v>
      </c>
      <c r="Q830">
        <v>8381.9105528736563</v>
      </c>
    </row>
    <row r="831" spans="1:17" x14ac:dyDescent="0.3">
      <c r="A831">
        <v>48201</v>
      </c>
      <c r="B831">
        <v>2</v>
      </c>
      <c r="C831">
        <v>2</v>
      </c>
      <c r="D831">
        <v>14</v>
      </c>
      <c r="E831">
        <v>0</v>
      </c>
      <c r="F831">
        <v>654.46968138530747</v>
      </c>
      <c r="G831">
        <v>324.15739704977608</v>
      </c>
      <c r="H831">
        <v>218.49849864431101</v>
      </c>
      <c r="I831">
        <v>18.464661857265732</v>
      </c>
      <c r="J831">
        <v>37.95513826215732</v>
      </c>
      <c r="K831">
        <v>98.478196572083831</v>
      </c>
      <c r="L831">
        <v>103.6072693102133</v>
      </c>
      <c r="M831">
        <v>2054.7065388946248</v>
      </c>
      <c r="N831">
        <v>304.66692064488433</v>
      </c>
      <c r="O831">
        <v>70.781203786185273</v>
      </c>
      <c r="P831">
        <v>12697.532470513061</v>
      </c>
      <c r="Q831">
        <v>8494.7702688898589</v>
      </c>
    </row>
    <row r="832" spans="1:17" x14ac:dyDescent="0.3">
      <c r="A832">
        <v>48201</v>
      </c>
      <c r="B832">
        <v>2</v>
      </c>
      <c r="C832">
        <v>2</v>
      </c>
      <c r="D832">
        <v>15</v>
      </c>
      <c r="E832">
        <v>0</v>
      </c>
      <c r="F832">
        <v>687.91667512670574</v>
      </c>
      <c r="G832">
        <v>340.72361965523362</v>
      </c>
      <c r="H832">
        <v>229.6649714764707</v>
      </c>
      <c r="I832">
        <v>19.408307448715838</v>
      </c>
      <c r="J832">
        <v>39.894854200138113</v>
      </c>
      <c r="K832">
        <v>103.5109730598178</v>
      </c>
      <c r="L832">
        <v>108.90216957334999</v>
      </c>
      <c r="M832">
        <v>2159.7133233209902</v>
      </c>
      <c r="N832">
        <v>320.23707290381128</v>
      </c>
      <c r="O832">
        <v>74.398511886744046</v>
      </c>
      <c r="P832">
        <v>13346.44608890026</v>
      </c>
      <c r="Q832">
        <v>8928.8996657119915</v>
      </c>
    </row>
    <row r="833" spans="1:17" x14ac:dyDescent="0.3">
      <c r="A833">
        <v>48201</v>
      </c>
      <c r="B833">
        <v>2</v>
      </c>
      <c r="C833">
        <v>2</v>
      </c>
      <c r="D833">
        <v>16</v>
      </c>
      <c r="E833">
        <v>0</v>
      </c>
      <c r="F833">
        <v>1591.5416130913809</v>
      </c>
      <c r="G833">
        <v>654.42951973830509</v>
      </c>
      <c r="H833">
        <v>441.44949852169708</v>
      </c>
      <c r="I833">
        <v>5.8085460331802237</v>
      </c>
      <c r="J833">
        <v>9.6809100553003677</v>
      </c>
      <c r="K833">
        <v>27.10654815484105</v>
      </c>
      <c r="L833">
        <v>81.319644464523137</v>
      </c>
      <c r="M833">
        <v>1616.711979235163</v>
      </c>
      <c r="N833">
        <v>240.08656937144929</v>
      </c>
      <c r="O833">
        <v>56.14927832074217</v>
      </c>
      <c r="P833">
        <v>8906.4372508763408</v>
      </c>
      <c r="Q833">
        <v>5957.63204803185</v>
      </c>
    </row>
    <row r="834" spans="1:17" x14ac:dyDescent="0.3">
      <c r="A834">
        <v>48201</v>
      </c>
      <c r="B834">
        <v>2</v>
      </c>
      <c r="C834">
        <v>2</v>
      </c>
      <c r="D834">
        <v>17</v>
      </c>
      <c r="E834">
        <v>0</v>
      </c>
      <c r="F834">
        <v>1706.6058102514801</v>
      </c>
      <c r="G834">
        <v>701.74302173357728</v>
      </c>
      <c r="H834">
        <v>473.36511525223551</v>
      </c>
      <c r="I834">
        <v>6.2284883585820454</v>
      </c>
      <c r="J834">
        <v>10.38081393097008</v>
      </c>
      <c r="K834">
        <v>29.066279006716211</v>
      </c>
      <c r="L834">
        <v>87.198837020148659</v>
      </c>
      <c r="M834">
        <v>1733.5959264720029</v>
      </c>
      <c r="N834">
        <v>257.44418548805783</v>
      </c>
      <c r="O834">
        <v>60.208720799626427</v>
      </c>
      <c r="P834">
        <v>9550.3488164924656</v>
      </c>
      <c r="Q834">
        <v>6388.3528931189849</v>
      </c>
    </row>
    <row r="835" spans="1:17" x14ac:dyDescent="0.3">
      <c r="A835">
        <v>48201</v>
      </c>
      <c r="B835">
        <v>2</v>
      </c>
      <c r="C835">
        <v>2</v>
      </c>
      <c r="D835">
        <v>18</v>
      </c>
      <c r="E835">
        <v>0</v>
      </c>
      <c r="F835">
        <v>1781.068013066701</v>
      </c>
      <c r="G835">
        <v>732.36129977681856</v>
      </c>
      <c r="H835">
        <v>494.01886493820888</v>
      </c>
      <c r="I835">
        <v>6.5002482228711704</v>
      </c>
      <c r="J835">
        <v>10.83374703811862</v>
      </c>
      <c r="K835">
        <v>30.33449170673213</v>
      </c>
      <c r="L835">
        <v>91.003475120196342</v>
      </c>
      <c r="M835">
        <v>1809.235755365808</v>
      </c>
      <c r="N835">
        <v>268.67692654534181</v>
      </c>
      <c r="O835">
        <v>62.835732821087959</v>
      </c>
      <c r="P835">
        <v>9967.0472750691297</v>
      </c>
      <c r="Q835">
        <v>6667.0879272581969</v>
      </c>
    </row>
    <row r="836" spans="1:17" x14ac:dyDescent="0.3">
      <c r="A836">
        <v>48201</v>
      </c>
      <c r="B836">
        <v>2</v>
      </c>
      <c r="C836">
        <v>2</v>
      </c>
      <c r="D836">
        <v>19</v>
      </c>
      <c r="E836">
        <v>0</v>
      </c>
      <c r="F836">
        <v>1498.1366363067359</v>
      </c>
      <c r="G836">
        <v>616.02212052515438</v>
      </c>
      <c r="H836">
        <v>415.54154875661322</v>
      </c>
      <c r="I836">
        <v>5.4676519573238558</v>
      </c>
      <c r="J836">
        <v>9.1127532622064287</v>
      </c>
      <c r="K836">
        <v>25.515709134178</v>
      </c>
      <c r="L836">
        <v>76.547127402533988</v>
      </c>
      <c r="M836">
        <v>1521.829794788473</v>
      </c>
      <c r="N836">
        <v>225.99628090271941</v>
      </c>
      <c r="O836">
        <v>52.853968920797271</v>
      </c>
      <c r="P836">
        <v>8383.7330012299117</v>
      </c>
      <c r="Q836">
        <v>5607.9883575618323</v>
      </c>
    </row>
    <row r="837" spans="1:17" x14ac:dyDescent="0.3">
      <c r="A837">
        <v>48201</v>
      </c>
      <c r="B837">
        <v>2</v>
      </c>
      <c r="C837">
        <v>2</v>
      </c>
      <c r="D837">
        <v>20</v>
      </c>
      <c r="E837">
        <v>0</v>
      </c>
      <c r="F837">
        <v>447.49115185852861</v>
      </c>
      <c r="G837">
        <v>230.68342324490041</v>
      </c>
      <c r="H837">
        <v>155.52341065884269</v>
      </c>
      <c r="I837">
        <v>33.532928692241178</v>
      </c>
      <c r="J837">
        <v>71.112934985270101</v>
      </c>
      <c r="K837">
        <v>183.27479992138711</v>
      </c>
      <c r="L837">
        <v>28.90769714848377</v>
      </c>
      <c r="M837">
        <v>572.95055748294817</v>
      </c>
      <c r="N837">
        <v>84.988629616542241</v>
      </c>
      <c r="O837">
        <v>19.65723406096896</v>
      </c>
      <c r="P837">
        <v>2433.449945959364</v>
      </c>
      <c r="Q837">
        <v>1628.081503402605</v>
      </c>
    </row>
    <row r="838" spans="1:17" x14ac:dyDescent="0.3">
      <c r="A838">
        <v>48201</v>
      </c>
      <c r="B838">
        <v>2</v>
      </c>
      <c r="C838">
        <v>2</v>
      </c>
      <c r="D838">
        <v>21</v>
      </c>
      <c r="E838">
        <v>0</v>
      </c>
      <c r="F838">
        <v>347.52175760153648</v>
      </c>
      <c r="G838">
        <v>179.14881302714861</v>
      </c>
      <c r="H838">
        <v>120.77952557469411</v>
      </c>
      <c r="I838">
        <v>26.041682094171989</v>
      </c>
      <c r="J838">
        <v>55.226325820399197</v>
      </c>
      <c r="K838">
        <v>142.3312624802158</v>
      </c>
      <c r="L838">
        <v>22.44972594325171</v>
      </c>
      <c r="M838">
        <v>444.95356819524892</v>
      </c>
      <c r="N838">
        <v>66.002194273160029</v>
      </c>
      <c r="O838">
        <v>15.265813641411169</v>
      </c>
      <c r="P838">
        <v>1889.817929902928</v>
      </c>
      <c r="Q838">
        <v>1264.3685651239359</v>
      </c>
    </row>
    <row r="839" spans="1:17" x14ac:dyDescent="0.3">
      <c r="A839">
        <v>48201</v>
      </c>
      <c r="B839">
        <v>2</v>
      </c>
      <c r="C839">
        <v>2</v>
      </c>
      <c r="D839">
        <v>22</v>
      </c>
      <c r="E839">
        <v>0</v>
      </c>
      <c r="F839">
        <v>300.94027867875661</v>
      </c>
      <c r="G839">
        <v>155.1358800940877</v>
      </c>
      <c r="H839">
        <v>104.5903552514025</v>
      </c>
      <c r="I839">
        <v>22.551080314428791</v>
      </c>
      <c r="J839">
        <v>47.8238427357714</v>
      </c>
      <c r="K839">
        <v>123.2533182702401</v>
      </c>
      <c r="L839">
        <v>19.440586477955851</v>
      </c>
      <c r="M839">
        <v>385.31242399308502</v>
      </c>
      <c r="N839">
        <v>57.155324245190208</v>
      </c>
      <c r="O839">
        <v>13.21959880500998</v>
      </c>
      <c r="P839">
        <v>1636.508569714324</v>
      </c>
      <c r="Q839">
        <v>1094.8938304384731</v>
      </c>
    </row>
    <row r="840" spans="1:17" x14ac:dyDescent="0.3">
      <c r="A840">
        <v>48201</v>
      </c>
      <c r="B840">
        <v>2</v>
      </c>
      <c r="C840">
        <v>2</v>
      </c>
      <c r="D840">
        <v>23</v>
      </c>
      <c r="E840">
        <v>0</v>
      </c>
      <c r="F840">
        <v>235.81929919031219</v>
      </c>
      <c r="G840">
        <v>121.5657627608973</v>
      </c>
      <c r="H840">
        <v>81.95787013203352</v>
      </c>
      <c r="I840">
        <v>17.671213634416151</v>
      </c>
      <c r="J840">
        <v>37.475159948848052</v>
      </c>
      <c r="K840">
        <v>96.582322794998618</v>
      </c>
      <c r="L840">
        <v>15.233804857255301</v>
      </c>
      <c r="M840">
        <v>301.93401227080011</v>
      </c>
      <c r="N840">
        <v>44.787386280330601</v>
      </c>
      <c r="O840">
        <v>10.35898730293361</v>
      </c>
      <c r="P840">
        <v>1282.3816928837509</v>
      </c>
      <c r="Q840">
        <v>857.96788956061846</v>
      </c>
    </row>
    <row r="841" spans="1:17" x14ac:dyDescent="0.3">
      <c r="A841">
        <v>48201</v>
      </c>
      <c r="B841">
        <v>2</v>
      </c>
      <c r="C841">
        <v>2</v>
      </c>
      <c r="D841">
        <v>24</v>
      </c>
      <c r="E841">
        <v>0</v>
      </c>
      <c r="F841">
        <v>160.0423229546648</v>
      </c>
      <c r="G841">
        <v>82.502437802210906</v>
      </c>
      <c r="H841">
        <v>55.621944282693583</v>
      </c>
      <c r="I841">
        <v>11.9928355702462</v>
      </c>
      <c r="J841">
        <v>25.433082330004861</v>
      </c>
      <c r="K841">
        <v>65.547049582207663</v>
      </c>
      <c r="L841">
        <v>10.33865135366052</v>
      </c>
      <c r="M841">
        <v>204.91206982955151</v>
      </c>
      <c r="N841">
        <v>30.395634979761908</v>
      </c>
      <c r="O841">
        <v>7.0302829204891504</v>
      </c>
      <c r="P841">
        <v>870.30767095114231</v>
      </c>
      <c r="Q841">
        <v>582.27284423816025</v>
      </c>
    </row>
    <row r="842" spans="1:17" x14ac:dyDescent="0.3">
      <c r="A842">
        <v>48201</v>
      </c>
      <c r="B842">
        <v>2</v>
      </c>
      <c r="C842">
        <v>3</v>
      </c>
      <c r="D842">
        <v>1</v>
      </c>
      <c r="E842">
        <v>0</v>
      </c>
      <c r="F842">
        <v>296.70155388248179</v>
      </c>
      <c r="G842">
        <v>141.44228487780069</v>
      </c>
      <c r="H842">
        <v>95.628074351829397</v>
      </c>
      <c r="I842">
        <v>6.1812823725517019</v>
      </c>
      <c r="J842">
        <v>12.726169590547631</v>
      </c>
      <c r="K842">
        <v>33.088040935423869</v>
      </c>
      <c r="L842">
        <v>19.998266499431999</v>
      </c>
      <c r="M842">
        <v>393.42044277064417</v>
      </c>
      <c r="N842">
        <v>58.17677527107498</v>
      </c>
      <c r="O842">
        <v>13.45337928143605</v>
      </c>
      <c r="P842">
        <v>962.09842104540087</v>
      </c>
      <c r="Q842">
        <v>643.58057643626671</v>
      </c>
    </row>
    <row r="843" spans="1:17" x14ac:dyDescent="0.3">
      <c r="A843">
        <v>48201</v>
      </c>
      <c r="B843">
        <v>2</v>
      </c>
      <c r="C843">
        <v>3</v>
      </c>
      <c r="D843">
        <v>2</v>
      </c>
      <c r="E843">
        <v>0</v>
      </c>
      <c r="F843">
        <v>196.1413781069038</v>
      </c>
      <c r="G843">
        <v>93.503671671060687</v>
      </c>
      <c r="H843">
        <v>63.217135345729993</v>
      </c>
      <c r="I843">
        <v>4.0862787105604941</v>
      </c>
      <c r="J843">
        <v>8.4129267570363275</v>
      </c>
      <c r="K843">
        <v>21.873609568294441</v>
      </c>
      <c r="L843">
        <v>13.22031347534279</v>
      </c>
      <c r="M843">
        <v>260.07962146038</v>
      </c>
      <c r="N843">
        <v>38.459093746451828</v>
      </c>
      <c r="O843">
        <v>8.893665428866953</v>
      </c>
      <c r="P843">
        <v>636.0172628319458</v>
      </c>
      <c r="Q843">
        <v>425.45372457012257</v>
      </c>
    </row>
    <row r="844" spans="1:17" x14ac:dyDescent="0.3">
      <c r="A844">
        <v>48201</v>
      </c>
      <c r="B844">
        <v>2</v>
      </c>
      <c r="C844">
        <v>3</v>
      </c>
      <c r="D844">
        <v>3</v>
      </c>
      <c r="E844">
        <v>0</v>
      </c>
      <c r="F844">
        <v>182.5774474208956</v>
      </c>
      <c r="G844">
        <v>87.03753314550049</v>
      </c>
      <c r="H844">
        <v>58.845427293744578</v>
      </c>
      <c r="I844">
        <v>3.803696821268665</v>
      </c>
      <c r="J844">
        <v>7.8311405143766608</v>
      </c>
      <c r="K844">
        <v>20.360965337379291</v>
      </c>
      <c r="L844">
        <v>12.306077951163321</v>
      </c>
      <c r="M844">
        <v>242.0941153301583</v>
      </c>
      <c r="N844">
        <v>35.79949949429335</v>
      </c>
      <c r="O844">
        <v>8.2786342580553374</v>
      </c>
      <c r="P844">
        <v>592.03422288687545</v>
      </c>
      <c r="Q844">
        <v>396.03196315561951</v>
      </c>
    </row>
    <row r="845" spans="1:17" x14ac:dyDescent="0.3">
      <c r="A845">
        <v>48201</v>
      </c>
      <c r="B845">
        <v>2</v>
      </c>
      <c r="C845">
        <v>3</v>
      </c>
      <c r="D845">
        <v>4</v>
      </c>
      <c r="E845">
        <v>0</v>
      </c>
      <c r="F845">
        <v>201.0901759545242</v>
      </c>
      <c r="G845">
        <v>95.862841233222994</v>
      </c>
      <c r="H845">
        <v>64.812152299068501</v>
      </c>
      <c r="I845">
        <v>4.1893786657192553</v>
      </c>
      <c r="J845">
        <v>8.6251913705984666</v>
      </c>
      <c r="K845">
        <v>22.425497563556</v>
      </c>
      <c r="L845">
        <v>13.553872153797601</v>
      </c>
      <c r="M845">
        <v>266.64163037107249</v>
      </c>
      <c r="N845">
        <v>39.429446265593057</v>
      </c>
      <c r="O845">
        <v>9.1180594489183804</v>
      </c>
      <c r="P845">
        <v>652.06446761724442</v>
      </c>
      <c r="Q845">
        <v>436.18824931312281</v>
      </c>
    </row>
    <row r="846" spans="1:17" x14ac:dyDescent="0.3">
      <c r="A846">
        <v>48201</v>
      </c>
      <c r="B846">
        <v>2</v>
      </c>
      <c r="C846">
        <v>3</v>
      </c>
      <c r="D846">
        <v>5</v>
      </c>
      <c r="E846">
        <v>0</v>
      </c>
      <c r="F846">
        <v>431.51857573434671</v>
      </c>
      <c r="G846">
        <v>205.71167397139831</v>
      </c>
      <c r="H846">
        <v>139.08012918888849</v>
      </c>
      <c r="I846">
        <v>8.9899703277988774</v>
      </c>
      <c r="J846">
        <v>18.50876243958594</v>
      </c>
      <c r="K846">
        <v>48.122782342923479</v>
      </c>
      <c r="L846">
        <v>29.085198119349361</v>
      </c>
      <c r="M846">
        <v>572.18517027519908</v>
      </c>
      <c r="N846">
        <v>84.61148543810728</v>
      </c>
      <c r="O846">
        <v>19.566406007562289</v>
      </c>
      <c r="P846">
        <v>1399.262440432698</v>
      </c>
      <c r="Q846">
        <v>936.0145576590611</v>
      </c>
    </row>
    <row r="847" spans="1:17" x14ac:dyDescent="0.3">
      <c r="A847">
        <v>48201</v>
      </c>
      <c r="B847">
        <v>2</v>
      </c>
      <c r="C847">
        <v>3</v>
      </c>
      <c r="D847">
        <v>6</v>
      </c>
      <c r="E847">
        <v>0</v>
      </c>
      <c r="F847">
        <v>1230.8776744107161</v>
      </c>
      <c r="G847">
        <v>586.77869527667849</v>
      </c>
      <c r="H847">
        <v>396.71670143384722</v>
      </c>
      <c r="I847">
        <v>25.64328488355665</v>
      </c>
      <c r="J847">
        <v>52.794998289675398</v>
      </c>
      <c r="K847">
        <v>137.26699555315591</v>
      </c>
      <c r="L847">
        <v>82.963568740918475</v>
      </c>
      <c r="M847">
        <v>1632.1196614122489</v>
      </c>
      <c r="N847">
        <v>241.3485636099447</v>
      </c>
      <c r="O847">
        <v>55.811855334799723</v>
      </c>
      <c r="P847">
        <v>3991.301870699464</v>
      </c>
      <c r="Q847">
        <v>2669.9184849350108</v>
      </c>
    </row>
    <row r="848" spans="1:17" x14ac:dyDescent="0.3">
      <c r="A848">
        <v>48201</v>
      </c>
      <c r="B848">
        <v>2</v>
      </c>
      <c r="C848">
        <v>3</v>
      </c>
      <c r="D848">
        <v>7</v>
      </c>
      <c r="E848">
        <v>0</v>
      </c>
      <c r="F848">
        <v>2330.973090312596</v>
      </c>
      <c r="G848">
        <v>1271.9853156918159</v>
      </c>
      <c r="H848">
        <v>857.99009501853607</v>
      </c>
      <c r="I848">
        <v>134.99844152389571</v>
      </c>
      <c r="J848">
        <v>287.99667525097732</v>
      </c>
      <c r="K848">
        <v>740.99144569782527</v>
      </c>
      <c r="L848">
        <v>218.99747180543039</v>
      </c>
      <c r="M848">
        <v>4325.9500594990468</v>
      </c>
      <c r="N848">
        <v>641.99258858030271</v>
      </c>
      <c r="O848">
        <v>149.99826835988381</v>
      </c>
      <c r="P848">
        <v>7865.9091927923164</v>
      </c>
      <c r="Q848">
        <v>5261.9392540647277</v>
      </c>
    </row>
    <row r="849" spans="1:17" x14ac:dyDescent="0.3">
      <c r="A849">
        <v>48201</v>
      </c>
      <c r="B849">
        <v>2</v>
      </c>
      <c r="C849">
        <v>3</v>
      </c>
      <c r="D849">
        <v>8</v>
      </c>
      <c r="E849">
        <v>0</v>
      </c>
      <c r="F849">
        <v>2497.0642210918718</v>
      </c>
      <c r="G849">
        <v>1362.6193432985251</v>
      </c>
      <c r="H849">
        <v>919.12531175325046</v>
      </c>
      <c r="I849">
        <v>144.61761898215471</v>
      </c>
      <c r="J849">
        <v>308.51758716192973</v>
      </c>
      <c r="K849">
        <v>793.79004196871631</v>
      </c>
      <c r="L849">
        <v>234.60191523771761</v>
      </c>
      <c r="M849">
        <v>4634.1912571614866</v>
      </c>
      <c r="N849">
        <v>687.73712138180258</v>
      </c>
      <c r="O849">
        <v>160.68624331350551</v>
      </c>
      <c r="P849">
        <v>8426.3865993602249</v>
      </c>
      <c r="Q849">
        <v>5636.8734154377698</v>
      </c>
    </row>
    <row r="850" spans="1:17" x14ac:dyDescent="0.3">
      <c r="A850">
        <v>48201</v>
      </c>
      <c r="B850">
        <v>2</v>
      </c>
      <c r="C850">
        <v>3</v>
      </c>
      <c r="D850">
        <v>9</v>
      </c>
      <c r="E850">
        <v>0</v>
      </c>
      <c r="F850">
        <v>2136.827484136883</v>
      </c>
      <c r="G850">
        <v>1166.0422822059679</v>
      </c>
      <c r="H850">
        <v>786.52852054459061</v>
      </c>
      <c r="I850">
        <v>123.7544874982749</v>
      </c>
      <c r="J850">
        <v>264.00957332965328</v>
      </c>
      <c r="K850">
        <v>679.27463137941947</v>
      </c>
      <c r="L850">
        <v>200.75727971942379</v>
      </c>
      <c r="M850">
        <v>3965.6437993891668</v>
      </c>
      <c r="N850">
        <v>588.52134054735222</v>
      </c>
      <c r="O850">
        <v>137.50498610919439</v>
      </c>
      <c r="P850">
        <v>7210.7614715661502</v>
      </c>
      <c r="Q850">
        <v>4823.6749127105377</v>
      </c>
    </row>
    <row r="851" spans="1:17" x14ac:dyDescent="0.3">
      <c r="A851">
        <v>48201</v>
      </c>
      <c r="B851">
        <v>2</v>
      </c>
      <c r="C851">
        <v>3</v>
      </c>
      <c r="D851">
        <v>10</v>
      </c>
      <c r="E851">
        <v>0</v>
      </c>
      <c r="F851">
        <v>1645.342166764595</v>
      </c>
      <c r="G851">
        <v>1098.4798859035311</v>
      </c>
      <c r="H851">
        <v>741.83057229848941</v>
      </c>
      <c r="I851">
        <v>71.329862721008624</v>
      </c>
      <c r="J851">
        <v>147.41504962341779</v>
      </c>
      <c r="K851">
        <v>382.80359660274559</v>
      </c>
      <c r="L851">
        <v>249.6545195235299</v>
      </c>
      <c r="M851">
        <v>4938.4041623844942</v>
      </c>
      <c r="N851">
        <v>732.3199239356868</v>
      </c>
      <c r="O851">
        <v>171.19167053042059</v>
      </c>
      <c r="P851">
        <v>10590.106951979071</v>
      </c>
      <c r="Q851">
        <v>7085.4330302868457</v>
      </c>
    </row>
    <row r="852" spans="1:17" x14ac:dyDescent="0.3">
      <c r="A852">
        <v>48201</v>
      </c>
      <c r="B852">
        <v>2</v>
      </c>
      <c r="C852">
        <v>3</v>
      </c>
      <c r="D852">
        <v>11</v>
      </c>
      <c r="E852">
        <v>0</v>
      </c>
      <c r="F852">
        <v>1604.7639233567279</v>
      </c>
      <c r="G852">
        <v>1071.388630911573</v>
      </c>
      <c r="H852">
        <v>723.53517931690578</v>
      </c>
      <c r="I852">
        <v>69.570690318933231</v>
      </c>
      <c r="J852">
        <v>143.77942665912889</v>
      </c>
      <c r="K852">
        <v>373.36270471160861</v>
      </c>
      <c r="L852">
        <v>243.49741611626649</v>
      </c>
      <c r="M852">
        <v>4816.6107930808203</v>
      </c>
      <c r="N852">
        <v>714.25908727438105</v>
      </c>
      <c r="O852">
        <v>166.96965676543971</v>
      </c>
      <c r="P852">
        <v>10328.92848935097</v>
      </c>
      <c r="Q852">
        <v>6910.6885716806974</v>
      </c>
    </row>
    <row r="853" spans="1:17" x14ac:dyDescent="0.3">
      <c r="A853">
        <v>48201</v>
      </c>
      <c r="B853">
        <v>2</v>
      </c>
      <c r="C853">
        <v>3</v>
      </c>
      <c r="D853">
        <v>12</v>
      </c>
      <c r="E853">
        <v>0</v>
      </c>
      <c r="F853">
        <v>1659.575671807087</v>
      </c>
      <c r="G853">
        <v>1107.9826016977961</v>
      </c>
      <c r="H853">
        <v>748.24799075695228</v>
      </c>
      <c r="I853">
        <v>71.946922188168443</v>
      </c>
      <c r="J853">
        <v>148.6903058555483</v>
      </c>
      <c r="K853">
        <v>386.11514907650428</v>
      </c>
      <c r="L853">
        <v>251.81422765858991</v>
      </c>
      <c r="M853">
        <v>4981.1252461608674</v>
      </c>
      <c r="N853">
        <v>738.65506779852876</v>
      </c>
      <c r="O853">
        <v>172.67261325160419</v>
      </c>
      <c r="P853">
        <v>10681.71971420342</v>
      </c>
      <c r="Q853">
        <v>7146.727604024738</v>
      </c>
    </row>
    <row r="854" spans="1:17" x14ac:dyDescent="0.3">
      <c r="A854">
        <v>48201</v>
      </c>
      <c r="B854">
        <v>2</v>
      </c>
      <c r="C854">
        <v>3</v>
      </c>
      <c r="D854">
        <v>13</v>
      </c>
      <c r="E854">
        <v>0</v>
      </c>
      <c r="F854">
        <v>1719.397205903223</v>
      </c>
      <c r="G854">
        <v>1147.921255964292</v>
      </c>
      <c r="H854">
        <v>775.21954948237772</v>
      </c>
      <c r="I854">
        <v>74.540341296382479</v>
      </c>
      <c r="J854">
        <v>154.05003867919049</v>
      </c>
      <c r="K854">
        <v>400.03316495725329</v>
      </c>
      <c r="L854">
        <v>260.89119453733878</v>
      </c>
      <c r="M854">
        <v>5160.6762957528827</v>
      </c>
      <c r="N854">
        <v>765.28083730952721</v>
      </c>
      <c r="O854">
        <v>178.896819111318</v>
      </c>
      <c r="P854">
        <v>11066.756004469609</v>
      </c>
      <c r="Q854">
        <v>7404.3405687740014</v>
      </c>
    </row>
    <row r="855" spans="1:17" x14ac:dyDescent="0.3">
      <c r="A855">
        <v>48201</v>
      </c>
      <c r="B855">
        <v>2</v>
      </c>
      <c r="C855">
        <v>3</v>
      </c>
      <c r="D855">
        <v>14</v>
      </c>
      <c r="E855">
        <v>0</v>
      </c>
      <c r="F855">
        <v>1742.5483334597859</v>
      </c>
      <c r="G855">
        <v>1163.377644593098</v>
      </c>
      <c r="H855">
        <v>785.65763011481772</v>
      </c>
      <c r="I855">
        <v>75.544002895655524</v>
      </c>
      <c r="J855">
        <v>156.1242726510211</v>
      </c>
      <c r="K855">
        <v>405.41948220668451</v>
      </c>
      <c r="L855">
        <v>264.40401013479442</v>
      </c>
      <c r="M855">
        <v>5230.163133809222</v>
      </c>
      <c r="N855">
        <v>775.58509639539682</v>
      </c>
      <c r="O855">
        <v>181.30560694957319</v>
      </c>
      <c r="P855">
        <v>11215.766296575001</v>
      </c>
      <c r="Q855">
        <v>7504.03762096845</v>
      </c>
    </row>
    <row r="856" spans="1:17" x14ac:dyDescent="0.3">
      <c r="A856">
        <v>48201</v>
      </c>
      <c r="B856">
        <v>2</v>
      </c>
      <c r="C856">
        <v>3</v>
      </c>
      <c r="D856">
        <v>15</v>
      </c>
      <c r="E856">
        <v>0</v>
      </c>
      <c r="F856">
        <v>1831.602119847488</v>
      </c>
      <c r="G856">
        <v>1222.8326291467349</v>
      </c>
      <c r="H856">
        <v>825.8090482549369</v>
      </c>
      <c r="I856">
        <v>79.404716178359365</v>
      </c>
      <c r="J856">
        <v>164.1030801019426</v>
      </c>
      <c r="K856">
        <v>426.13864349052841</v>
      </c>
      <c r="L856">
        <v>277.91650662425741</v>
      </c>
      <c r="M856">
        <v>5497.4531834150775</v>
      </c>
      <c r="N856">
        <v>815.22175276448888</v>
      </c>
      <c r="O856">
        <v>190.57131882806209</v>
      </c>
      <c r="P856">
        <v>11788.953528613751</v>
      </c>
      <c r="Q856">
        <v>7887.5351403837049</v>
      </c>
    </row>
    <row r="857" spans="1:17" x14ac:dyDescent="0.3">
      <c r="A857">
        <v>48201</v>
      </c>
      <c r="B857">
        <v>2</v>
      </c>
      <c r="C857">
        <v>3</v>
      </c>
      <c r="D857">
        <v>16</v>
      </c>
      <c r="E857">
        <v>0</v>
      </c>
      <c r="F857">
        <v>2775.6769070661039</v>
      </c>
      <c r="G857">
        <v>1576.6124497314979</v>
      </c>
      <c r="H857">
        <v>1066.223497046803</v>
      </c>
      <c r="I857">
        <v>48.941406421820503</v>
      </c>
      <c r="J857">
        <v>101.3786275880566</v>
      </c>
      <c r="K857">
        <v>258.69029108676472</v>
      </c>
      <c r="L857">
        <v>181.7823667096188</v>
      </c>
      <c r="M857">
        <v>3618.1682604702978</v>
      </c>
      <c r="N857">
        <v>534.85965589560828</v>
      </c>
      <c r="O857">
        <v>125.8493307989669</v>
      </c>
      <c r="P857">
        <v>5383.5547064002567</v>
      </c>
      <c r="Q857">
        <v>3604.1850014926281</v>
      </c>
    </row>
    <row r="858" spans="1:17" x14ac:dyDescent="0.3">
      <c r="A858">
        <v>48201</v>
      </c>
      <c r="B858">
        <v>2</v>
      </c>
      <c r="C858">
        <v>3</v>
      </c>
      <c r="D858">
        <v>17</v>
      </c>
      <c r="E858">
        <v>0</v>
      </c>
      <c r="F858">
        <v>2976.3509153736968</v>
      </c>
      <c r="G858">
        <v>1690.5973083545839</v>
      </c>
      <c r="H858">
        <v>1143.3086009936769</v>
      </c>
      <c r="I858">
        <v>52.479739062004732</v>
      </c>
      <c r="J858">
        <v>108.7080309141528</v>
      </c>
      <c r="K858">
        <v>277.3929064705967</v>
      </c>
      <c r="L858">
        <v>194.9247450874463</v>
      </c>
      <c r="M858">
        <v>3879.7521377982112</v>
      </c>
      <c r="N858">
        <v>573.52857689191012</v>
      </c>
      <c r="O858">
        <v>134.9479004451552</v>
      </c>
      <c r="P858">
        <v>5772.7712968205324</v>
      </c>
      <c r="Q858">
        <v>3864.7579266376338</v>
      </c>
    </row>
    <row r="859" spans="1:17" x14ac:dyDescent="0.3">
      <c r="A859">
        <v>48201</v>
      </c>
      <c r="B859">
        <v>2</v>
      </c>
      <c r="C859">
        <v>3</v>
      </c>
      <c r="D859">
        <v>18</v>
      </c>
      <c r="E859">
        <v>0</v>
      </c>
      <c r="F859">
        <v>3106.2143227162342</v>
      </c>
      <c r="G859">
        <v>1764.361032172573</v>
      </c>
      <c r="H859">
        <v>1193.1931592297881</v>
      </c>
      <c r="I859">
        <v>54.769522063006633</v>
      </c>
      <c r="J859">
        <v>113.4511528447993</v>
      </c>
      <c r="K859">
        <v>289.49604519017851</v>
      </c>
      <c r="L859">
        <v>203.42965337688199</v>
      </c>
      <c r="M859">
        <v>4049.0325239437052</v>
      </c>
      <c r="N859">
        <v>598.55263397428712</v>
      </c>
      <c r="O859">
        <v>140.83591387630281</v>
      </c>
      <c r="P859">
        <v>6024.6474269307273</v>
      </c>
      <c r="Q859">
        <v>4033.3840890685651</v>
      </c>
    </row>
    <row r="860" spans="1:17" x14ac:dyDescent="0.3">
      <c r="A860">
        <v>48201</v>
      </c>
      <c r="B860">
        <v>2</v>
      </c>
      <c r="C860">
        <v>3</v>
      </c>
      <c r="D860">
        <v>19</v>
      </c>
      <c r="E860">
        <v>0</v>
      </c>
      <c r="F860">
        <v>2612.7769646872148</v>
      </c>
      <c r="G860">
        <v>1484.0836411510511</v>
      </c>
      <c r="H860">
        <v>1003.648582153151</v>
      </c>
      <c r="I860">
        <v>46.06911524637411</v>
      </c>
      <c r="J860">
        <v>95.428881581775087</v>
      </c>
      <c r="K860">
        <v>243.50818058797759</v>
      </c>
      <c r="L860">
        <v>171.1138566293896</v>
      </c>
      <c r="M860">
        <v>3405.82387714266</v>
      </c>
      <c r="N860">
        <v>503.46961662108907</v>
      </c>
      <c r="O860">
        <v>118.4634392049622</v>
      </c>
      <c r="P860">
        <v>5067.6026771011539</v>
      </c>
      <c r="Q860">
        <v>3392.661272786549</v>
      </c>
    </row>
    <row r="861" spans="1:17" x14ac:dyDescent="0.3">
      <c r="A861">
        <v>48201</v>
      </c>
      <c r="B861">
        <v>2</v>
      </c>
      <c r="C861">
        <v>3</v>
      </c>
      <c r="D861">
        <v>20</v>
      </c>
      <c r="E861">
        <v>0</v>
      </c>
      <c r="F861">
        <v>1501.3189153243479</v>
      </c>
      <c r="G861">
        <v>715.70227703574983</v>
      </c>
      <c r="H861">
        <v>483.88097393419548</v>
      </c>
      <c r="I861">
        <v>31.277477402590581</v>
      </c>
      <c r="J861">
        <v>64.394806417098252</v>
      </c>
      <c r="K861">
        <v>167.4264966844556</v>
      </c>
      <c r="L861">
        <v>101.19183865544031</v>
      </c>
      <c r="M861">
        <v>1990.719444094294</v>
      </c>
      <c r="N861">
        <v>294.37625790673479</v>
      </c>
      <c r="O861">
        <v>68.074509640932419</v>
      </c>
      <c r="P861">
        <v>4868.2473651326291</v>
      </c>
      <c r="Q861">
        <v>3256.5373530932588</v>
      </c>
    </row>
    <row r="862" spans="1:17" x14ac:dyDescent="0.3">
      <c r="A862">
        <v>48201</v>
      </c>
      <c r="B862">
        <v>2</v>
      </c>
      <c r="C862">
        <v>3</v>
      </c>
      <c r="D862">
        <v>21</v>
      </c>
      <c r="E862">
        <v>0</v>
      </c>
      <c r="F862">
        <v>1165.924702660702</v>
      </c>
      <c r="G862">
        <v>555.81459477330111</v>
      </c>
      <c r="H862">
        <v>375.7821039212804</v>
      </c>
      <c r="I862">
        <v>24.290097972097929</v>
      </c>
      <c r="J862">
        <v>50.009025236672251</v>
      </c>
      <c r="K862">
        <v>130.0234656153479</v>
      </c>
      <c r="L862">
        <v>78.585611086199307</v>
      </c>
      <c r="M862">
        <v>1545.9932944594109</v>
      </c>
      <c r="N862">
        <v>228.61268679621591</v>
      </c>
      <c r="O862">
        <v>52.866683821624967</v>
      </c>
      <c r="P862">
        <v>3780.682307892424</v>
      </c>
      <c r="Q862">
        <v>2529.0278476831359</v>
      </c>
    </row>
    <row r="863" spans="1:17" x14ac:dyDescent="0.3">
      <c r="A863">
        <v>48201</v>
      </c>
      <c r="B863">
        <v>2</v>
      </c>
      <c r="C863">
        <v>3</v>
      </c>
      <c r="D863">
        <v>22</v>
      </c>
      <c r="E863">
        <v>0</v>
      </c>
      <c r="F863">
        <v>1009.645287704445</v>
      </c>
      <c r="G863">
        <v>481.31374622184973</v>
      </c>
      <c r="H863">
        <v>325.41263562042809</v>
      </c>
      <c r="I863">
        <v>21.034276827175979</v>
      </c>
      <c r="J863">
        <v>43.305864055950487</v>
      </c>
      <c r="K863">
        <v>112.5952465454713</v>
      </c>
      <c r="L863">
        <v>68.052072087922269</v>
      </c>
      <c r="M863">
        <v>1338.7698545296701</v>
      </c>
      <c r="N863">
        <v>197.96966425577369</v>
      </c>
      <c r="O863">
        <v>45.780484859147712</v>
      </c>
      <c r="P863">
        <v>3273.9233226298588</v>
      </c>
      <c r="Q863">
        <v>2190.039410829494</v>
      </c>
    </row>
    <row r="864" spans="1:17" x14ac:dyDescent="0.3">
      <c r="A864">
        <v>48201</v>
      </c>
      <c r="B864">
        <v>2</v>
      </c>
      <c r="C864">
        <v>3</v>
      </c>
      <c r="D864">
        <v>23</v>
      </c>
      <c r="E864">
        <v>0</v>
      </c>
      <c r="F864">
        <v>791.16642419082984</v>
      </c>
      <c r="G864">
        <v>377.16144486548069</v>
      </c>
      <c r="H864">
        <v>254.99604113013231</v>
      </c>
      <c r="I864">
        <v>16.48263383730896</v>
      </c>
      <c r="J864">
        <v>33.934834370930147</v>
      </c>
      <c r="K864">
        <v>88.2305693644184</v>
      </c>
      <c r="L864">
        <v>53.326168297175983</v>
      </c>
      <c r="M864">
        <v>1049.0711654099</v>
      </c>
      <c r="N864">
        <v>155.13067140996631</v>
      </c>
      <c r="O864">
        <v>35.873967763554717</v>
      </c>
      <c r="P864">
        <v>2565.4734784423199</v>
      </c>
      <c r="Q864">
        <v>1716.133052472753</v>
      </c>
    </row>
    <row r="865" spans="1:17" x14ac:dyDescent="0.3">
      <c r="A865">
        <v>48201</v>
      </c>
      <c r="B865">
        <v>2</v>
      </c>
      <c r="C865">
        <v>3</v>
      </c>
      <c r="D865">
        <v>24</v>
      </c>
      <c r="E865">
        <v>0</v>
      </c>
      <c r="F865">
        <v>536.93702256764936</v>
      </c>
      <c r="G865">
        <v>255.96630119952891</v>
      </c>
      <c r="H865">
        <v>173.0569080089362</v>
      </c>
      <c r="I865">
        <v>11.18618797015937</v>
      </c>
      <c r="J865">
        <v>23.03038699738692</v>
      </c>
      <c r="K865">
        <v>59.879006193206109</v>
      </c>
      <c r="L865">
        <v>36.190608138750889</v>
      </c>
      <c r="M865">
        <v>711.96796374779069</v>
      </c>
      <c r="N865">
        <v>105.2817691309117</v>
      </c>
      <c r="O865">
        <v>24.346409111523329</v>
      </c>
      <c r="P865">
        <v>1741.0972570024539</v>
      </c>
      <c r="Q865">
        <v>1164.679571010709</v>
      </c>
    </row>
    <row r="866" spans="1:17" x14ac:dyDescent="0.3">
      <c r="A866">
        <v>48201</v>
      </c>
      <c r="B866">
        <v>2</v>
      </c>
      <c r="C866">
        <v>4</v>
      </c>
      <c r="D866">
        <v>1</v>
      </c>
      <c r="E866">
        <v>0</v>
      </c>
      <c r="F866">
        <v>5137.7916434726594</v>
      </c>
      <c r="G866">
        <v>1991.345473055567</v>
      </c>
      <c r="H866">
        <v>1341.601330789701</v>
      </c>
      <c r="I866">
        <v>186.50063342816429</v>
      </c>
      <c r="J866">
        <v>397.06586471802751</v>
      </c>
      <c r="K866">
        <v>1028.7615585876181</v>
      </c>
      <c r="L866">
        <v>240.64597861698601</v>
      </c>
      <c r="M866">
        <v>4728.6934798237908</v>
      </c>
      <c r="N866">
        <v>697.8733379892617</v>
      </c>
      <c r="O866">
        <v>162.4360355664659</v>
      </c>
      <c r="P866">
        <v>19690.857200334951</v>
      </c>
      <c r="Q866">
        <v>13175.36732928005</v>
      </c>
    </row>
    <row r="867" spans="1:17" x14ac:dyDescent="0.3">
      <c r="A867">
        <v>48201</v>
      </c>
      <c r="B867">
        <v>2</v>
      </c>
      <c r="C867">
        <v>4</v>
      </c>
      <c r="D867">
        <v>2</v>
      </c>
      <c r="E867">
        <v>0</v>
      </c>
      <c r="F867">
        <v>3396.455192735551</v>
      </c>
      <c r="G867">
        <v>1316.4246707206901</v>
      </c>
      <c r="H867">
        <v>886.89637936771351</v>
      </c>
      <c r="I867">
        <v>123.29052807353899</v>
      </c>
      <c r="J867">
        <v>262.48951138237288</v>
      </c>
      <c r="K867">
        <v>680.08646130887485</v>
      </c>
      <c r="L867">
        <v>159.0845523529531</v>
      </c>
      <c r="M867">
        <v>3126.0114537355289</v>
      </c>
      <c r="N867">
        <v>461.34520182356317</v>
      </c>
      <c r="O867">
        <v>107.3820728382435</v>
      </c>
      <c r="P867">
        <v>13017.0934962804</v>
      </c>
      <c r="Q867">
        <v>8709.8792413241918</v>
      </c>
    </row>
    <row r="868" spans="1:17" x14ac:dyDescent="0.3">
      <c r="A868">
        <v>48201</v>
      </c>
      <c r="B868">
        <v>2</v>
      </c>
      <c r="C868">
        <v>4</v>
      </c>
      <c r="D868">
        <v>3</v>
      </c>
      <c r="E868">
        <v>0</v>
      </c>
      <c r="F868">
        <v>3161.5772528686948</v>
      </c>
      <c r="G868">
        <v>1225.388841568544</v>
      </c>
      <c r="H868">
        <v>825.56408359451643</v>
      </c>
      <c r="I868">
        <v>114.7645138629148</v>
      </c>
      <c r="J868">
        <v>244.33735209523829</v>
      </c>
      <c r="K868">
        <v>633.05586679220846</v>
      </c>
      <c r="L868">
        <v>148.08324369408399</v>
      </c>
      <c r="M868">
        <v>2909.835738588743</v>
      </c>
      <c r="N868">
        <v>429.44140671284242</v>
      </c>
      <c r="O868">
        <v>99.956189493506642</v>
      </c>
      <c r="P868">
        <v>12116.911415268411</v>
      </c>
      <c r="Q868">
        <v>8107.5575922510734</v>
      </c>
    </row>
    <row r="869" spans="1:17" x14ac:dyDescent="0.3">
      <c r="A869">
        <v>48201</v>
      </c>
      <c r="B869">
        <v>2</v>
      </c>
      <c r="C869">
        <v>4</v>
      </c>
      <c r="D869">
        <v>4</v>
      </c>
      <c r="E869">
        <v>0</v>
      </c>
      <c r="F869">
        <v>3482.150369906105</v>
      </c>
      <c r="G869">
        <v>1349.639077797332</v>
      </c>
      <c r="H869">
        <v>909.27345724714701</v>
      </c>
      <c r="I869">
        <v>126.4012429357019</v>
      </c>
      <c r="J869">
        <v>269.11232366955898</v>
      </c>
      <c r="K869">
        <v>697.24556587113125</v>
      </c>
      <c r="L869">
        <v>163.0983779815511</v>
      </c>
      <c r="M869">
        <v>3204.8831273374772</v>
      </c>
      <c r="N869">
        <v>472.98529614649738</v>
      </c>
      <c r="O869">
        <v>110.0914051375469</v>
      </c>
      <c r="P869">
        <v>13345.524778340399</v>
      </c>
      <c r="Q869">
        <v>8929.6361944898999</v>
      </c>
    </row>
    <row r="870" spans="1:17" x14ac:dyDescent="0.3">
      <c r="A870">
        <v>48201</v>
      </c>
      <c r="B870">
        <v>2</v>
      </c>
      <c r="C870">
        <v>4</v>
      </c>
      <c r="D870">
        <v>5</v>
      </c>
      <c r="E870">
        <v>0</v>
      </c>
      <c r="F870">
        <v>7472.3320569102534</v>
      </c>
      <c r="G870">
        <v>2896.184907303621</v>
      </c>
      <c r="H870">
        <v>1951.2061460081741</v>
      </c>
      <c r="I870">
        <v>271.24390370517273</v>
      </c>
      <c r="J870">
        <v>577.48702079165889</v>
      </c>
      <c r="K870">
        <v>1496.216372051113</v>
      </c>
      <c r="L870">
        <v>349.99213381312683</v>
      </c>
      <c r="M870">
        <v>6877.34542942794</v>
      </c>
      <c r="N870">
        <v>1014.977188058068</v>
      </c>
      <c r="O870">
        <v>236.2446903238602</v>
      </c>
      <c r="P870">
        <v>28638.106349259051</v>
      </c>
      <c r="Q870">
        <v>19162.069326268651</v>
      </c>
    </row>
    <row r="871" spans="1:17" x14ac:dyDescent="0.3">
      <c r="A871">
        <v>48201</v>
      </c>
      <c r="B871">
        <v>2</v>
      </c>
      <c r="C871">
        <v>4</v>
      </c>
      <c r="D871">
        <v>6</v>
      </c>
      <c r="E871">
        <v>0</v>
      </c>
      <c r="F871">
        <v>21314.32392911991</v>
      </c>
      <c r="G871">
        <v>8261.172389389576</v>
      </c>
      <c r="H871">
        <v>5565.6841173228822</v>
      </c>
      <c r="I871">
        <v>773.70496698210559</v>
      </c>
      <c r="J871">
        <v>1647.242832929644</v>
      </c>
      <c r="K871">
        <v>4267.8564307722581</v>
      </c>
      <c r="L871">
        <v>998.32898965433094</v>
      </c>
      <c r="M871">
        <v>19617.164646707592</v>
      </c>
      <c r="N871">
        <v>2895.1540699975571</v>
      </c>
      <c r="O871">
        <v>673.87206801667321</v>
      </c>
      <c r="P871">
        <v>81688.269578465595</v>
      </c>
      <c r="Q871">
        <v>54658.512183574567</v>
      </c>
    </row>
    <row r="872" spans="1:17" x14ac:dyDescent="0.3">
      <c r="A872">
        <v>48201</v>
      </c>
      <c r="B872">
        <v>2</v>
      </c>
      <c r="C872">
        <v>4</v>
      </c>
      <c r="D872">
        <v>7</v>
      </c>
      <c r="E872">
        <v>0</v>
      </c>
      <c r="F872">
        <v>41437.052209164343</v>
      </c>
      <c r="G872">
        <v>18226.439238229119</v>
      </c>
      <c r="H872">
        <v>12264.97653832576</v>
      </c>
      <c r="I872">
        <v>2150.0357278340002</v>
      </c>
      <c r="J872">
        <v>4593.2581458271889</v>
      </c>
      <c r="K872">
        <v>11825.196503086991</v>
      </c>
      <c r="L872">
        <v>2589.815763072771</v>
      </c>
      <c r="M872">
        <v>50965.619639337907</v>
      </c>
      <c r="N872">
        <v>7525.1250474189837</v>
      </c>
      <c r="O872">
        <v>1759.1201409550929</v>
      </c>
      <c r="P872">
        <v>79306.999688058626</v>
      </c>
      <c r="Q872">
        <v>53066.790918811887</v>
      </c>
    </row>
    <row r="873" spans="1:17" x14ac:dyDescent="0.3">
      <c r="A873">
        <v>48201</v>
      </c>
      <c r="B873">
        <v>2</v>
      </c>
      <c r="C873">
        <v>4</v>
      </c>
      <c r="D873">
        <v>8</v>
      </c>
      <c r="E873">
        <v>0</v>
      </c>
      <c r="F873">
        <v>44389.607468674832</v>
      </c>
      <c r="G873">
        <v>19525.14573799022</v>
      </c>
      <c r="H873">
        <v>13138.905040845961</v>
      </c>
      <c r="I873">
        <v>2303.2343497897341</v>
      </c>
      <c r="J873">
        <v>4920.5461109144244</v>
      </c>
      <c r="K873">
        <v>12667.78892384354</v>
      </c>
      <c r="L873">
        <v>2774.350466792177</v>
      </c>
      <c r="M873">
        <v>54597.123337061072</v>
      </c>
      <c r="N873">
        <v>8061.32022426406</v>
      </c>
      <c r="O873">
        <v>1884.464468009782</v>
      </c>
      <c r="P873">
        <v>84957.939766107593</v>
      </c>
      <c r="Q873">
        <v>56848.011451628437</v>
      </c>
    </row>
    <row r="874" spans="1:17" x14ac:dyDescent="0.3">
      <c r="A874">
        <v>48201</v>
      </c>
      <c r="B874">
        <v>2</v>
      </c>
      <c r="C874">
        <v>4</v>
      </c>
      <c r="D874">
        <v>9</v>
      </c>
      <c r="E874">
        <v>0</v>
      </c>
      <c r="F874">
        <v>37985.780440855728</v>
      </c>
      <c r="G874">
        <v>16708.36804768768</v>
      </c>
      <c r="H874">
        <v>11243.432654074049</v>
      </c>
      <c r="I874">
        <v>1970.9603058934561</v>
      </c>
      <c r="J874">
        <v>4210.6879262269294</v>
      </c>
      <c r="K874">
        <v>10840.28168241401</v>
      </c>
      <c r="L874">
        <v>2374.111277553483</v>
      </c>
      <c r="M874">
        <v>46720.718160156248</v>
      </c>
      <c r="N874">
        <v>6898.3610706271102</v>
      </c>
      <c r="O874">
        <v>1612.603886640102</v>
      </c>
      <c r="P874">
        <v>72701.558556024451</v>
      </c>
      <c r="Q874">
        <v>48646.883913642909</v>
      </c>
    </row>
    <row r="875" spans="1:17" x14ac:dyDescent="0.3">
      <c r="A875">
        <v>48201</v>
      </c>
      <c r="B875">
        <v>2</v>
      </c>
      <c r="C875">
        <v>4</v>
      </c>
      <c r="D875">
        <v>10</v>
      </c>
      <c r="E875">
        <v>0</v>
      </c>
      <c r="F875">
        <v>32280.598103032899</v>
      </c>
      <c r="G875">
        <v>15835.76510714824</v>
      </c>
      <c r="H875">
        <v>10719.59484176186</v>
      </c>
      <c r="I875">
        <v>1136.926725641408</v>
      </c>
      <c r="J875">
        <v>2395.667029030109</v>
      </c>
      <c r="K875">
        <v>6171.8879391962309</v>
      </c>
      <c r="L875">
        <v>3288.9665991769389</v>
      </c>
      <c r="M875">
        <v>65007.845991139096</v>
      </c>
      <c r="N875">
        <v>9623.2726420362069</v>
      </c>
      <c r="O875">
        <v>2233.248925367056</v>
      </c>
      <c r="P875">
        <v>113002.3956235732</v>
      </c>
      <c r="Q875">
        <v>75605.627255153784</v>
      </c>
    </row>
    <row r="876" spans="1:17" x14ac:dyDescent="0.3">
      <c r="A876">
        <v>48201</v>
      </c>
      <c r="B876">
        <v>2</v>
      </c>
      <c r="C876">
        <v>4</v>
      </c>
      <c r="D876">
        <v>11</v>
      </c>
      <c r="E876">
        <v>0</v>
      </c>
      <c r="F876">
        <v>31484.478004954959</v>
      </c>
      <c r="G876">
        <v>15445.215625072189</v>
      </c>
      <c r="H876">
        <v>10455.222884664299</v>
      </c>
      <c r="I876">
        <v>1108.8872756462119</v>
      </c>
      <c r="J876">
        <v>2336.583902254511</v>
      </c>
      <c r="K876">
        <v>6019.673782079426</v>
      </c>
      <c r="L876">
        <v>3207.852475976536</v>
      </c>
      <c r="M876">
        <v>63404.590296770722</v>
      </c>
      <c r="N876">
        <v>9385.9387260054336</v>
      </c>
      <c r="O876">
        <v>2178.1714343050562</v>
      </c>
      <c r="P876">
        <v>110215.4745758357</v>
      </c>
      <c r="Q876">
        <v>73741.003830472997</v>
      </c>
    </row>
    <row r="877" spans="1:17" x14ac:dyDescent="0.3">
      <c r="A877">
        <v>48201</v>
      </c>
      <c r="B877">
        <v>2</v>
      </c>
      <c r="C877">
        <v>4</v>
      </c>
      <c r="D877">
        <v>12</v>
      </c>
      <c r="E877">
        <v>0</v>
      </c>
      <c r="F877">
        <v>32559.85068961039</v>
      </c>
      <c r="G877">
        <v>15972.756942073031</v>
      </c>
      <c r="H877">
        <v>10812.327776172509</v>
      </c>
      <c r="I877">
        <v>1146.7620368667849</v>
      </c>
      <c r="J877">
        <v>2416.3914348264288</v>
      </c>
      <c r="K877">
        <v>6225.2796287053843</v>
      </c>
      <c r="L877">
        <v>3317.418749507478</v>
      </c>
      <c r="M877">
        <v>65570.215036561203</v>
      </c>
      <c r="N877">
        <v>9706.5215263366772</v>
      </c>
      <c r="O877">
        <v>2252.568286702608</v>
      </c>
      <c r="P877">
        <v>113979.9553071516</v>
      </c>
      <c r="Q877">
        <v>76259.675451640753</v>
      </c>
    </row>
    <row r="878" spans="1:17" x14ac:dyDescent="0.3">
      <c r="A878">
        <v>48201</v>
      </c>
      <c r="B878">
        <v>2</v>
      </c>
      <c r="C878">
        <v>4</v>
      </c>
      <c r="D878">
        <v>13</v>
      </c>
      <c r="E878">
        <v>0</v>
      </c>
      <c r="F878">
        <v>33733.51227749855</v>
      </c>
      <c r="G878">
        <v>16548.515456886089</v>
      </c>
      <c r="H878">
        <v>11202.07200158442</v>
      </c>
      <c r="I878">
        <v>1188.098545622591</v>
      </c>
      <c r="J878">
        <v>2503.4933639904571</v>
      </c>
      <c r="K878">
        <v>6449.6778190940568</v>
      </c>
      <c r="L878">
        <v>3436.999364122496</v>
      </c>
      <c r="M878">
        <v>67933.77755506312</v>
      </c>
      <c r="N878">
        <v>10056.405546876929</v>
      </c>
      <c r="O878">
        <v>2333.7650003300869</v>
      </c>
      <c r="P878">
        <v>118088.5090167025</v>
      </c>
      <c r="Q878">
        <v>79008.553283902336</v>
      </c>
    </row>
    <row r="879" spans="1:17" x14ac:dyDescent="0.3">
      <c r="A879">
        <v>48201</v>
      </c>
      <c r="B879">
        <v>2</v>
      </c>
      <c r="C879">
        <v>4</v>
      </c>
      <c r="D879">
        <v>14</v>
      </c>
      <c r="E879">
        <v>0</v>
      </c>
      <c r="F879">
        <v>34187.723115451547</v>
      </c>
      <c r="G879">
        <v>16771.335867957379</v>
      </c>
      <c r="H879">
        <v>11352.90427984806</v>
      </c>
      <c r="I879">
        <v>1204.095908468732</v>
      </c>
      <c r="J879">
        <v>2537.202092844831</v>
      </c>
      <c r="K879">
        <v>6536.520645973128</v>
      </c>
      <c r="L879">
        <v>3483.277449498833</v>
      </c>
      <c r="M879">
        <v>68848.483909230039</v>
      </c>
      <c r="N879">
        <v>10191.81179668177</v>
      </c>
      <c r="O879">
        <v>2365.188391635013</v>
      </c>
      <c r="P879">
        <v>119678.53261673159</v>
      </c>
      <c r="Q879">
        <v>80072.377913170712</v>
      </c>
    </row>
    <row r="880" spans="1:17" x14ac:dyDescent="0.3">
      <c r="A880">
        <v>48201</v>
      </c>
      <c r="B880">
        <v>2</v>
      </c>
      <c r="C880">
        <v>4</v>
      </c>
      <c r="D880">
        <v>15</v>
      </c>
      <c r="E880">
        <v>0</v>
      </c>
      <c r="F880">
        <v>35934.903456418353</v>
      </c>
      <c r="G880">
        <v>17628.443205035361</v>
      </c>
      <c r="H880">
        <v>11933.100015716251</v>
      </c>
      <c r="I880">
        <v>1265.6318198486949</v>
      </c>
      <c r="J880">
        <v>2666.8670489668912</v>
      </c>
      <c r="K880">
        <v>6870.5727363214892</v>
      </c>
      <c r="L880">
        <v>3661.292050276561</v>
      </c>
      <c r="M880">
        <v>72367.019413491391</v>
      </c>
      <c r="N880">
        <v>10712.669332290759</v>
      </c>
      <c r="O880">
        <v>2486.0625032742169</v>
      </c>
      <c r="P880">
        <v>125794.7626656753</v>
      </c>
      <c r="Q880">
        <v>84164.516019938252</v>
      </c>
    </row>
    <row r="881" spans="1:17" x14ac:dyDescent="0.3">
      <c r="A881">
        <v>48201</v>
      </c>
      <c r="B881">
        <v>2</v>
      </c>
      <c r="C881">
        <v>4</v>
      </c>
      <c r="D881">
        <v>16</v>
      </c>
      <c r="E881">
        <v>0</v>
      </c>
      <c r="F881">
        <v>50822.781233144276</v>
      </c>
      <c r="G881">
        <v>22271.98804622643</v>
      </c>
      <c r="H881">
        <v>15045.43873335508</v>
      </c>
      <c r="I881">
        <v>1895.4883443596959</v>
      </c>
      <c r="J881">
        <v>4027.9127317643552</v>
      </c>
      <c r="K881">
        <v>10365.951883217091</v>
      </c>
      <c r="L881">
        <v>2310.1264196883808</v>
      </c>
      <c r="M881">
        <v>45906.358339961327</v>
      </c>
      <c r="N881">
        <v>6811.911237542663</v>
      </c>
      <c r="O881">
        <v>1599.318290553495</v>
      </c>
      <c r="P881">
        <v>87962.505980442278</v>
      </c>
      <c r="Q881">
        <v>58878.606696673131</v>
      </c>
    </row>
    <row r="882" spans="1:17" x14ac:dyDescent="0.3">
      <c r="A882">
        <v>48201</v>
      </c>
      <c r="B882">
        <v>2</v>
      </c>
      <c r="C882">
        <v>4</v>
      </c>
      <c r="D882">
        <v>17</v>
      </c>
      <c r="E882">
        <v>0</v>
      </c>
      <c r="F882">
        <v>54497.132234671961</v>
      </c>
      <c r="G882">
        <v>23882.193147129001</v>
      </c>
      <c r="H882">
        <v>16133.183668539261</v>
      </c>
      <c r="I882">
        <v>2032.5270763514011</v>
      </c>
      <c r="J882">
        <v>4319.1200372467347</v>
      </c>
      <c r="K882">
        <v>11115.38244879673</v>
      </c>
      <c r="L882">
        <v>2477.142374303271</v>
      </c>
      <c r="M882">
        <v>49225.265130385451</v>
      </c>
      <c r="N882">
        <v>7304.3941806378616</v>
      </c>
      <c r="O882">
        <v>1714.944720671497</v>
      </c>
      <c r="P882">
        <v>94321.959636932152</v>
      </c>
      <c r="Q882">
        <v>63135.372309165497</v>
      </c>
    </row>
    <row r="883" spans="1:17" x14ac:dyDescent="0.3">
      <c r="A883">
        <v>48201</v>
      </c>
      <c r="B883">
        <v>2</v>
      </c>
      <c r="C883">
        <v>4</v>
      </c>
      <c r="D883">
        <v>18</v>
      </c>
      <c r="E883">
        <v>0</v>
      </c>
      <c r="F883">
        <v>56874.937635854811</v>
      </c>
      <c r="G883">
        <v>24924.215094500421</v>
      </c>
      <c r="H883">
        <v>16837.102750008318</v>
      </c>
      <c r="I883">
        <v>2121.2097952766371</v>
      </c>
      <c r="J883">
        <v>4507.5708149628563</v>
      </c>
      <c r="K883">
        <v>11600.36606791912</v>
      </c>
      <c r="L883">
        <v>2585.2244379934018</v>
      </c>
      <c r="M883">
        <v>51373.049729355953</v>
      </c>
      <c r="N883">
        <v>7623.0977017754076</v>
      </c>
      <c r="O883">
        <v>1789.770764764658</v>
      </c>
      <c r="P883">
        <v>98437.392062056213</v>
      </c>
      <c r="Q883">
        <v>65890.079265780616</v>
      </c>
    </row>
    <row r="884" spans="1:17" x14ac:dyDescent="0.3">
      <c r="A884">
        <v>48201</v>
      </c>
      <c r="B884">
        <v>2</v>
      </c>
      <c r="C884">
        <v>4</v>
      </c>
      <c r="D884">
        <v>19</v>
      </c>
      <c r="E884">
        <v>0</v>
      </c>
      <c r="F884">
        <v>47840.075244080093</v>
      </c>
      <c r="G884">
        <v>20964.881458944121</v>
      </c>
      <c r="H884">
        <v>14162.446517478231</v>
      </c>
      <c r="I884">
        <v>1784.245230548433</v>
      </c>
      <c r="J884">
        <v>3791.5211149154429</v>
      </c>
      <c r="K884">
        <v>9757.5911045617486</v>
      </c>
      <c r="L884">
        <v>2174.5488747309118</v>
      </c>
      <c r="M884">
        <v>43212.189177344837</v>
      </c>
      <c r="N884">
        <v>6412.1312972834476</v>
      </c>
      <c r="O884">
        <v>1505.4569132752431</v>
      </c>
      <c r="P884">
        <v>82800.130230138369</v>
      </c>
      <c r="Q884">
        <v>55423.117473910803</v>
      </c>
    </row>
    <row r="885" spans="1:17" x14ac:dyDescent="0.3">
      <c r="A885">
        <v>48201</v>
      </c>
      <c r="B885">
        <v>2</v>
      </c>
      <c r="C885">
        <v>4</v>
      </c>
      <c r="D885">
        <v>20</v>
      </c>
      <c r="E885">
        <v>0</v>
      </c>
      <c r="F885">
        <v>25997.382475442111</v>
      </c>
      <c r="G885">
        <v>10076.26885172288</v>
      </c>
      <c r="H885">
        <v>6788.5436674749326</v>
      </c>
      <c r="I885">
        <v>943.69889547857781</v>
      </c>
      <c r="J885">
        <v>2009.1653903737481</v>
      </c>
      <c r="K885">
        <v>5205.5648750592554</v>
      </c>
      <c r="L885">
        <v>1217.6759941659061</v>
      </c>
      <c r="M885">
        <v>23927.333285359979</v>
      </c>
      <c r="N885">
        <v>3531.2603830811322</v>
      </c>
      <c r="O885">
        <v>821.93129606198772</v>
      </c>
      <c r="P885">
        <v>99636.338222625345</v>
      </c>
      <c r="Q885">
        <v>66667.760680583408</v>
      </c>
    </row>
    <row r="886" spans="1:17" x14ac:dyDescent="0.3">
      <c r="A886">
        <v>48201</v>
      </c>
      <c r="B886">
        <v>2</v>
      </c>
      <c r="C886">
        <v>4</v>
      </c>
      <c r="D886">
        <v>21</v>
      </c>
      <c r="E886">
        <v>0</v>
      </c>
      <c r="F886">
        <v>20189.57472875639</v>
      </c>
      <c r="G886">
        <v>7825.2332965086034</v>
      </c>
      <c r="H886">
        <v>5271.984970155343</v>
      </c>
      <c r="I886">
        <v>732.87683441621425</v>
      </c>
      <c r="J886">
        <v>1560.3184216603281</v>
      </c>
      <c r="K886">
        <v>4042.6431833926649</v>
      </c>
      <c r="L886">
        <v>945.64752827898587</v>
      </c>
      <c r="M886">
        <v>18581.97393068211</v>
      </c>
      <c r="N886">
        <v>2742.377832009056</v>
      </c>
      <c r="O886">
        <v>638.31208158831544</v>
      </c>
      <c r="P886">
        <v>77377.609001428005</v>
      </c>
      <c r="Q886">
        <v>51774.202173274549</v>
      </c>
    </row>
    <row r="887" spans="1:17" x14ac:dyDescent="0.3">
      <c r="A887">
        <v>48201</v>
      </c>
      <c r="B887">
        <v>2</v>
      </c>
      <c r="C887">
        <v>4</v>
      </c>
      <c r="D887">
        <v>22</v>
      </c>
      <c r="E887">
        <v>0</v>
      </c>
      <c r="F887">
        <v>17483.38373749828</v>
      </c>
      <c r="G887">
        <v>6776.3466242528584</v>
      </c>
      <c r="H887">
        <v>4565.3332241945209</v>
      </c>
      <c r="I887">
        <v>634.64273520192762</v>
      </c>
      <c r="J887">
        <v>1351.174855591202</v>
      </c>
      <c r="K887">
        <v>3500.7712167590262</v>
      </c>
      <c r="L887">
        <v>818.89385187345545</v>
      </c>
      <c r="M887">
        <v>16091.26418931338</v>
      </c>
      <c r="N887">
        <v>2374.7921704330229</v>
      </c>
      <c r="O887">
        <v>552.75335001458234</v>
      </c>
      <c r="P887">
        <v>67005.989429545501</v>
      </c>
      <c r="Q887">
        <v>44834.438390071788</v>
      </c>
    </row>
    <row r="888" spans="1:17" x14ac:dyDescent="0.3">
      <c r="A888">
        <v>48201</v>
      </c>
      <c r="B888">
        <v>2</v>
      </c>
      <c r="C888">
        <v>4</v>
      </c>
      <c r="D888">
        <v>23</v>
      </c>
      <c r="E888">
        <v>0</v>
      </c>
      <c r="F888">
        <v>13700.12455146699</v>
      </c>
      <c r="G888">
        <v>5310.0014362243173</v>
      </c>
      <c r="H888">
        <v>3577.432991776504</v>
      </c>
      <c r="I888">
        <v>497.31131275816853</v>
      </c>
      <c r="J888">
        <v>1058.791827162554</v>
      </c>
      <c r="K888">
        <v>2743.2333703757049</v>
      </c>
      <c r="L888">
        <v>641.69201646215299</v>
      </c>
      <c r="M888">
        <v>12609.24812348128</v>
      </c>
      <c r="N888">
        <v>1860.9068477402441</v>
      </c>
      <c r="O888">
        <v>433.1421111119538</v>
      </c>
      <c r="P888">
        <v>52506.449247015596</v>
      </c>
      <c r="Q888">
        <v>35132.637901302878</v>
      </c>
    </row>
    <row r="889" spans="1:17" x14ac:dyDescent="0.3">
      <c r="A889">
        <v>48201</v>
      </c>
      <c r="B889">
        <v>2</v>
      </c>
      <c r="C889">
        <v>4</v>
      </c>
      <c r="D889">
        <v>24</v>
      </c>
      <c r="E889">
        <v>0</v>
      </c>
      <c r="F889">
        <v>9297.7960901135666</v>
      </c>
      <c r="G889">
        <v>3603.7125360978948</v>
      </c>
      <c r="H889">
        <v>2427.8788385191169</v>
      </c>
      <c r="I889">
        <v>337.50782060131291</v>
      </c>
      <c r="J889">
        <v>718.56503740924666</v>
      </c>
      <c r="K889">
        <v>1861.7366878330461</v>
      </c>
      <c r="L889">
        <v>435.49396206620952</v>
      </c>
      <c r="M889">
        <v>8557.4563546010322</v>
      </c>
      <c r="N889">
        <v>1262.9324899920091</v>
      </c>
      <c r="O889">
        <v>293.95842439469232</v>
      </c>
      <c r="P889">
        <v>35634.293446067633</v>
      </c>
      <c r="Q889">
        <v>23843.294423125019</v>
      </c>
    </row>
    <row r="890" spans="1:17" x14ac:dyDescent="0.3">
      <c r="A890">
        <v>48201</v>
      </c>
      <c r="B890">
        <v>2</v>
      </c>
      <c r="C890">
        <v>5</v>
      </c>
      <c r="D890">
        <v>1</v>
      </c>
      <c r="E890">
        <v>0</v>
      </c>
      <c r="F890">
        <v>5359.6199534381994</v>
      </c>
      <c r="G890">
        <v>2000.0385621060359</v>
      </c>
      <c r="H890">
        <v>1353.5004166518181</v>
      </c>
      <c r="I890">
        <v>90.636188615077529</v>
      </c>
      <c r="J890">
        <v>187.31478980449009</v>
      </c>
      <c r="K890">
        <v>489.43541852141789</v>
      </c>
      <c r="L890">
        <v>199.39961495317041</v>
      </c>
      <c r="M890">
        <v>3957.7802361917038</v>
      </c>
      <c r="N890">
        <v>586.11401971083399</v>
      </c>
      <c r="O890">
        <v>138.97548920978309</v>
      </c>
      <c r="P890">
        <v>11722.28039421673</v>
      </c>
      <c r="Q890">
        <v>7843.0515214912739</v>
      </c>
    </row>
    <row r="891" spans="1:17" x14ac:dyDescent="0.3">
      <c r="A891">
        <v>48201</v>
      </c>
      <c r="B891">
        <v>2</v>
      </c>
      <c r="C891">
        <v>5</v>
      </c>
      <c r="D891">
        <v>2</v>
      </c>
      <c r="E891">
        <v>0</v>
      </c>
      <c r="F891">
        <v>3543.0998929416091</v>
      </c>
      <c r="G891">
        <v>1322.171436937625</v>
      </c>
      <c r="H891">
        <v>894.76254342606069</v>
      </c>
      <c r="I891">
        <v>59.917134604423808</v>
      </c>
      <c r="J891">
        <v>123.82874484914311</v>
      </c>
      <c r="K891">
        <v>323.55252686389042</v>
      </c>
      <c r="L891">
        <v>131.81769612973221</v>
      </c>
      <c r="M891">
        <v>2616.3815443931881</v>
      </c>
      <c r="N891">
        <v>387.46413710860543</v>
      </c>
      <c r="O891">
        <v>91.872939726784182</v>
      </c>
      <c r="P891">
        <v>7749.2827421721577</v>
      </c>
      <c r="Q891">
        <v>5184.8293811028734</v>
      </c>
    </row>
    <row r="892" spans="1:17" x14ac:dyDescent="0.3">
      <c r="A892">
        <v>48201</v>
      </c>
      <c r="B892">
        <v>2</v>
      </c>
      <c r="C892">
        <v>5</v>
      </c>
      <c r="D892">
        <v>3</v>
      </c>
      <c r="E892">
        <v>0</v>
      </c>
      <c r="F892">
        <v>3298.0809080374052</v>
      </c>
      <c r="G892">
        <v>1230.738196798633</v>
      </c>
      <c r="H892">
        <v>832.88627215375459</v>
      </c>
      <c r="I892">
        <v>55.773634296010492</v>
      </c>
      <c r="J892">
        <v>115.26551087842221</v>
      </c>
      <c r="K892">
        <v>301.17762519845621</v>
      </c>
      <c r="L892">
        <v>122.7019954512224</v>
      </c>
      <c r="M892">
        <v>2435.4486975924719</v>
      </c>
      <c r="N892">
        <v>360.66950178086722</v>
      </c>
      <c r="O892">
        <v>85.519572587215706</v>
      </c>
      <c r="P892">
        <v>7213.3900356174017</v>
      </c>
      <c r="Q892">
        <v>4826.2784877480908</v>
      </c>
    </row>
    <row r="893" spans="1:17" x14ac:dyDescent="0.3">
      <c r="A893">
        <v>48201</v>
      </c>
      <c r="B893">
        <v>2</v>
      </c>
      <c r="C893">
        <v>5</v>
      </c>
      <c r="D893">
        <v>4</v>
      </c>
      <c r="E893">
        <v>0</v>
      </c>
      <c r="F893">
        <v>3632.4950287019992</v>
      </c>
      <c r="G893">
        <v>1355.530839346505</v>
      </c>
      <c r="H893">
        <v>917.33809067558661</v>
      </c>
      <c r="I893">
        <v>61.428890000597463</v>
      </c>
      <c r="J893">
        <v>126.9530393345686</v>
      </c>
      <c r="K893">
        <v>331.71600600322222</v>
      </c>
      <c r="L893">
        <v>135.14355800131469</v>
      </c>
      <c r="M893">
        <v>2682.3948633594218</v>
      </c>
      <c r="N893">
        <v>397.24015533719779</v>
      </c>
      <c r="O893">
        <v>94.190964667582435</v>
      </c>
      <c r="P893">
        <v>7944.803106743906</v>
      </c>
      <c r="Q893">
        <v>5315.6466147184146</v>
      </c>
    </row>
    <row r="894" spans="1:17" x14ac:dyDescent="0.3">
      <c r="A894">
        <v>48201</v>
      </c>
      <c r="B894">
        <v>2</v>
      </c>
      <c r="C894">
        <v>5</v>
      </c>
      <c r="D894">
        <v>5</v>
      </c>
      <c r="E894">
        <v>0</v>
      </c>
      <c r="F894">
        <v>7794.9560375443989</v>
      </c>
      <c r="G894">
        <v>2908.8280140103702</v>
      </c>
      <c r="H894">
        <v>1968.512009481319</v>
      </c>
      <c r="I894">
        <v>131.820000634911</v>
      </c>
      <c r="J894">
        <v>272.42800131215029</v>
      </c>
      <c r="K894">
        <v>711.82800342851431</v>
      </c>
      <c r="L894">
        <v>290.00400139680193</v>
      </c>
      <c r="M894">
        <v>5756.1400277244184</v>
      </c>
      <c r="N894">
        <v>852.4360041057505</v>
      </c>
      <c r="O894">
        <v>202.12400097352759</v>
      </c>
      <c r="P894">
        <v>17048.720082115029</v>
      </c>
      <c r="Q894">
        <v>11406.8240549409</v>
      </c>
    </row>
    <row r="895" spans="1:17" x14ac:dyDescent="0.3">
      <c r="A895">
        <v>48201</v>
      </c>
      <c r="B895">
        <v>2</v>
      </c>
      <c r="C895">
        <v>5</v>
      </c>
      <c r="D895">
        <v>6</v>
      </c>
      <c r="E895">
        <v>0</v>
      </c>
      <c r="F895">
        <v>22234.587105082381</v>
      </c>
      <c r="G895">
        <v>8297.2359997544791</v>
      </c>
      <c r="H895">
        <v>5615.0479273263318</v>
      </c>
      <c r="I895">
        <v>376.00767370488609</v>
      </c>
      <c r="J895">
        <v>777.0825256567739</v>
      </c>
      <c r="K895">
        <v>2030.4414380063949</v>
      </c>
      <c r="L895">
        <v>827.21688215074755</v>
      </c>
      <c r="M895">
        <v>16419.001751780041</v>
      </c>
      <c r="N895">
        <v>2431.516289958267</v>
      </c>
      <c r="O895">
        <v>576.54509968082391</v>
      </c>
      <c r="P895">
        <v>48630.32579916541</v>
      </c>
      <c r="Q895">
        <v>32537.19736459613</v>
      </c>
    </row>
    <row r="896" spans="1:17" x14ac:dyDescent="0.3">
      <c r="A896">
        <v>48201</v>
      </c>
      <c r="B896">
        <v>2</v>
      </c>
      <c r="C896">
        <v>5</v>
      </c>
      <c r="D896">
        <v>7</v>
      </c>
      <c r="E896">
        <v>0</v>
      </c>
      <c r="F896">
        <v>46627.866479024138</v>
      </c>
      <c r="G896">
        <v>19290.614474750379</v>
      </c>
      <c r="H896">
        <v>13002.51362386495</v>
      </c>
      <c r="I896">
        <v>2398.004561778363</v>
      </c>
      <c r="J896">
        <v>5062.4540748654499</v>
      </c>
      <c r="K896">
        <v>13109.09160438837</v>
      </c>
      <c r="L896">
        <v>2291.426581254877</v>
      </c>
      <c r="M896">
        <v>45455.508693265423</v>
      </c>
      <c r="N896">
        <v>6714.4127729794009</v>
      </c>
      <c r="O896">
        <v>1545.380717590484</v>
      </c>
      <c r="P896">
        <v>53342.279252003776</v>
      </c>
      <c r="Q896">
        <v>35703.623475366738</v>
      </c>
    </row>
    <row r="897" spans="1:17" x14ac:dyDescent="0.3">
      <c r="A897">
        <v>48201</v>
      </c>
      <c r="B897">
        <v>2</v>
      </c>
      <c r="C897">
        <v>5</v>
      </c>
      <c r="D897">
        <v>8</v>
      </c>
      <c r="E897">
        <v>0</v>
      </c>
      <c r="F897">
        <v>49950.287961070113</v>
      </c>
      <c r="G897">
        <v>20665.14770503723</v>
      </c>
      <c r="H897">
        <v>13928.9945857155</v>
      </c>
      <c r="I897">
        <v>2568.8719522835959</v>
      </c>
      <c r="J897">
        <v>5423.1741214876038</v>
      </c>
      <c r="K897">
        <v>14043.16667248386</v>
      </c>
      <c r="L897">
        <v>2454.6998655154521</v>
      </c>
      <c r="M897">
        <v>48694.395006620442</v>
      </c>
      <c r="N897">
        <v>7192.8414663940994</v>
      </c>
      <c r="O897">
        <v>1655.49525813833</v>
      </c>
      <c r="P897">
        <v>57143.129427464301</v>
      </c>
      <c r="Q897">
        <v>38247.649067333441</v>
      </c>
    </row>
    <row r="898" spans="1:17" x14ac:dyDescent="0.3">
      <c r="A898">
        <v>48201</v>
      </c>
      <c r="B898">
        <v>2</v>
      </c>
      <c r="C898">
        <v>5</v>
      </c>
      <c r="D898">
        <v>9</v>
      </c>
      <c r="E898">
        <v>0</v>
      </c>
      <c r="F898">
        <v>42744.254334434088</v>
      </c>
      <c r="G898">
        <v>17683.908650360099</v>
      </c>
      <c r="H898">
        <v>11919.54063725939</v>
      </c>
      <c r="I898">
        <v>2198.2759371994639</v>
      </c>
      <c r="J898">
        <v>4640.8047563099517</v>
      </c>
      <c r="K898">
        <v>12017.241790023731</v>
      </c>
      <c r="L898">
        <v>2100.5747844350471</v>
      </c>
      <c r="M898">
        <v>41669.541654025103</v>
      </c>
      <c r="N898">
        <v>6155.172624158492</v>
      </c>
      <c r="O898">
        <v>1416.666715084102</v>
      </c>
      <c r="P898">
        <v>48899.42695859282</v>
      </c>
      <c r="Q898">
        <v>32729.886176080781</v>
      </c>
    </row>
    <row r="899" spans="1:17" x14ac:dyDescent="0.3">
      <c r="A899">
        <v>48201</v>
      </c>
      <c r="B899">
        <v>2</v>
      </c>
      <c r="C899">
        <v>5</v>
      </c>
      <c r="D899">
        <v>10</v>
      </c>
      <c r="E899">
        <v>0</v>
      </c>
      <c r="F899">
        <v>39691.380689866273</v>
      </c>
      <c r="G899">
        <v>18806.269291544409</v>
      </c>
      <c r="H899">
        <v>12666.4333017599</v>
      </c>
      <c r="I899">
        <v>1498.7001234906861</v>
      </c>
      <c r="J899">
        <v>3142.4357428030289</v>
      </c>
      <c r="K899">
        <v>8073.6426007401178</v>
      </c>
      <c r="L899">
        <v>3384.1615691724742</v>
      </c>
      <c r="M899">
        <v>67296.470061258093</v>
      </c>
      <c r="N899">
        <v>9959.1040464219841</v>
      </c>
      <c r="O899">
        <v>2320.5679331468459</v>
      </c>
      <c r="P899">
        <v>92580.991499504162</v>
      </c>
      <c r="Q899">
        <v>61930.156715856843</v>
      </c>
    </row>
    <row r="900" spans="1:17" x14ac:dyDescent="0.3">
      <c r="A900">
        <v>48201</v>
      </c>
      <c r="B900">
        <v>2</v>
      </c>
      <c r="C900">
        <v>5</v>
      </c>
      <c r="D900">
        <v>11</v>
      </c>
      <c r="E900">
        <v>0</v>
      </c>
      <c r="F900">
        <v>38712.492201281813</v>
      </c>
      <c r="G900">
        <v>18342.459764066651</v>
      </c>
      <c r="H900">
        <v>12354.0474503482</v>
      </c>
      <c r="I900">
        <v>1461.7384387816569</v>
      </c>
      <c r="J900">
        <v>3064.9354361550891</v>
      </c>
      <c r="K900">
        <v>7874.5264282753506</v>
      </c>
      <c r="L900">
        <v>3300.6997004747082</v>
      </c>
      <c r="M900">
        <v>65636.771186583181</v>
      </c>
      <c r="N900">
        <v>9713.4876899684332</v>
      </c>
      <c r="O900">
        <v>2263.3369374683698</v>
      </c>
      <c r="P900">
        <v>90297.713234415845</v>
      </c>
      <c r="Q900">
        <v>60402.804518687088</v>
      </c>
    </row>
    <row r="901" spans="1:17" x14ac:dyDescent="0.3">
      <c r="A901">
        <v>48201</v>
      </c>
      <c r="B901">
        <v>2</v>
      </c>
      <c r="C901">
        <v>5</v>
      </c>
      <c r="D901">
        <v>12</v>
      </c>
      <c r="E901">
        <v>0</v>
      </c>
      <c r="F901">
        <v>40034.742379977797</v>
      </c>
      <c r="G901">
        <v>18968.958326201551</v>
      </c>
      <c r="H901">
        <v>12776.007921503229</v>
      </c>
      <c r="I901">
        <v>1511.6650594145119</v>
      </c>
      <c r="J901">
        <v>3169.6202858691331</v>
      </c>
      <c r="K901">
        <v>8143.4859652329842</v>
      </c>
      <c r="L901">
        <v>3413.4372309360128</v>
      </c>
      <c r="M901">
        <v>67878.637506612911</v>
      </c>
      <c r="N901">
        <v>10045.25813675451</v>
      </c>
      <c r="O901">
        <v>2340.6426726418358</v>
      </c>
      <c r="P901">
        <v>93381.889960606466</v>
      </c>
      <c r="Q901">
        <v>62465.901326128544</v>
      </c>
    </row>
    <row r="902" spans="1:17" x14ac:dyDescent="0.3">
      <c r="A902">
        <v>48201</v>
      </c>
      <c r="B902">
        <v>2</v>
      </c>
      <c r="C902">
        <v>5</v>
      </c>
      <c r="D902">
        <v>13</v>
      </c>
      <c r="E902">
        <v>0</v>
      </c>
      <c r="F902">
        <v>41477.846028096508</v>
      </c>
      <c r="G902">
        <v>19652.718763616911</v>
      </c>
      <c r="H902">
        <v>13236.535516883559</v>
      </c>
      <c r="I902">
        <v>1566.154965738109</v>
      </c>
      <c r="J902">
        <v>3283.8733152573709</v>
      </c>
      <c r="K902">
        <v>8437.0283638150268</v>
      </c>
      <c r="L902">
        <v>3536.4789548925378</v>
      </c>
      <c r="M902">
        <v>70325.410074434112</v>
      </c>
      <c r="N902">
        <v>10407.352352969619</v>
      </c>
      <c r="O902">
        <v>2425.0141404977362</v>
      </c>
      <c r="P902">
        <v>96747.959980274885</v>
      </c>
      <c r="Q902">
        <v>64717.56487453344</v>
      </c>
    </row>
    <row r="903" spans="1:17" x14ac:dyDescent="0.3">
      <c r="A903">
        <v>48201</v>
      </c>
      <c r="B903">
        <v>2</v>
      </c>
      <c r="C903">
        <v>5</v>
      </c>
      <c r="D903">
        <v>14</v>
      </c>
      <c r="E903">
        <v>0</v>
      </c>
      <c r="F903">
        <v>42036.33181652952</v>
      </c>
      <c r="G903">
        <v>19917.336268733379</v>
      </c>
      <c r="H903">
        <v>13414.76118870981</v>
      </c>
      <c r="I903">
        <v>1587.2427360687079</v>
      </c>
      <c r="J903">
        <v>3328.089607885996</v>
      </c>
      <c r="K903">
        <v>8550.6302233378428</v>
      </c>
      <c r="L903">
        <v>3584.096500800325</v>
      </c>
      <c r="M903">
        <v>71272.318987343329</v>
      </c>
      <c r="N903">
        <v>10547.483988069531</v>
      </c>
      <c r="O903">
        <v>2457.6661719773801</v>
      </c>
      <c r="P903">
        <v>98050.639986180351</v>
      </c>
      <c r="Q903">
        <v>65588.965964646311</v>
      </c>
    </row>
    <row r="904" spans="1:17" x14ac:dyDescent="0.3">
      <c r="A904">
        <v>48201</v>
      </c>
      <c r="B904">
        <v>2</v>
      </c>
      <c r="C904">
        <v>5</v>
      </c>
      <c r="D904">
        <v>15</v>
      </c>
      <c r="E904">
        <v>0</v>
      </c>
      <c r="F904">
        <v>44184.61915079171</v>
      </c>
      <c r="G904">
        <v>20935.221497756371</v>
      </c>
      <c r="H904">
        <v>14100.32913216497</v>
      </c>
      <c r="I904">
        <v>1668.3595538057691</v>
      </c>
      <c r="J904">
        <v>3498.1732579798791</v>
      </c>
      <c r="K904">
        <v>8987.6143705021404</v>
      </c>
      <c r="L904">
        <v>3767.2635085937191</v>
      </c>
      <c r="M904">
        <v>74914.725770891877</v>
      </c>
      <c r="N904">
        <v>11086.518325290141</v>
      </c>
      <c r="O904">
        <v>2583.2664058928358</v>
      </c>
      <c r="P904">
        <v>103061.5659850995</v>
      </c>
      <c r="Q904">
        <v>68940.92220726519</v>
      </c>
    </row>
    <row r="905" spans="1:17" x14ac:dyDescent="0.3">
      <c r="A905">
        <v>48201</v>
      </c>
      <c r="B905">
        <v>2</v>
      </c>
      <c r="C905">
        <v>5</v>
      </c>
      <c r="D905">
        <v>16</v>
      </c>
      <c r="E905">
        <v>0</v>
      </c>
      <c r="F905">
        <v>62191.853454637559</v>
      </c>
      <c r="G905">
        <v>24820.96393481037</v>
      </c>
      <c r="H905">
        <v>16733.23411335536</v>
      </c>
      <c r="I905">
        <v>1115.548940890357</v>
      </c>
      <c r="J905">
        <v>2370.5414993919908</v>
      </c>
      <c r="K905">
        <v>6135.5191748969464</v>
      </c>
      <c r="L905">
        <v>2370.5414993919908</v>
      </c>
      <c r="M905">
        <v>46643.89009097738</v>
      </c>
      <c r="N905">
        <v>6902.4590717590354</v>
      </c>
      <c r="O905">
        <v>1603.601602529885</v>
      </c>
      <c r="P905">
        <v>57729.65769107583</v>
      </c>
      <c r="Q905">
        <v>38625.882078328359</v>
      </c>
    </row>
    <row r="906" spans="1:17" x14ac:dyDescent="0.3">
      <c r="A906">
        <v>48201</v>
      </c>
      <c r="B906">
        <v>2</v>
      </c>
      <c r="C906">
        <v>5</v>
      </c>
      <c r="D906">
        <v>17</v>
      </c>
      <c r="E906">
        <v>0</v>
      </c>
      <c r="F906">
        <v>66688.157936275282</v>
      </c>
      <c r="G906">
        <v>26615.453167392589</v>
      </c>
      <c r="H906">
        <v>17943.002135320799</v>
      </c>
      <c r="I906">
        <v>1196.200142354729</v>
      </c>
      <c r="J906">
        <v>2541.925302503741</v>
      </c>
      <c r="K906">
        <v>6579.1007829509572</v>
      </c>
      <c r="L906">
        <v>2541.925302503741</v>
      </c>
      <c r="M906">
        <v>50016.118452207164</v>
      </c>
      <c r="N906">
        <v>7401.4883808197819</v>
      </c>
      <c r="O906">
        <v>1719.537704634904</v>
      </c>
      <c r="P906">
        <v>61903.357366856268</v>
      </c>
      <c r="Q906">
        <v>41418.429929031903</v>
      </c>
    </row>
    <row r="907" spans="1:17" x14ac:dyDescent="0.3">
      <c r="A907">
        <v>48201</v>
      </c>
      <c r="B907">
        <v>2</v>
      </c>
      <c r="C907">
        <v>5</v>
      </c>
      <c r="D907">
        <v>18</v>
      </c>
      <c r="E907">
        <v>0</v>
      </c>
      <c r="F907">
        <v>69597.879157071904</v>
      </c>
      <c r="G907">
        <v>27776.732040266659</v>
      </c>
      <c r="H907">
        <v>18725.88676871912</v>
      </c>
      <c r="I907">
        <v>1248.39245124794</v>
      </c>
      <c r="J907">
        <v>2652.8339589018851</v>
      </c>
      <c r="K907">
        <v>6866.1584818636784</v>
      </c>
      <c r="L907">
        <v>2652.8339589018851</v>
      </c>
      <c r="M907">
        <v>52198.409367804903</v>
      </c>
      <c r="N907">
        <v>7724.428292096668</v>
      </c>
      <c r="O907">
        <v>1794.5641486689001</v>
      </c>
      <c r="P907">
        <v>64604.309352081633</v>
      </c>
      <c r="Q907">
        <v>43225.588624459837</v>
      </c>
    </row>
    <row r="908" spans="1:17" x14ac:dyDescent="0.3">
      <c r="A908">
        <v>48201</v>
      </c>
      <c r="B908">
        <v>2</v>
      </c>
      <c r="C908">
        <v>5</v>
      </c>
      <c r="D908">
        <v>19</v>
      </c>
      <c r="E908">
        <v>0</v>
      </c>
      <c r="F908">
        <v>58541.915193305882</v>
      </c>
      <c r="G908">
        <v>23364.26211750754</v>
      </c>
      <c r="H908">
        <v>15751.187944387089</v>
      </c>
      <c r="I908">
        <v>1050.0791962924629</v>
      </c>
      <c r="J908">
        <v>2231.4182921215011</v>
      </c>
      <c r="K908">
        <v>5775.4355796086274</v>
      </c>
      <c r="L908">
        <v>2231.4182921215011</v>
      </c>
      <c r="M908">
        <v>43906.436394978737</v>
      </c>
      <c r="N908">
        <v>6497.3650270596036</v>
      </c>
      <c r="O908">
        <v>1509.4888446704231</v>
      </c>
      <c r="P908">
        <v>54341.598408135957</v>
      </c>
      <c r="Q908">
        <v>36358.992171626829</v>
      </c>
    </row>
    <row r="909" spans="1:17" x14ac:dyDescent="0.3">
      <c r="A909">
        <v>48201</v>
      </c>
      <c r="B909">
        <v>2</v>
      </c>
      <c r="C909">
        <v>5</v>
      </c>
      <c r="D909">
        <v>20</v>
      </c>
      <c r="E909">
        <v>0</v>
      </c>
      <c r="F909">
        <v>27119.840492084641</v>
      </c>
      <c r="G909">
        <v>10120.256147553649</v>
      </c>
      <c r="H909">
        <v>6848.7534049909073</v>
      </c>
      <c r="I909">
        <v>458.62187979850501</v>
      </c>
      <c r="J909">
        <v>947.81855158356927</v>
      </c>
      <c r="K909">
        <v>2476.5581509119461</v>
      </c>
      <c r="L909">
        <v>1008.9681355567041</v>
      </c>
      <c r="M909">
        <v>20026.48875120129</v>
      </c>
      <c r="N909">
        <v>2965.7548226969839</v>
      </c>
      <c r="O909">
        <v>703.22021569102969</v>
      </c>
      <c r="P909">
        <v>59315.096453939434</v>
      </c>
      <c r="Q909">
        <v>39686.079998563779</v>
      </c>
    </row>
    <row r="910" spans="1:17" x14ac:dyDescent="0.3">
      <c r="A910">
        <v>48201</v>
      </c>
      <c r="B910">
        <v>2</v>
      </c>
      <c r="C910">
        <v>5</v>
      </c>
      <c r="D910">
        <v>21</v>
      </c>
      <c r="E910">
        <v>0</v>
      </c>
      <c r="F910">
        <v>21061.27594822743</v>
      </c>
      <c r="G910">
        <v>7859.3938431378592</v>
      </c>
      <c r="H910">
        <v>5318.7438696763611</v>
      </c>
      <c r="I910">
        <v>356.1658841301138</v>
      </c>
      <c r="J910">
        <v>736.07616053556796</v>
      </c>
      <c r="K910">
        <v>1923.29577430262</v>
      </c>
      <c r="L910">
        <v>783.56494508625474</v>
      </c>
      <c r="M910">
        <v>15552.576940348319</v>
      </c>
      <c r="N910">
        <v>2303.2060507080578</v>
      </c>
      <c r="O910">
        <v>546.12102233284145</v>
      </c>
      <c r="P910">
        <v>46064.12101416153</v>
      </c>
      <c r="Q910">
        <v>30820.221173392649</v>
      </c>
    </row>
    <row r="911" spans="1:17" x14ac:dyDescent="0.3">
      <c r="A911">
        <v>48201</v>
      </c>
      <c r="B911">
        <v>2</v>
      </c>
      <c r="C911">
        <v>5</v>
      </c>
      <c r="D911">
        <v>22</v>
      </c>
      <c r="E911">
        <v>0</v>
      </c>
      <c r="F911">
        <v>18238.24297198977</v>
      </c>
      <c r="G911">
        <v>6805.92832438404</v>
      </c>
      <c r="H911">
        <v>4605.8246062296203</v>
      </c>
      <c r="I911">
        <v>308.42575488145678</v>
      </c>
      <c r="J911">
        <v>637.41322675500282</v>
      </c>
      <c r="K911">
        <v>1665.4990763598371</v>
      </c>
      <c r="L911">
        <v>678.53666073919192</v>
      </c>
      <c r="M911">
        <v>13467.92462982345</v>
      </c>
      <c r="N911">
        <v>1994.486548233376</v>
      </c>
      <c r="O911">
        <v>472.91949081822378</v>
      </c>
      <c r="P911">
        <v>39889.730964668008</v>
      </c>
      <c r="Q911">
        <v>26689.108655741769</v>
      </c>
    </row>
    <row r="912" spans="1:17" x14ac:dyDescent="0.3">
      <c r="A912">
        <v>48201</v>
      </c>
      <c r="B912">
        <v>2</v>
      </c>
      <c r="C912">
        <v>5</v>
      </c>
      <c r="D912">
        <v>23</v>
      </c>
      <c r="E912">
        <v>0</v>
      </c>
      <c r="F912">
        <v>14291.63851047121</v>
      </c>
      <c r="G912">
        <v>5333.1819018781798</v>
      </c>
      <c r="H912">
        <v>3609.1623746849218</v>
      </c>
      <c r="I912">
        <v>241.6849804476517</v>
      </c>
      <c r="J912">
        <v>499.48229292514742</v>
      </c>
      <c r="K912">
        <v>1305.0988944173339</v>
      </c>
      <c r="L912">
        <v>531.70695698483644</v>
      </c>
      <c r="M912">
        <v>10553.57747954747</v>
      </c>
      <c r="N912">
        <v>1562.896206894837</v>
      </c>
      <c r="O912">
        <v>370.58363668639902</v>
      </c>
      <c r="P912">
        <v>31257.924137896542</v>
      </c>
      <c r="Q912">
        <v>20913.806974736901</v>
      </c>
    </row>
    <row r="913" spans="1:17" x14ac:dyDescent="0.3">
      <c r="A913">
        <v>48201</v>
      </c>
      <c r="B913">
        <v>2</v>
      </c>
      <c r="C913">
        <v>5</v>
      </c>
      <c r="D913">
        <v>24</v>
      </c>
      <c r="E913">
        <v>0</v>
      </c>
      <c r="F913">
        <v>9699.2359569276286</v>
      </c>
      <c r="G913">
        <v>3619.4443086167562</v>
      </c>
      <c r="H913">
        <v>2449.4124626288549</v>
      </c>
      <c r="I913">
        <v>164.02315597961149</v>
      </c>
      <c r="J913">
        <v>338.98118902452882</v>
      </c>
      <c r="K913">
        <v>885.72504228990147</v>
      </c>
      <c r="L913">
        <v>360.85094315514482</v>
      </c>
      <c r="M913">
        <v>7162.3444777763862</v>
      </c>
      <c r="N913">
        <v>1060.6830753348199</v>
      </c>
      <c r="O913">
        <v>251.5021725020685</v>
      </c>
      <c r="P913">
        <v>21213.66150669643</v>
      </c>
      <c r="Q913">
        <v>14193.470430769061</v>
      </c>
    </row>
    <row r="914" spans="1:17" x14ac:dyDescent="0.3">
      <c r="A914">
        <v>48291</v>
      </c>
      <c r="B914">
        <v>1</v>
      </c>
      <c r="C914">
        <v>2</v>
      </c>
      <c r="D914">
        <v>1</v>
      </c>
      <c r="E914">
        <v>1.4130515265228989</v>
      </c>
      <c r="F914">
        <v>1396.508484261168</v>
      </c>
      <c r="G914">
        <v>692.94668273827835</v>
      </c>
      <c r="H914">
        <v>170.56565865272751</v>
      </c>
      <c r="I914">
        <v>0</v>
      </c>
      <c r="J914">
        <v>0</v>
      </c>
      <c r="K914">
        <v>6.8929342757214601E-2</v>
      </c>
      <c r="L914">
        <v>1.964486268580615</v>
      </c>
      <c r="M914">
        <v>42.908515866366081</v>
      </c>
      <c r="N914">
        <v>1.5164455406587209</v>
      </c>
      <c r="O914">
        <v>1.344122183765684</v>
      </c>
      <c r="P914">
        <v>34.326812693092869</v>
      </c>
      <c r="Q914">
        <v>0</v>
      </c>
    </row>
    <row r="915" spans="1:17" x14ac:dyDescent="0.3">
      <c r="A915">
        <v>48291</v>
      </c>
      <c r="B915">
        <v>1</v>
      </c>
      <c r="C915">
        <v>2</v>
      </c>
      <c r="D915">
        <v>2</v>
      </c>
      <c r="E915">
        <v>0.93413017263146114</v>
      </c>
      <c r="F915">
        <v>923.19401451284898</v>
      </c>
      <c r="G915">
        <v>458.08832319336972</v>
      </c>
      <c r="H915">
        <v>112.7563469354415</v>
      </c>
      <c r="I915">
        <v>0</v>
      </c>
      <c r="J915">
        <v>0</v>
      </c>
      <c r="K915">
        <v>4.5567325494217603E-2</v>
      </c>
      <c r="L915">
        <v>1.2986687765852021</v>
      </c>
      <c r="M915">
        <v>28.365660120150459</v>
      </c>
      <c r="N915">
        <v>1.0024811608727879</v>
      </c>
      <c r="O915">
        <v>0.88856284713724354</v>
      </c>
      <c r="P915">
        <v>22.69252809612037</v>
      </c>
      <c r="Q915">
        <v>0</v>
      </c>
    </row>
    <row r="916" spans="1:17" x14ac:dyDescent="0.3">
      <c r="A916">
        <v>48291</v>
      </c>
      <c r="B916">
        <v>1</v>
      </c>
      <c r="C916">
        <v>2</v>
      </c>
      <c r="D916">
        <v>3</v>
      </c>
      <c r="E916">
        <v>0.86953147838564004</v>
      </c>
      <c r="F916">
        <v>859.35159766307629</v>
      </c>
      <c r="G916">
        <v>426.40975376638238</v>
      </c>
      <c r="H916">
        <v>104.9588118665984</v>
      </c>
      <c r="I916">
        <v>0</v>
      </c>
      <c r="J916">
        <v>0</v>
      </c>
      <c r="K916">
        <v>4.2416169677348292E-2</v>
      </c>
      <c r="L916">
        <v>1.2088608358044259</v>
      </c>
      <c r="M916">
        <v>26.404065624149311</v>
      </c>
      <c r="N916">
        <v>0.93315573290166232</v>
      </c>
      <c r="O916">
        <v>0.82711530870829175</v>
      </c>
      <c r="P916">
        <v>21.123252499319449</v>
      </c>
      <c r="Q916">
        <v>0</v>
      </c>
    </row>
    <row r="917" spans="1:17" x14ac:dyDescent="0.3">
      <c r="A917">
        <v>48291</v>
      </c>
      <c r="B917">
        <v>1</v>
      </c>
      <c r="C917">
        <v>2</v>
      </c>
      <c r="D917">
        <v>4</v>
      </c>
      <c r="E917">
        <v>0.95769899544862414</v>
      </c>
      <c r="F917">
        <v>946.48690964825005</v>
      </c>
      <c r="G917">
        <v>469.64624396317163</v>
      </c>
      <c r="H917">
        <v>115.60127630427419</v>
      </c>
      <c r="I917">
        <v>0</v>
      </c>
      <c r="J917">
        <v>0</v>
      </c>
      <c r="K917">
        <v>4.6717024168225568E-2</v>
      </c>
      <c r="L917">
        <v>1.3314351887944289</v>
      </c>
      <c r="M917">
        <v>29.081347544720419</v>
      </c>
      <c r="N917">
        <v>1.027774531700963</v>
      </c>
      <c r="O917">
        <v>0.91098197128039859</v>
      </c>
      <c r="P917">
        <v>23.26507803577633</v>
      </c>
      <c r="Q917">
        <v>0</v>
      </c>
    </row>
    <row r="918" spans="1:17" x14ac:dyDescent="0.3">
      <c r="A918">
        <v>48291</v>
      </c>
      <c r="B918">
        <v>1</v>
      </c>
      <c r="C918">
        <v>2</v>
      </c>
      <c r="D918">
        <v>5</v>
      </c>
      <c r="E918">
        <v>2.0551223078727778</v>
      </c>
      <c r="F918">
        <v>2031.062339390365</v>
      </c>
      <c r="G918">
        <v>1007.811929807075</v>
      </c>
      <c r="H918">
        <v>248.06830004054581</v>
      </c>
      <c r="I918">
        <v>0</v>
      </c>
      <c r="J918">
        <v>0</v>
      </c>
      <c r="K918">
        <v>0.10024986867672089</v>
      </c>
      <c r="L918">
        <v>2.8571212572865452</v>
      </c>
      <c r="M918">
        <v>62.405543251258749</v>
      </c>
      <c r="N918">
        <v>2.2054971108878592</v>
      </c>
      <c r="O918">
        <v>1.954872439196057</v>
      </c>
      <c r="P918">
        <v>49.924434601007</v>
      </c>
      <c r="Q918">
        <v>0</v>
      </c>
    </row>
    <row r="919" spans="1:17" x14ac:dyDescent="0.3">
      <c r="A919">
        <v>48291</v>
      </c>
      <c r="B919">
        <v>1</v>
      </c>
      <c r="C919">
        <v>2</v>
      </c>
      <c r="D919">
        <v>6</v>
      </c>
      <c r="E919">
        <v>5.8620979702651708</v>
      </c>
      <c r="F919">
        <v>5793.4685306132851</v>
      </c>
      <c r="G919">
        <v>2874.71565341833</v>
      </c>
      <c r="H919">
        <v>707.5981184107884</v>
      </c>
      <c r="I919">
        <v>0</v>
      </c>
      <c r="J919">
        <v>0</v>
      </c>
      <c r="K919">
        <v>0.28595599854952058</v>
      </c>
      <c r="L919">
        <v>8.1497459586613346</v>
      </c>
      <c r="M919">
        <v>178.00760909707651</v>
      </c>
      <c r="N919">
        <v>6.2910319680894524</v>
      </c>
      <c r="O919">
        <v>5.5761419717156508</v>
      </c>
      <c r="P919">
        <v>142.40608727766119</v>
      </c>
      <c r="Q919">
        <v>0</v>
      </c>
    </row>
    <row r="920" spans="1:17" x14ac:dyDescent="0.3">
      <c r="A920">
        <v>48291</v>
      </c>
      <c r="B920">
        <v>1</v>
      </c>
      <c r="C920">
        <v>2</v>
      </c>
      <c r="D920">
        <v>7</v>
      </c>
      <c r="E920">
        <v>19.8506671504508</v>
      </c>
      <c r="F920">
        <v>19415.05528798257</v>
      </c>
      <c r="G920">
        <v>8309.3422271998097</v>
      </c>
      <c r="H920">
        <v>2045.353926390894</v>
      </c>
      <c r="I920">
        <v>0</v>
      </c>
      <c r="J920">
        <v>0</v>
      </c>
      <c r="K920">
        <v>0.73520989446114082</v>
      </c>
      <c r="L920">
        <v>17.645037467067379</v>
      </c>
      <c r="M920">
        <v>389.66124406440463</v>
      </c>
      <c r="N920">
        <v>13.601383047531099</v>
      </c>
      <c r="O920">
        <v>12.130963258608819</v>
      </c>
      <c r="P920">
        <v>176.08276972344319</v>
      </c>
      <c r="Q920">
        <v>0</v>
      </c>
    </row>
    <row r="921" spans="1:17" x14ac:dyDescent="0.3">
      <c r="A921">
        <v>48291</v>
      </c>
      <c r="B921">
        <v>1</v>
      </c>
      <c r="C921">
        <v>2</v>
      </c>
      <c r="D921">
        <v>8</v>
      </c>
      <c r="E921">
        <v>21.265106367893331</v>
      </c>
      <c r="F921">
        <v>20798.455422597901</v>
      </c>
      <c r="G921">
        <v>8901.4160062937208</v>
      </c>
      <c r="H921">
        <v>2191.0935524251581</v>
      </c>
      <c r="I921">
        <v>0</v>
      </c>
      <c r="J921">
        <v>0</v>
      </c>
      <c r="K921">
        <v>0.78759653214419756</v>
      </c>
      <c r="L921">
        <v>18.90231677146074</v>
      </c>
      <c r="M921">
        <v>417.42616203642473</v>
      </c>
      <c r="N921">
        <v>14.570535844667649</v>
      </c>
      <c r="O921">
        <v>12.995342780379261</v>
      </c>
      <c r="P921">
        <v>188.6293694485353</v>
      </c>
      <c r="Q921">
        <v>0</v>
      </c>
    </row>
    <row r="922" spans="1:17" x14ac:dyDescent="0.3">
      <c r="A922">
        <v>48291</v>
      </c>
      <c r="B922">
        <v>1</v>
      </c>
      <c r="C922">
        <v>2</v>
      </c>
      <c r="D922">
        <v>9</v>
      </c>
      <c r="E922">
        <v>18.197314813208749</v>
      </c>
      <c r="F922">
        <v>17797.984849252221</v>
      </c>
      <c r="G922">
        <v>7617.2611858846394</v>
      </c>
      <c r="H922">
        <v>1874.9974003832131</v>
      </c>
      <c r="I922">
        <v>0</v>
      </c>
      <c r="J922">
        <v>0</v>
      </c>
      <c r="K922">
        <v>0.67397462271143505</v>
      </c>
      <c r="L922">
        <v>16.17539094507444</v>
      </c>
      <c r="M922">
        <v>357.20655003706048</v>
      </c>
      <c r="N922">
        <v>12.468530520161551</v>
      </c>
      <c r="O922">
        <v>11.120581274738679</v>
      </c>
      <c r="P922">
        <v>161.4169221393887</v>
      </c>
      <c r="Q922">
        <v>0</v>
      </c>
    </row>
    <row r="923" spans="1:17" x14ac:dyDescent="0.3">
      <c r="A923">
        <v>48291</v>
      </c>
      <c r="B923">
        <v>1</v>
      </c>
      <c r="C923">
        <v>2</v>
      </c>
      <c r="D923">
        <v>10</v>
      </c>
      <c r="E923">
        <v>12.303717848702741</v>
      </c>
      <c r="F923">
        <v>12100.580956057829</v>
      </c>
      <c r="G923">
        <v>5632.3407155969589</v>
      </c>
      <c r="H923">
        <v>1386.302576381383</v>
      </c>
      <c r="I923">
        <v>0</v>
      </c>
      <c r="J923">
        <v>0</v>
      </c>
      <c r="K923">
        <v>0.25109628262658651</v>
      </c>
      <c r="L923">
        <v>13.057006696582491</v>
      </c>
      <c r="M923">
        <v>285.24537706380221</v>
      </c>
      <c r="N923">
        <v>10.043851305063461</v>
      </c>
      <c r="O923">
        <v>8.7883698919305235</v>
      </c>
      <c r="P923">
        <v>161.45490972889499</v>
      </c>
      <c r="Q923">
        <v>0</v>
      </c>
    </row>
    <row r="924" spans="1:17" x14ac:dyDescent="0.3">
      <c r="A924">
        <v>48291</v>
      </c>
      <c r="B924">
        <v>1</v>
      </c>
      <c r="C924">
        <v>2</v>
      </c>
      <c r="D924">
        <v>11</v>
      </c>
      <c r="E924">
        <v>12.00027746543695</v>
      </c>
      <c r="F924">
        <v>11802.15043544636</v>
      </c>
      <c r="G924">
        <v>5493.4331393309412</v>
      </c>
      <c r="H924">
        <v>1352.112895646477</v>
      </c>
      <c r="I924">
        <v>0</v>
      </c>
      <c r="J924">
        <v>0</v>
      </c>
      <c r="K924">
        <v>0.24490362174361111</v>
      </c>
      <c r="L924">
        <v>12.734988330667781</v>
      </c>
      <c r="M924">
        <v>278.21051430074232</v>
      </c>
      <c r="N924">
        <v>9.7961448697444418</v>
      </c>
      <c r="O924">
        <v>8.5716267610263905</v>
      </c>
      <c r="P924">
        <v>157.47302878114189</v>
      </c>
      <c r="Q924">
        <v>0</v>
      </c>
    </row>
    <row r="925" spans="1:17" x14ac:dyDescent="0.3">
      <c r="A925">
        <v>48291</v>
      </c>
      <c r="B925">
        <v>1</v>
      </c>
      <c r="C925">
        <v>2</v>
      </c>
      <c r="D925">
        <v>12</v>
      </c>
      <c r="E925">
        <v>12.41015469422846</v>
      </c>
      <c r="F925">
        <v>12205.26050754212</v>
      </c>
      <c r="G925">
        <v>5681.0648968620108</v>
      </c>
      <c r="H925">
        <v>1398.295185037455</v>
      </c>
      <c r="I925">
        <v>0</v>
      </c>
      <c r="J925">
        <v>0</v>
      </c>
      <c r="K925">
        <v>0.25326846314751961</v>
      </c>
      <c r="L925">
        <v>13.169960083671009</v>
      </c>
      <c r="M925">
        <v>287.71297413558227</v>
      </c>
      <c r="N925">
        <v>10.13073852590078</v>
      </c>
      <c r="O925">
        <v>8.8643962101631857</v>
      </c>
      <c r="P925">
        <v>162.8516218038551</v>
      </c>
      <c r="Q925">
        <v>0</v>
      </c>
    </row>
    <row r="926" spans="1:17" x14ac:dyDescent="0.3">
      <c r="A926">
        <v>48291</v>
      </c>
      <c r="B926">
        <v>1</v>
      </c>
      <c r="C926">
        <v>2</v>
      </c>
      <c r="D926">
        <v>13</v>
      </c>
      <c r="E926">
        <v>12.85749464069244</v>
      </c>
      <c r="F926">
        <v>12645.214780196109</v>
      </c>
      <c r="G926">
        <v>5885.8461690892273</v>
      </c>
      <c r="H926">
        <v>1448.698528801285</v>
      </c>
      <c r="I926">
        <v>0</v>
      </c>
      <c r="J926">
        <v>0</v>
      </c>
      <c r="K926">
        <v>0.26239784981004982</v>
      </c>
      <c r="L926">
        <v>13.64468819012259</v>
      </c>
      <c r="M926">
        <v>298.08395738421649</v>
      </c>
      <c r="N926">
        <v>10.49591399240199</v>
      </c>
      <c r="O926">
        <v>9.1839247433517421</v>
      </c>
      <c r="P926">
        <v>168.72181742786199</v>
      </c>
      <c r="Q926">
        <v>0</v>
      </c>
    </row>
    <row r="927" spans="1:17" x14ac:dyDescent="0.3">
      <c r="A927">
        <v>48291</v>
      </c>
      <c r="B927">
        <v>1</v>
      </c>
      <c r="C927">
        <v>2</v>
      </c>
      <c r="D927">
        <v>14</v>
      </c>
      <c r="E927">
        <v>13.030616649651471</v>
      </c>
      <c r="F927">
        <v>12815.478509456199</v>
      </c>
      <c r="G927">
        <v>5965.0971850680016</v>
      </c>
      <c r="H927">
        <v>1468.204786178077</v>
      </c>
      <c r="I927">
        <v>0</v>
      </c>
      <c r="J927">
        <v>0</v>
      </c>
      <c r="K927">
        <v>0.26593095203370348</v>
      </c>
      <c r="L927">
        <v>13.82840950575258</v>
      </c>
      <c r="M927">
        <v>302.09756151028722</v>
      </c>
      <c r="N927">
        <v>10.637238081348141</v>
      </c>
      <c r="O927">
        <v>9.3075833211796191</v>
      </c>
      <c r="P927">
        <v>170.9936021576714</v>
      </c>
      <c r="Q927">
        <v>0</v>
      </c>
    </row>
    <row r="928" spans="1:17" x14ac:dyDescent="0.3">
      <c r="A928">
        <v>48291</v>
      </c>
      <c r="B928">
        <v>1</v>
      </c>
      <c r="C928">
        <v>2</v>
      </c>
      <c r="D928">
        <v>15</v>
      </c>
      <c r="E928">
        <v>13.696552698216671</v>
      </c>
      <c r="F928">
        <v>13470.41981795428</v>
      </c>
      <c r="G928">
        <v>6269.9463994632251</v>
      </c>
      <c r="H928">
        <v>1543.2381111602899</v>
      </c>
      <c r="I928">
        <v>0</v>
      </c>
      <c r="J928">
        <v>0</v>
      </c>
      <c r="K928">
        <v>0.27952148363707491</v>
      </c>
      <c r="L928">
        <v>14.53511714912789</v>
      </c>
      <c r="M928">
        <v>317.53640541171711</v>
      </c>
      <c r="N928">
        <v>11.18085934548299</v>
      </c>
      <c r="O928">
        <v>9.7832519272976182</v>
      </c>
      <c r="P928">
        <v>179.7323139786391</v>
      </c>
      <c r="Q928">
        <v>0</v>
      </c>
    </row>
    <row r="929" spans="1:17" x14ac:dyDescent="0.3">
      <c r="A929">
        <v>48291</v>
      </c>
      <c r="B929">
        <v>1</v>
      </c>
      <c r="C929">
        <v>2</v>
      </c>
      <c r="D929">
        <v>16</v>
      </c>
      <c r="E929">
        <v>23.378468166643941</v>
      </c>
      <c r="F929">
        <v>22938.571275834842</v>
      </c>
      <c r="G929">
        <v>10922.03863817986</v>
      </c>
      <c r="H929">
        <v>2688.0467275688152</v>
      </c>
      <c r="I929">
        <v>0</v>
      </c>
      <c r="J929">
        <v>0</v>
      </c>
      <c r="K929">
        <v>0.47711159523763141</v>
      </c>
      <c r="L929">
        <v>17.176017428554729</v>
      </c>
      <c r="M929">
        <v>376.44104864249113</v>
      </c>
      <c r="N929">
        <v>13.35912466665367</v>
      </c>
      <c r="O929">
        <v>11.927789880940789</v>
      </c>
      <c r="P929">
        <v>315.84787604731201</v>
      </c>
      <c r="Q929">
        <v>0</v>
      </c>
    </row>
    <row r="930" spans="1:17" x14ac:dyDescent="0.3">
      <c r="A930">
        <v>48291</v>
      </c>
      <c r="B930">
        <v>1</v>
      </c>
      <c r="C930">
        <v>2</v>
      </c>
      <c r="D930">
        <v>17</v>
      </c>
      <c r="E930">
        <v>25.068668817573041</v>
      </c>
      <c r="F930">
        <v>24596.968559413821</v>
      </c>
      <c r="G930">
        <v>11711.672787181271</v>
      </c>
      <c r="H930">
        <v>2882.3853085348269</v>
      </c>
      <c r="I930">
        <v>0</v>
      </c>
      <c r="J930">
        <v>0</v>
      </c>
      <c r="K930">
        <v>0.51160548607291945</v>
      </c>
      <c r="L930">
        <v>18.417797498625099</v>
      </c>
      <c r="M930">
        <v>403.65672851153329</v>
      </c>
      <c r="N930">
        <v>14.324953610041741</v>
      </c>
      <c r="O930">
        <v>12.79013715182298</v>
      </c>
      <c r="P930">
        <v>338.68283178027258</v>
      </c>
      <c r="Q930">
        <v>0</v>
      </c>
    </row>
    <row r="931" spans="1:17" x14ac:dyDescent="0.3">
      <c r="A931">
        <v>48291</v>
      </c>
      <c r="B931">
        <v>1</v>
      </c>
      <c r="C931">
        <v>2</v>
      </c>
      <c r="D931">
        <v>18</v>
      </c>
      <c r="E931">
        <v>26.162458778083401</v>
      </c>
      <c r="F931">
        <v>25670.1774108713</v>
      </c>
      <c r="G931">
        <v>12222.67359893643</v>
      </c>
      <c r="H931">
        <v>3008.1488317494268</v>
      </c>
      <c r="I931">
        <v>0</v>
      </c>
      <c r="J931">
        <v>0</v>
      </c>
      <c r="K931">
        <v>0.53392773016496742</v>
      </c>
      <c r="L931">
        <v>19.221398285938829</v>
      </c>
      <c r="M931">
        <v>421.2689791001593</v>
      </c>
      <c r="N931">
        <v>14.949976444619089</v>
      </c>
      <c r="O931">
        <v>13.34819325412419</v>
      </c>
      <c r="P931">
        <v>353.4601573692085</v>
      </c>
      <c r="Q931">
        <v>0</v>
      </c>
    </row>
    <row r="932" spans="1:17" x14ac:dyDescent="0.3">
      <c r="A932">
        <v>48291</v>
      </c>
      <c r="B932">
        <v>1</v>
      </c>
      <c r="C932">
        <v>2</v>
      </c>
      <c r="D932">
        <v>19</v>
      </c>
      <c r="E932">
        <v>22.006424069019349</v>
      </c>
      <c r="F932">
        <v>21592.34400796557</v>
      </c>
      <c r="G932">
        <v>10281.04203648962</v>
      </c>
      <c r="H932">
        <v>2530.2896572419399</v>
      </c>
      <c r="I932">
        <v>0</v>
      </c>
      <c r="J932">
        <v>0</v>
      </c>
      <c r="K932">
        <v>0.44911069528610942</v>
      </c>
      <c r="L932">
        <v>16.167985030299931</v>
      </c>
      <c r="M932">
        <v>354.34833858074018</v>
      </c>
      <c r="N932">
        <v>12.575099468011061</v>
      </c>
      <c r="O932">
        <v>11.227767382152731</v>
      </c>
      <c r="P932">
        <v>297.3112802794044</v>
      </c>
      <c r="Q932">
        <v>0</v>
      </c>
    </row>
    <row r="933" spans="1:17" x14ac:dyDescent="0.3">
      <c r="A933">
        <v>48291</v>
      </c>
      <c r="B933">
        <v>1</v>
      </c>
      <c r="C933">
        <v>2</v>
      </c>
      <c r="D933">
        <v>20</v>
      </c>
      <c r="E933">
        <v>7.1500838379061404</v>
      </c>
      <c r="F933">
        <v>7066.3755393160181</v>
      </c>
      <c r="G933">
        <v>3506.3313571936778</v>
      </c>
      <c r="H933">
        <v>863.06743692188979</v>
      </c>
      <c r="I933">
        <v>0</v>
      </c>
      <c r="J933">
        <v>0</v>
      </c>
      <c r="K933">
        <v>0.34878457745883612</v>
      </c>
      <c r="L933">
        <v>9.9403604575768281</v>
      </c>
      <c r="M933">
        <v>217.11839946812549</v>
      </c>
      <c r="N933">
        <v>7.6732607040943943</v>
      </c>
      <c r="O933">
        <v>6.8012992604473039</v>
      </c>
      <c r="P933">
        <v>173.6947195745004</v>
      </c>
      <c r="Q933">
        <v>0</v>
      </c>
    </row>
    <row r="934" spans="1:17" x14ac:dyDescent="0.3">
      <c r="A934">
        <v>48291</v>
      </c>
      <c r="B934">
        <v>1</v>
      </c>
      <c r="C934">
        <v>2</v>
      </c>
      <c r="D934">
        <v>21</v>
      </c>
      <c r="E934">
        <v>5.5527571707899082</v>
      </c>
      <c r="F934">
        <v>5487.749281961148</v>
      </c>
      <c r="G934">
        <v>2723.01794331468</v>
      </c>
      <c r="H934">
        <v>670.25842044485967</v>
      </c>
      <c r="I934">
        <v>0</v>
      </c>
      <c r="J934">
        <v>0</v>
      </c>
      <c r="K934">
        <v>0.27086620345316631</v>
      </c>
      <c r="L934">
        <v>7.7196867984152364</v>
      </c>
      <c r="M934">
        <v>168.61421164959589</v>
      </c>
      <c r="N934">
        <v>5.9590564759696569</v>
      </c>
      <c r="O934">
        <v>5.2818909673367411</v>
      </c>
      <c r="P934">
        <v>134.89136931967681</v>
      </c>
      <c r="Q934">
        <v>0</v>
      </c>
    </row>
    <row r="935" spans="1:17" x14ac:dyDescent="0.3">
      <c r="A935">
        <v>48291</v>
      </c>
      <c r="B935">
        <v>1</v>
      </c>
      <c r="C935">
        <v>2</v>
      </c>
      <c r="D935">
        <v>22</v>
      </c>
      <c r="E935">
        <v>4.8084709917040138</v>
      </c>
      <c r="F935">
        <v>4752.1766971669886</v>
      </c>
      <c r="G935">
        <v>2358.0272624195341</v>
      </c>
      <c r="H935">
        <v>580.41763263275993</v>
      </c>
      <c r="I935">
        <v>0</v>
      </c>
      <c r="J935">
        <v>0</v>
      </c>
      <c r="K935">
        <v>0.2345595605709275</v>
      </c>
      <c r="L935">
        <v>6.6849474762714332</v>
      </c>
      <c r="M935">
        <v>146.01332645540231</v>
      </c>
      <c r="N935">
        <v>5.1603103325604049</v>
      </c>
      <c r="O935">
        <v>4.5739114311330864</v>
      </c>
      <c r="P935">
        <v>116.8106611643219</v>
      </c>
      <c r="Q935">
        <v>0</v>
      </c>
    </row>
    <row r="936" spans="1:17" x14ac:dyDescent="0.3">
      <c r="A936">
        <v>48291</v>
      </c>
      <c r="B936">
        <v>1</v>
      </c>
      <c r="C936">
        <v>2</v>
      </c>
      <c r="D936">
        <v>23</v>
      </c>
      <c r="E936">
        <v>3.7679577636432522</v>
      </c>
      <c r="F936">
        <v>3723.8450873859661</v>
      </c>
      <c r="G936">
        <v>1847.769726727103</v>
      </c>
      <c r="H936">
        <v>454.82007249440142</v>
      </c>
      <c r="I936">
        <v>0</v>
      </c>
      <c r="J936">
        <v>0</v>
      </c>
      <c r="K936">
        <v>0.18380281773869531</v>
      </c>
      <c r="L936">
        <v>5.2383803055528144</v>
      </c>
      <c r="M936">
        <v>114.4172540423378</v>
      </c>
      <c r="N936">
        <v>4.0436619902512962</v>
      </c>
      <c r="O936">
        <v>3.5841549459045581</v>
      </c>
      <c r="P936">
        <v>91.533803233870231</v>
      </c>
      <c r="Q936">
        <v>0</v>
      </c>
    </row>
    <row r="937" spans="1:17" x14ac:dyDescent="0.3">
      <c r="A937">
        <v>48291</v>
      </c>
      <c r="B937">
        <v>1</v>
      </c>
      <c r="C937">
        <v>2</v>
      </c>
      <c r="D937">
        <v>24</v>
      </c>
      <c r="E937">
        <v>2.5571813475786258</v>
      </c>
      <c r="F937">
        <v>2527.243614728925</v>
      </c>
      <c r="G937">
        <v>1254.01678474185</v>
      </c>
      <c r="H937">
        <v>308.67049973577122</v>
      </c>
      <c r="I937">
        <v>0</v>
      </c>
      <c r="J937">
        <v>0</v>
      </c>
      <c r="K937">
        <v>0.1247405535404208</v>
      </c>
      <c r="L937">
        <v>3.5551057759019908</v>
      </c>
      <c r="M937">
        <v>77.650994578911948</v>
      </c>
      <c r="N937">
        <v>2.7442921778892582</v>
      </c>
      <c r="O937">
        <v>2.4324407940382051</v>
      </c>
      <c r="P937">
        <v>62.120795663129549</v>
      </c>
      <c r="Q937">
        <v>0</v>
      </c>
    </row>
    <row r="938" spans="1:17" x14ac:dyDescent="0.3">
      <c r="A938">
        <v>48291</v>
      </c>
      <c r="B938">
        <v>1</v>
      </c>
      <c r="C938">
        <v>3</v>
      </c>
      <c r="D938">
        <v>1</v>
      </c>
      <c r="E938">
        <v>11.35711711922789</v>
      </c>
      <c r="F938">
        <v>11286.240295724559</v>
      </c>
      <c r="G938">
        <v>5211.2342218560862</v>
      </c>
      <c r="H938">
        <v>1282.512966537998</v>
      </c>
      <c r="I938">
        <v>0</v>
      </c>
      <c r="J938">
        <v>0</v>
      </c>
      <c r="K938">
        <v>0.2103169836894056</v>
      </c>
      <c r="L938">
        <v>11.567434102917311</v>
      </c>
      <c r="M938">
        <v>255.11450121524899</v>
      </c>
      <c r="N938">
        <v>9.0436302986444534</v>
      </c>
      <c r="O938">
        <v>7.9920453801974096</v>
      </c>
      <c r="P938">
        <v>71.718091438087313</v>
      </c>
      <c r="Q938">
        <v>0</v>
      </c>
    </row>
    <row r="939" spans="1:17" x14ac:dyDescent="0.3">
      <c r="A939">
        <v>48291</v>
      </c>
      <c r="B939">
        <v>1</v>
      </c>
      <c r="C939">
        <v>3</v>
      </c>
      <c r="D939">
        <v>2</v>
      </c>
      <c r="E939">
        <v>7.5078831706057718</v>
      </c>
      <c r="F939">
        <v>7461.0284182262703</v>
      </c>
      <c r="G939">
        <v>3445.0060963198189</v>
      </c>
      <c r="H939">
        <v>847.83465878433503</v>
      </c>
      <c r="I939">
        <v>0</v>
      </c>
      <c r="J939">
        <v>0</v>
      </c>
      <c r="K939">
        <v>0.13903487352973681</v>
      </c>
      <c r="L939">
        <v>7.6469180441355267</v>
      </c>
      <c r="M939">
        <v>168.64930159157069</v>
      </c>
      <c r="N939">
        <v>5.9784995617786736</v>
      </c>
      <c r="O939">
        <v>5.2833251941299908</v>
      </c>
      <c r="P939">
        <v>47.410891873640253</v>
      </c>
      <c r="Q939">
        <v>0</v>
      </c>
    </row>
    <row r="940" spans="1:17" x14ac:dyDescent="0.3">
      <c r="A940">
        <v>48291</v>
      </c>
      <c r="B940">
        <v>1</v>
      </c>
      <c r="C940">
        <v>3</v>
      </c>
      <c r="D940">
        <v>3</v>
      </c>
      <c r="E940">
        <v>6.9886841728846578</v>
      </c>
      <c r="F940">
        <v>6945.0696068427733</v>
      </c>
      <c r="G940">
        <v>3206.770674735857</v>
      </c>
      <c r="H940">
        <v>789.20363122686354</v>
      </c>
      <c r="I940">
        <v>0</v>
      </c>
      <c r="J940">
        <v>0</v>
      </c>
      <c r="K940">
        <v>0.12942007727564181</v>
      </c>
      <c r="L940">
        <v>7.1181042501603082</v>
      </c>
      <c r="M940">
        <v>156.98655373535331</v>
      </c>
      <c r="N940">
        <v>5.5650633228525948</v>
      </c>
      <c r="O940">
        <v>4.9179629364743969</v>
      </c>
      <c r="P940">
        <v>44.132246350993867</v>
      </c>
      <c r="Q940">
        <v>0</v>
      </c>
    </row>
    <row r="941" spans="1:17" x14ac:dyDescent="0.3">
      <c r="A941">
        <v>48291</v>
      </c>
      <c r="B941">
        <v>1</v>
      </c>
      <c r="C941">
        <v>3</v>
      </c>
      <c r="D941">
        <v>4</v>
      </c>
      <c r="E941">
        <v>7.6973128382949216</v>
      </c>
      <c r="F941">
        <v>7649.2759044707482</v>
      </c>
      <c r="G941">
        <v>3531.9262501346502</v>
      </c>
      <c r="H941">
        <v>869.22617940597047</v>
      </c>
      <c r="I941">
        <v>0</v>
      </c>
      <c r="J941">
        <v>0</v>
      </c>
      <c r="K941">
        <v>0.14254283033879461</v>
      </c>
      <c r="L941">
        <v>7.8398556686337191</v>
      </c>
      <c r="M941">
        <v>172.90445320095799</v>
      </c>
      <c r="N941">
        <v>6.1293417045681711</v>
      </c>
      <c r="O941">
        <v>5.4166275528742034</v>
      </c>
      <c r="P941">
        <v>48.607105145528983</v>
      </c>
      <c r="Q941">
        <v>0</v>
      </c>
    </row>
    <row r="942" spans="1:17" x14ac:dyDescent="0.3">
      <c r="A942">
        <v>48291</v>
      </c>
      <c r="B942">
        <v>1</v>
      </c>
      <c r="C942">
        <v>3</v>
      </c>
      <c r="D942">
        <v>5</v>
      </c>
      <c r="E942">
        <v>16.51763174007003</v>
      </c>
      <c r="F942">
        <v>16414.54948272926</v>
      </c>
      <c r="G942">
        <v>7579.1459121380676</v>
      </c>
      <c r="H942">
        <v>1865.268858350875</v>
      </c>
      <c r="I942">
        <v>0</v>
      </c>
      <c r="J942">
        <v>0</v>
      </c>
      <c r="K942">
        <v>0.30588206926055672</v>
      </c>
      <c r="L942">
        <v>16.823513809330599</v>
      </c>
      <c r="M942">
        <v>371.03495001305492</v>
      </c>
      <c r="N942">
        <v>13.152928978203921</v>
      </c>
      <c r="O942">
        <v>11.623518631901151</v>
      </c>
      <c r="P942">
        <v>104.30578561784969</v>
      </c>
      <c r="Q942">
        <v>0</v>
      </c>
    </row>
    <row r="943" spans="1:17" x14ac:dyDescent="0.3">
      <c r="A943">
        <v>48291</v>
      </c>
      <c r="B943">
        <v>1</v>
      </c>
      <c r="C943">
        <v>3</v>
      </c>
      <c r="D943">
        <v>6</v>
      </c>
      <c r="E943">
        <v>47.11543207239928</v>
      </c>
      <c r="F943">
        <v>46821.396875947401</v>
      </c>
      <c r="G943">
        <v>21619.00325722052</v>
      </c>
      <c r="H943">
        <v>5320.5537921757532</v>
      </c>
      <c r="I943">
        <v>0</v>
      </c>
      <c r="J943">
        <v>0</v>
      </c>
      <c r="K943">
        <v>0.87250800134072459</v>
      </c>
      <c r="L943">
        <v>47.987940073739971</v>
      </c>
      <c r="M943">
        <v>1058.352205626303</v>
      </c>
      <c r="N943">
        <v>37.517844057651253</v>
      </c>
      <c r="O943">
        <v>33.155304050947642</v>
      </c>
      <c r="P943">
        <v>297.52522845718732</v>
      </c>
      <c r="Q943">
        <v>0</v>
      </c>
    </row>
    <row r="944" spans="1:17" x14ac:dyDescent="0.3">
      <c r="A944">
        <v>48291</v>
      </c>
      <c r="B944">
        <v>1</v>
      </c>
      <c r="C944">
        <v>3</v>
      </c>
      <c r="D944">
        <v>7</v>
      </c>
      <c r="E944">
        <v>92.352231476674405</v>
      </c>
      <c r="F944">
        <v>91828.310163489514</v>
      </c>
      <c r="G944">
        <v>46550.852677598472</v>
      </c>
      <c r="H944">
        <v>11457.004716462059</v>
      </c>
      <c r="I944">
        <v>0</v>
      </c>
      <c r="J944">
        <v>0</v>
      </c>
      <c r="K944">
        <v>10.656026708847049</v>
      </c>
      <c r="L944">
        <v>133.2003338605885</v>
      </c>
      <c r="M944">
        <v>2909.095291515247</v>
      </c>
      <c r="N944">
        <v>103.0082581855216</v>
      </c>
      <c r="O944">
        <v>90.576227025200026</v>
      </c>
      <c r="P944">
        <v>488.40122415549081</v>
      </c>
      <c r="Q944">
        <v>0</v>
      </c>
    </row>
    <row r="945" spans="1:17" x14ac:dyDescent="0.3">
      <c r="A945">
        <v>48291</v>
      </c>
      <c r="B945">
        <v>1</v>
      </c>
      <c r="C945">
        <v>3</v>
      </c>
      <c r="D945">
        <v>8</v>
      </c>
      <c r="E945">
        <v>98.932696356212631</v>
      </c>
      <c r="F945">
        <v>98371.44355957651</v>
      </c>
      <c r="G945">
        <v>49867.786619090191</v>
      </c>
      <c r="H945">
        <v>12273.362003729369</v>
      </c>
      <c r="I945">
        <v>0</v>
      </c>
      <c r="J945">
        <v>0</v>
      </c>
      <c r="K945">
        <v>11.41531111802451</v>
      </c>
      <c r="L945">
        <v>142.6913889753065</v>
      </c>
      <c r="M945">
        <v>3116.3799352206929</v>
      </c>
      <c r="N945">
        <v>110.34800747423699</v>
      </c>
      <c r="O945">
        <v>97.03014450320849</v>
      </c>
      <c r="P945">
        <v>523.20175957612435</v>
      </c>
      <c r="Q945">
        <v>0</v>
      </c>
    </row>
    <row r="946" spans="1:17" x14ac:dyDescent="0.3">
      <c r="A946">
        <v>48291</v>
      </c>
      <c r="B946">
        <v>1</v>
      </c>
      <c r="C946">
        <v>3</v>
      </c>
      <c r="D946">
        <v>9</v>
      </c>
      <c r="E946">
        <v>84.660259383030791</v>
      </c>
      <c r="F946">
        <v>84179.975219223255</v>
      </c>
      <c r="G946">
        <v>42673.654974781122</v>
      </c>
      <c r="H946">
        <v>10502.756409229451</v>
      </c>
      <c r="I946">
        <v>0</v>
      </c>
      <c r="J946">
        <v>0</v>
      </c>
      <c r="K946">
        <v>9.7684914672727992</v>
      </c>
      <c r="L946">
        <v>122.10614334090999</v>
      </c>
      <c r="M946">
        <v>2666.7981705654761</v>
      </c>
      <c r="N946">
        <v>94.428750850303629</v>
      </c>
      <c r="O946">
        <v>83.032177471818827</v>
      </c>
      <c r="P946">
        <v>447.72252558333611</v>
      </c>
      <c r="Q946">
        <v>0</v>
      </c>
    </row>
    <row r="947" spans="1:17" x14ac:dyDescent="0.3">
      <c r="A947">
        <v>48291</v>
      </c>
      <c r="B947">
        <v>1</v>
      </c>
      <c r="C947">
        <v>3</v>
      </c>
      <c r="D947">
        <v>10</v>
      </c>
      <c r="E947">
        <v>77.557762665877334</v>
      </c>
      <c r="F947">
        <v>76560.15693433187</v>
      </c>
      <c r="G947">
        <v>40036.533680481429</v>
      </c>
      <c r="H947">
        <v>9854.3980798996818</v>
      </c>
      <c r="I947">
        <v>0</v>
      </c>
      <c r="J947">
        <v>0</v>
      </c>
      <c r="K947">
        <v>4.5622213332869039</v>
      </c>
      <c r="L947">
        <v>121.65923555431741</v>
      </c>
      <c r="M947">
        <v>2653.6920755285419</v>
      </c>
      <c r="N947">
        <v>92.765167110166942</v>
      </c>
      <c r="O947">
        <v>82.119983999164162</v>
      </c>
      <c r="P947">
        <v>486.63694221726962</v>
      </c>
      <c r="Q947">
        <v>0</v>
      </c>
    </row>
    <row r="948" spans="1:17" x14ac:dyDescent="0.3">
      <c r="A948">
        <v>48291</v>
      </c>
      <c r="B948">
        <v>1</v>
      </c>
      <c r="C948">
        <v>3</v>
      </c>
      <c r="D948">
        <v>11</v>
      </c>
      <c r="E948">
        <v>75.644994710860246</v>
      </c>
      <c r="F948">
        <v>74671.992425951801</v>
      </c>
      <c r="G948">
        <v>39049.132857898352</v>
      </c>
      <c r="H948">
        <v>9611.3640338504683</v>
      </c>
      <c r="I948">
        <v>0</v>
      </c>
      <c r="J948">
        <v>0</v>
      </c>
      <c r="K948">
        <v>4.4497055712270743</v>
      </c>
      <c r="L948">
        <v>118.65881523272181</v>
      </c>
      <c r="M948">
        <v>2588.2454072637461</v>
      </c>
      <c r="N948">
        <v>90.477346614950278</v>
      </c>
      <c r="O948">
        <v>80.094700282087231</v>
      </c>
      <c r="P948">
        <v>474.63526093088728</v>
      </c>
      <c r="Q948">
        <v>0</v>
      </c>
    </row>
    <row r="949" spans="1:17" x14ac:dyDescent="0.3">
      <c r="A949">
        <v>48291</v>
      </c>
      <c r="B949">
        <v>1</v>
      </c>
      <c r="C949">
        <v>3</v>
      </c>
      <c r="D949">
        <v>12</v>
      </c>
      <c r="E949">
        <v>78.228698370490903</v>
      </c>
      <c r="F949">
        <v>77222.462564000118</v>
      </c>
      <c r="G949">
        <v>40382.881215684632</v>
      </c>
      <c r="H949">
        <v>9939.6463811918002</v>
      </c>
      <c r="I949">
        <v>0</v>
      </c>
      <c r="J949">
        <v>0</v>
      </c>
      <c r="K949">
        <v>4.601688139440653</v>
      </c>
      <c r="L949">
        <v>122.7116837184174</v>
      </c>
      <c r="M949">
        <v>2676.6486011079778</v>
      </c>
      <c r="N949">
        <v>93.56765883529313</v>
      </c>
      <c r="O949">
        <v>82.830386509931657</v>
      </c>
      <c r="P949">
        <v>490.84673487366939</v>
      </c>
      <c r="Q949">
        <v>0</v>
      </c>
    </row>
    <row r="950" spans="1:17" x14ac:dyDescent="0.3">
      <c r="A950">
        <v>48291</v>
      </c>
      <c r="B950">
        <v>1</v>
      </c>
      <c r="C950">
        <v>3</v>
      </c>
      <c r="D950">
        <v>13</v>
      </c>
      <c r="E950">
        <v>81.048552159846068</v>
      </c>
      <c r="F950">
        <v>80006.045292848998</v>
      </c>
      <c r="G950">
        <v>41838.533974750288</v>
      </c>
      <c r="H950">
        <v>10297.93368619222</v>
      </c>
      <c r="I950">
        <v>0</v>
      </c>
      <c r="J950">
        <v>0</v>
      </c>
      <c r="K950">
        <v>4.7675618917556619</v>
      </c>
      <c r="L950">
        <v>127.1349837801508</v>
      </c>
      <c r="M950">
        <v>2773.131833704535</v>
      </c>
      <c r="N950">
        <v>96.94042513236495</v>
      </c>
      <c r="O950">
        <v>85.816114051601957</v>
      </c>
      <c r="P950">
        <v>508.53993512060339</v>
      </c>
      <c r="Q950">
        <v>0</v>
      </c>
    </row>
    <row r="951" spans="1:17" x14ac:dyDescent="0.3">
      <c r="A951">
        <v>48291</v>
      </c>
      <c r="B951">
        <v>1</v>
      </c>
      <c r="C951">
        <v>3</v>
      </c>
      <c r="D951">
        <v>14</v>
      </c>
      <c r="E951">
        <v>82.139844714519043</v>
      </c>
      <c r="F951">
        <v>81083.300829563697</v>
      </c>
      <c r="G951">
        <v>42401.876309787112</v>
      </c>
      <c r="H951">
        <v>10436.592034315339</v>
      </c>
      <c r="I951">
        <v>0</v>
      </c>
      <c r="J951">
        <v>0</v>
      </c>
      <c r="K951">
        <v>4.8317555714422973</v>
      </c>
      <c r="L951">
        <v>128.84681523846101</v>
      </c>
      <c r="M951">
        <v>2810.4711573889322</v>
      </c>
      <c r="N951">
        <v>98.245696619326623</v>
      </c>
      <c r="O951">
        <v>86.971600285961117</v>
      </c>
      <c r="P951">
        <v>515.38726095384413</v>
      </c>
      <c r="Q951">
        <v>0</v>
      </c>
    </row>
    <row r="952" spans="1:17" x14ac:dyDescent="0.3">
      <c r="A952">
        <v>48291</v>
      </c>
      <c r="B952">
        <v>1</v>
      </c>
      <c r="C952">
        <v>3</v>
      </c>
      <c r="D952">
        <v>15</v>
      </c>
      <c r="E952">
        <v>86.337641725177704</v>
      </c>
      <c r="F952">
        <v>85227.102647300882</v>
      </c>
      <c r="G952">
        <v>44568.844974485277</v>
      </c>
      <c r="H952">
        <v>10969.95918390493</v>
      </c>
      <c r="I952">
        <v>0</v>
      </c>
      <c r="J952">
        <v>0</v>
      </c>
      <c r="K952">
        <v>5.0786848073633859</v>
      </c>
      <c r="L952">
        <v>135.43159486302389</v>
      </c>
      <c r="M952">
        <v>2954.1016629497049</v>
      </c>
      <c r="N952">
        <v>103.2665910830556</v>
      </c>
      <c r="O952">
        <v>91.416326532541078</v>
      </c>
      <c r="P952">
        <v>541.72637945209578</v>
      </c>
      <c r="Q952">
        <v>0</v>
      </c>
    </row>
    <row r="953" spans="1:17" x14ac:dyDescent="0.3">
      <c r="A953">
        <v>48291</v>
      </c>
      <c r="B953">
        <v>1</v>
      </c>
      <c r="C953">
        <v>3</v>
      </c>
      <c r="D953">
        <v>16</v>
      </c>
      <c r="E953">
        <v>123.28340971918659</v>
      </c>
      <c r="F953">
        <v>121663.4224581396</v>
      </c>
      <c r="G953">
        <v>58181.117920107383</v>
      </c>
      <c r="H953">
        <v>14320.341328960239</v>
      </c>
      <c r="I953">
        <v>0</v>
      </c>
      <c r="J953">
        <v>0</v>
      </c>
      <c r="K953">
        <v>2.1628668371787119</v>
      </c>
      <c r="L953">
        <v>114.63194237047161</v>
      </c>
      <c r="M953">
        <v>2506.762664290125</v>
      </c>
      <c r="N953">
        <v>88.677540324327325</v>
      </c>
      <c r="O953">
        <v>77.863206138433625</v>
      </c>
      <c r="P953">
        <v>354.7101612973093</v>
      </c>
      <c r="Q953">
        <v>0</v>
      </c>
    </row>
    <row r="954" spans="1:17" x14ac:dyDescent="0.3">
      <c r="A954">
        <v>48291</v>
      </c>
      <c r="B954">
        <v>1</v>
      </c>
      <c r="C954">
        <v>3</v>
      </c>
      <c r="D954">
        <v>17</v>
      </c>
      <c r="E954">
        <v>132.19647014174359</v>
      </c>
      <c r="F954">
        <v>130459.3621393549</v>
      </c>
      <c r="G954">
        <v>62387.45696162997</v>
      </c>
      <c r="H954">
        <v>15355.66366330677</v>
      </c>
      <c r="I954">
        <v>0</v>
      </c>
      <c r="J954">
        <v>0</v>
      </c>
      <c r="K954">
        <v>2.319236318276209</v>
      </c>
      <c r="L954">
        <v>122.9195248686391</v>
      </c>
      <c r="M954">
        <v>2687.9948928821209</v>
      </c>
      <c r="N954">
        <v>95.088689049324387</v>
      </c>
      <c r="O954">
        <v>83.492507457943375</v>
      </c>
      <c r="P954">
        <v>380.35475619729749</v>
      </c>
      <c r="Q954">
        <v>0</v>
      </c>
    </row>
    <row r="955" spans="1:17" x14ac:dyDescent="0.3">
      <c r="A955">
        <v>48291</v>
      </c>
      <c r="B955">
        <v>1</v>
      </c>
      <c r="C955">
        <v>3</v>
      </c>
      <c r="D955">
        <v>18</v>
      </c>
      <c r="E955">
        <v>137.96443384608631</v>
      </c>
      <c r="F955">
        <v>136151.53277677571</v>
      </c>
      <c r="G955">
        <v>65109.531060696892</v>
      </c>
      <c r="H955">
        <v>16025.65818412171</v>
      </c>
      <c r="I955">
        <v>0</v>
      </c>
      <c r="J955">
        <v>0</v>
      </c>
      <c r="K955">
        <v>2.4204286639664301</v>
      </c>
      <c r="L955">
        <v>128.2827191902208</v>
      </c>
      <c r="M955">
        <v>2805.2768215370888</v>
      </c>
      <c r="N955">
        <v>99.237575222623633</v>
      </c>
      <c r="O955">
        <v>87.135431902791439</v>
      </c>
      <c r="P955">
        <v>396.95030089049447</v>
      </c>
      <c r="Q955">
        <v>0</v>
      </c>
    </row>
    <row r="956" spans="1:17" x14ac:dyDescent="0.3">
      <c r="A956">
        <v>48291</v>
      </c>
      <c r="B956">
        <v>1</v>
      </c>
      <c r="C956">
        <v>3</v>
      </c>
      <c r="D956">
        <v>19</v>
      </c>
      <c r="E956">
        <v>116.0481078407862</v>
      </c>
      <c r="F956">
        <v>114523.19498512401</v>
      </c>
      <c r="G956">
        <v>54766.563173985021</v>
      </c>
      <c r="H956">
        <v>13479.90389497974</v>
      </c>
      <c r="I956">
        <v>0</v>
      </c>
      <c r="J956">
        <v>0</v>
      </c>
      <c r="K956">
        <v>2.035931716505019</v>
      </c>
      <c r="L956">
        <v>107.9043809747661</v>
      </c>
      <c r="M956">
        <v>2359.6448594293179</v>
      </c>
      <c r="N956">
        <v>83.47320037670579</v>
      </c>
      <c r="O956">
        <v>73.293541794180669</v>
      </c>
      <c r="P956">
        <v>333.89280150682322</v>
      </c>
      <c r="Q956">
        <v>0</v>
      </c>
    </row>
    <row r="957" spans="1:17" x14ac:dyDescent="0.3">
      <c r="A957">
        <v>48291</v>
      </c>
      <c r="B957">
        <v>1</v>
      </c>
      <c r="C957">
        <v>3</v>
      </c>
      <c r="D957">
        <v>20</v>
      </c>
      <c r="E957">
        <v>57.467359140977969</v>
      </c>
      <c r="F957">
        <v>57108.720251524057</v>
      </c>
      <c r="G957">
        <v>26369.004162873211</v>
      </c>
      <c r="H957">
        <v>6489.5547415126584</v>
      </c>
      <c r="I957">
        <v>0</v>
      </c>
      <c r="J957">
        <v>0</v>
      </c>
      <c r="K957">
        <v>1.064210354462555</v>
      </c>
      <c r="L957">
        <v>58.531569495440607</v>
      </c>
      <c r="M957">
        <v>1290.8871599630811</v>
      </c>
      <c r="N957">
        <v>45.761045241889867</v>
      </c>
      <c r="O957">
        <v>40.439993469577047</v>
      </c>
      <c r="P957">
        <v>362.8957308717313</v>
      </c>
      <c r="Q957">
        <v>0</v>
      </c>
    </row>
    <row r="958" spans="1:17" x14ac:dyDescent="0.3">
      <c r="A958">
        <v>48291</v>
      </c>
      <c r="B958">
        <v>1</v>
      </c>
      <c r="C958">
        <v>3</v>
      </c>
      <c r="D958">
        <v>21</v>
      </c>
      <c r="E958">
        <v>44.629167683979418</v>
      </c>
      <c r="F958">
        <v>44350.648618988656</v>
      </c>
      <c r="G958">
        <v>20478.1762384008</v>
      </c>
      <c r="H958">
        <v>5039.7900840167822</v>
      </c>
      <c r="I958">
        <v>0</v>
      </c>
      <c r="J958">
        <v>0</v>
      </c>
      <c r="K958">
        <v>0.82646606822183988</v>
      </c>
      <c r="L958">
        <v>45.455633752201287</v>
      </c>
      <c r="M958">
        <v>1002.503340753094</v>
      </c>
      <c r="N958">
        <v>35.538040933539222</v>
      </c>
      <c r="O958">
        <v>31.40571059242998</v>
      </c>
      <c r="P958">
        <v>281.8249292636479</v>
      </c>
      <c r="Q958">
        <v>0</v>
      </c>
    </row>
    <row r="959" spans="1:17" x14ac:dyDescent="0.3">
      <c r="A959">
        <v>48291</v>
      </c>
      <c r="B959">
        <v>1</v>
      </c>
      <c r="C959">
        <v>3</v>
      </c>
      <c r="D959">
        <v>22</v>
      </c>
      <c r="E959">
        <v>38.647117385430683</v>
      </c>
      <c r="F959">
        <v>38405.9307454511</v>
      </c>
      <c r="G959">
        <v>17733.30138104075</v>
      </c>
      <c r="H959">
        <v>4364.261515117696</v>
      </c>
      <c r="I959">
        <v>0</v>
      </c>
      <c r="J959">
        <v>0</v>
      </c>
      <c r="K959">
        <v>0.71568735898945535</v>
      </c>
      <c r="L959">
        <v>39.36280474442006</v>
      </c>
      <c r="M959">
        <v>868.12876645420965</v>
      </c>
      <c r="N959">
        <v>30.7745564365466</v>
      </c>
      <c r="O959">
        <v>27.196119641599289</v>
      </c>
      <c r="P959">
        <v>244.04938941540399</v>
      </c>
      <c r="Q959">
        <v>0</v>
      </c>
    </row>
    <row r="960" spans="1:17" x14ac:dyDescent="0.3">
      <c r="A960">
        <v>48291</v>
      </c>
      <c r="B960">
        <v>1</v>
      </c>
      <c r="C960">
        <v>3</v>
      </c>
      <c r="D960">
        <v>23</v>
      </c>
      <c r="E960">
        <v>30.284201827587779</v>
      </c>
      <c r="F960">
        <v>30095.205975441491</v>
      </c>
      <c r="G960">
        <v>13895.962090443871</v>
      </c>
      <c r="H960">
        <v>3419.8715323079591</v>
      </c>
      <c r="I960">
        <v>0</v>
      </c>
      <c r="J960">
        <v>0</v>
      </c>
      <c r="K960">
        <v>0.56081855236273737</v>
      </c>
      <c r="L960">
        <v>30.845020379950501</v>
      </c>
      <c r="M960">
        <v>680.27290401599964</v>
      </c>
      <c r="N960">
        <v>24.115197751597659</v>
      </c>
      <c r="O960">
        <v>21.311104989783988</v>
      </c>
      <c r="P960">
        <v>191.23912635569289</v>
      </c>
      <c r="Q960">
        <v>0</v>
      </c>
    </row>
    <row r="961" spans="1:17" x14ac:dyDescent="0.3">
      <c r="A961">
        <v>48291</v>
      </c>
      <c r="B961">
        <v>1</v>
      </c>
      <c r="C961">
        <v>3</v>
      </c>
      <c r="D961">
        <v>24</v>
      </c>
      <c r="E961">
        <v>20.55283017953332</v>
      </c>
      <c r="F961">
        <v>20424.565294894372</v>
      </c>
      <c r="G961">
        <v>9430.7041886754851</v>
      </c>
      <c r="H961">
        <v>2320.9473784221141</v>
      </c>
      <c r="I961">
        <v>0</v>
      </c>
      <c r="J961">
        <v>0</v>
      </c>
      <c r="K961">
        <v>0.38060796628765392</v>
      </c>
      <c r="L961">
        <v>20.933438145820961</v>
      </c>
      <c r="M961">
        <v>461.67746310692502</v>
      </c>
      <c r="N961">
        <v>16.36614255036914</v>
      </c>
      <c r="O961">
        <v>14.46310271893087</v>
      </c>
      <c r="P961">
        <v>129.78731650409009</v>
      </c>
      <c r="Q961">
        <v>0</v>
      </c>
    </row>
    <row r="962" spans="1:17" x14ac:dyDescent="0.3">
      <c r="A962">
        <v>48291</v>
      </c>
      <c r="B962">
        <v>1</v>
      </c>
      <c r="C962">
        <v>4</v>
      </c>
      <c r="D962">
        <v>1</v>
      </c>
      <c r="E962">
        <v>1.141680990748543</v>
      </c>
      <c r="F962">
        <v>1124.6256747234829</v>
      </c>
      <c r="G962">
        <v>361.6332787226151</v>
      </c>
      <c r="H962">
        <v>89.004518054274186</v>
      </c>
      <c r="I962">
        <v>0</v>
      </c>
      <c r="J962">
        <v>0</v>
      </c>
      <c r="K962">
        <v>6.9898836168278161E-2</v>
      </c>
      <c r="L962">
        <v>1.071782154580265</v>
      </c>
      <c r="M962">
        <v>23.579207400765831</v>
      </c>
      <c r="N962">
        <v>0.83878603401933804</v>
      </c>
      <c r="O962">
        <v>0.7455875857949672</v>
      </c>
      <c r="P962">
        <v>22.01813339300762</v>
      </c>
      <c r="Q962">
        <v>0</v>
      </c>
    </row>
    <row r="963" spans="1:17" x14ac:dyDescent="0.3">
      <c r="A963">
        <v>48291</v>
      </c>
      <c r="B963">
        <v>1</v>
      </c>
      <c r="C963">
        <v>4</v>
      </c>
      <c r="D963">
        <v>2</v>
      </c>
      <c r="E963">
        <v>0.75473444595632122</v>
      </c>
      <c r="F963">
        <v>743.45963749836153</v>
      </c>
      <c r="G963">
        <v>239.06598644261351</v>
      </c>
      <c r="H963">
        <v>58.838481297003</v>
      </c>
      <c r="I963">
        <v>0</v>
      </c>
      <c r="J963">
        <v>0</v>
      </c>
      <c r="K963">
        <v>4.62082313850809E-2</v>
      </c>
      <c r="L963">
        <v>0.70852621457124032</v>
      </c>
      <c r="M963">
        <v>15.58757672056729</v>
      </c>
      <c r="N963">
        <v>0.55449877662097069</v>
      </c>
      <c r="O963">
        <v>0.49288780144086292</v>
      </c>
      <c r="P963">
        <v>14.555592886300481</v>
      </c>
      <c r="Q963">
        <v>0</v>
      </c>
    </row>
    <row r="964" spans="1:17" x14ac:dyDescent="0.3">
      <c r="A964">
        <v>48291</v>
      </c>
      <c r="B964">
        <v>1</v>
      </c>
      <c r="C964">
        <v>4</v>
      </c>
      <c r="D964">
        <v>3</v>
      </c>
      <c r="E964">
        <v>0.70254165619364928</v>
      </c>
      <c r="F964">
        <v>692.0465441052055</v>
      </c>
      <c r="G964">
        <v>222.53365399554349</v>
      </c>
      <c r="H964">
        <v>54.769574013464087</v>
      </c>
      <c r="I964">
        <v>0</v>
      </c>
      <c r="J964">
        <v>0</v>
      </c>
      <c r="K964">
        <v>4.3012754460835682E-2</v>
      </c>
      <c r="L964">
        <v>0.65952890173281364</v>
      </c>
      <c r="M964">
        <v>14.5096358381219</v>
      </c>
      <c r="N964">
        <v>0.51615305353002805</v>
      </c>
      <c r="O964">
        <v>0.45880271424891389</v>
      </c>
      <c r="P964">
        <v>13.54901765516324</v>
      </c>
      <c r="Q964">
        <v>0</v>
      </c>
    </row>
    <row r="965" spans="1:17" x14ac:dyDescent="0.3">
      <c r="A965">
        <v>48291</v>
      </c>
      <c r="B965">
        <v>1</v>
      </c>
      <c r="C965">
        <v>4</v>
      </c>
      <c r="D965">
        <v>4</v>
      </c>
      <c r="E965">
        <v>0.77377697659275801</v>
      </c>
      <c r="F965">
        <v>762.21769604447434</v>
      </c>
      <c r="G965">
        <v>245.09780517747339</v>
      </c>
      <c r="H965">
        <v>60.323021440496639</v>
      </c>
      <c r="I965">
        <v>0</v>
      </c>
      <c r="J965">
        <v>0</v>
      </c>
      <c r="K965">
        <v>4.7374100607719877E-2</v>
      </c>
      <c r="L965">
        <v>0.72640287598503805</v>
      </c>
      <c r="M965">
        <v>15.98086327167084</v>
      </c>
      <c r="N965">
        <v>0.56848920729263863</v>
      </c>
      <c r="O965">
        <v>0.5053237398156788</v>
      </c>
      <c r="P965">
        <v>14.92284169143176</v>
      </c>
      <c r="Q965">
        <v>0</v>
      </c>
    </row>
    <row r="966" spans="1:17" x14ac:dyDescent="0.3">
      <c r="A966">
        <v>48291</v>
      </c>
      <c r="B966">
        <v>1</v>
      </c>
      <c r="C966">
        <v>4</v>
      </c>
      <c r="D966">
        <v>5</v>
      </c>
      <c r="E966">
        <v>1.6604448093518289</v>
      </c>
      <c r="F966">
        <v>1635.639797097838</v>
      </c>
      <c r="G966">
        <v>525.95436501938241</v>
      </c>
      <c r="H966">
        <v>129.44692187191811</v>
      </c>
      <c r="I966">
        <v>0</v>
      </c>
      <c r="J966">
        <v>0</v>
      </c>
      <c r="K966">
        <v>0.1016598862868467</v>
      </c>
      <c r="L966">
        <v>1.5587849230649831</v>
      </c>
      <c r="M966">
        <v>34.293268307429621</v>
      </c>
      <c r="N966">
        <v>1.2199186354421609</v>
      </c>
      <c r="O966">
        <v>1.0843721203930321</v>
      </c>
      <c r="P966">
        <v>32.022864180356713</v>
      </c>
      <c r="Q966">
        <v>0</v>
      </c>
    </row>
    <row r="967" spans="1:17" x14ac:dyDescent="0.3">
      <c r="A967">
        <v>48291</v>
      </c>
      <c r="B967">
        <v>1</v>
      </c>
      <c r="C967">
        <v>4</v>
      </c>
      <c r="D967">
        <v>6</v>
      </c>
      <c r="E967">
        <v>4.7363069873509724</v>
      </c>
      <c r="F967">
        <v>4665.5523605195249</v>
      </c>
      <c r="G967">
        <v>1500.2494030749881</v>
      </c>
      <c r="H967">
        <v>369.23862636083089</v>
      </c>
      <c r="I967">
        <v>0</v>
      </c>
      <c r="J967">
        <v>0</v>
      </c>
      <c r="K967">
        <v>0.2899779788174065</v>
      </c>
      <c r="L967">
        <v>4.4463290085335663</v>
      </c>
      <c r="M967">
        <v>97.819238187738449</v>
      </c>
      <c r="N967">
        <v>3.479735745808878</v>
      </c>
      <c r="O967">
        <v>3.093098440719003</v>
      </c>
      <c r="P967">
        <v>91.343063327483023</v>
      </c>
      <c r="Q967">
        <v>0</v>
      </c>
    </row>
    <row r="968" spans="1:17" x14ac:dyDescent="0.3">
      <c r="A968">
        <v>48291</v>
      </c>
      <c r="B968">
        <v>1</v>
      </c>
      <c r="C968">
        <v>4</v>
      </c>
      <c r="D968">
        <v>7</v>
      </c>
      <c r="E968">
        <v>7.5834042973626126</v>
      </c>
      <c r="F968">
        <v>7529.4931868122694</v>
      </c>
      <c r="G968">
        <v>2772.4926111157702</v>
      </c>
      <c r="H968">
        <v>682.36850668450097</v>
      </c>
      <c r="I968">
        <v>0</v>
      </c>
      <c r="J968">
        <v>0</v>
      </c>
      <c r="K968">
        <v>0.27576015626773132</v>
      </c>
      <c r="L968">
        <v>6.7561238285594163</v>
      </c>
      <c r="M968">
        <v>147.11804336883469</v>
      </c>
      <c r="N968">
        <v>5.2394429690868947</v>
      </c>
      <c r="O968">
        <v>4.5500425784175658</v>
      </c>
      <c r="P968">
        <v>71.973400785877857</v>
      </c>
      <c r="Q968">
        <v>0</v>
      </c>
    </row>
    <row r="969" spans="1:17" x14ac:dyDescent="0.3">
      <c r="A969">
        <v>48291</v>
      </c>
      <c r="B969">
        <v>1</v>
      </c>
      <c r="C969">
        <v>4</v>
      </c>
      <c r="D969">
        <v>8</v>
      </c>
      <c r="E969">
        <v>8.1237521032381554</v>
      </c>
      <c r="F969">
        <v>8065.9996110133161</v>
      </c>
      <c r="G969">
        <v>2970.04376894387</v>
      </c>
      <c r="H969">
        <v>730.9899847077387</v>
      </c>
      <c r="I969">
        <v>0</v>
      </c>
      <c r="J969">
        <v>0</v>
      </c>
      <c r="K969">
        <v>0.2954091673904784</v>
      </c>
      <c r="L969">
        <v>7.2375246010667187</v>
      </c>
      <c r="M969">
        <v>157.6007908028202</v>
      </c>
      <c r="N969">
        <v>5.6127741804190894</v>
      </c>
      <c r="O969">
        <v>4.8742512619428924</v>
      </c>
      <c r="P969">
        <v>77.101792688914855</v>
      </c>
      <c r="Q969">
        <v>0</v>
      </c>
    </row>
    <row r="970" spans="1:17" x14ac:dyDescent="0.3">
      <c r="A970">
        <v>48291</v>
      </c>
      <c r="B970">
        <v>1</v>
      </c>
      <c r="C970">
        <v>4</v>
      </c>
      <c r="D970">
        <v>9</v>
      </c>
      <c r="E970">
        <v>6.9517862704082241</v>
      </c>
      <c r="F970">
        <v>6902.3653898313223</v>
      </c>
      <c r="G970">
        <v>2541.5730604612472</v>
      </c>
      <c r="H970">
        <v>625.53436822273272</v>
      </c>
      <c r="I970">
        <v>0</v>
      </c>
      <c r="J970">
        <v>0</v>
      </c>
      <c r="K970">
        <v>0.25279222801484458</v>
      </c>
      <c r="L970">
        <v>6.1934095863636909</v>
      </c>
      <c r="M970">
        <v>134.86465364591959</v>
      </c>
      <c r="N970">
        <v>4.8030523322820464</v>
      </c>
      <c r="O970">
        <v>4.1710717622449343</v>
      </c>
      <c r="P970">
        <v>65.978771511874413</v>
      </c>
      <c r="Q970">
        <v>0</v>
      </c>
    </row>
    <row r="971" spans="1:17" x14ac:dyDescent="0.3">
      <c r="A971">
        <v>48291</v>
      </c>
      <c r="B971">
        <v>1</v>
      </c>
      <c r="C971">
        <v>4</v>
      </c>
      <c r="D971">
        <v>10</v>
      </c>
      <c r="E971">
        <v>8.0535742479247112</v>
      </c>
      <c r="F971">
        <v>8020.1443170842722</v>
      </c>
      <c r="G971">
        <v>2903.8453561856841</v>
      </c>
      <c r="H971">
        <v>714.64074882999853</v>
      </c>
      <c r="I971">
        <v>0</v>
      </c>
      <c r="J971">
        <v>0</v>
      </c>
      <c r="K971">
        <v>0.30390846218583822</v>
      </c>
      <c r="L971">
        <v>8.8133454033893077</v>
      </c>
      <c r="M971">
        <v>193.89359887456479</v>
      </c>
      <c r="N971">
        <v>6.8379403991813597</v>
      </c>
      <c r="O971">
        <v>6.078169243716764</v>
      </c>
      <c r="P971">
        <v>92.084264042308988</v>
      </c>
      <c r="Q971">
        <v>0</v>
      </c>
    </row>
    <row r="972" spans="1:17" x14ac:dyDescent="0.3">
      <c r="A972">
        <v>48291</v>
      </c>
      <c r="B972">
        <v>1</v>
      </c>
      <c r="C972">
        <v>4</v>
      </c>
      <c r="D972">
        <v>11</v>
      </c>
      <c r="E972">
        <v>7.8549530111164056</v>
      </c>
      <c r="F972">
        <v>7822.3475457872428</v>
      </c>
      <c r="G972">
        <v>2832.229283819519</v>
      </c>
      <c r="H972">
        <v>697.01592474114057</v>
      </c>
      <c r="I972">
        <v>0</v>
      </c>
      <c r="J972">
        <v>0</v>
      </c>
      <c r="K972">
        <v>0.29641332117420399</v>
      </c>
      <c r="L972">
        <v>8.595986314051915</v>
      </c>
      <c r="M972">
        <v>189.11169890914209</v>
      </c>
      <c r="N972">
        <v>6.6692997264195899</v>
      </c>
      <c r="O972">
        <v>5.9282664234840814</v>
      </c>
      <c r="P972">
        <v>89.813236315783811</v>
      </c>
      <c r="Q972">
        <v>0</v>
      </c>
    </row>
    <row r="973" spans="1:17" x14ac:dyDescent="0.3">
      <c r="A973">
        <v>48291</v>
      </c>
      <c r="B973">
        <v>1</v>
      </c>
      <c r="C973">
        <v>4</v>
      </c>
      <c r="D973">
        <v>12</v>
      </c>
      <c r="E973">
        <v>8.1232440053668995</v>
      </c>
      <c r="F973">
        <v>8089.5248793068877</v>
      </c>
      <c r="G973">
        <v>2928.9659045766311</v>
      </c>
      <c r="H973">
        <v>720.82295391019875</v>
      </c>
      <c r="I973">
        <v>0</v>
      </c>
      <c r="J973">
        <v>0</v>
      </c>
      <c r="K973">
        <v>0.30653750963648679</v>
      </c>
      <c r="L973">
        <v>8.8895877794581164</v>
      </c>
      <c r="M973">
        <v>195.57093114807861</v>
      </c>
      <c r="N973">
        <v>6.8970939668209512</v>
      </c>
      <c r="O973">
        <v>6.1307501927297361</v>
      </c>
      <c r="P973">
        <v>92.880865419855482</v>
      </c>
      <c r="Q973">
        <v>0</v>
      </c>
    </row>
    <row r="974" spans="1:17" x14ac:dyDescent="0.3">
      <c r="A974">
        <v>48291</v>
      </c>
      <c r="B974">
        <v>1</v>
      </c>
      <c r="C974">
        <v>4</v>
      </c>
      <c r="D974">
        <v>13</v>
      </c>
      <c r="E974">
        <v>8.416056756537909</v>
      </c>
      <c r="F974">
        <v>8381.1221813220927</v>
      </c>
      <c r="G974">
        <v>3034.5442380648951</v>
      </c>
      <c r="H974">
        <v>746.80594199995824</v>
      </c>
      <c r="I974">
        <v>0</v>
      </c>
      <c r="J974">
        <v>0</v>
      </c>
      <c r="K974">
        <v>0.31758704741652488</v>
      </c>
      <c r="L974">
        <v>9.2100243750792217</v>
      </c>
      <c r="M974">
        <v>202.62053625174289</v>
      </c>
      <c r="N974">
        <v>7.1457085668718108</v>
      </c>
      <c r="O974">
        <v>6.3517409483304981</v>
      </c>
      <c r="P974">
        <v>96.228875367207038</v>
      </c>
      <c r="Q974">
        <v>0</v>
      </c>
    </row>
    <row r="975" spans="1:17" x14ac:dyDescent="0.3">
      <c r="A975">
        <v>48291</v>
      </c>
      <c r="B975">
        <v>1</v>
      </c>
      <c r="C975">
        <v>4</v>
      </c>
      <c r="D975">
        <v>14</v>
      </c>
      <c r="E975">
        <v>8.5293762401481761</v>
      </c>
      <c r="F975">
        <v>8493.9712821702033</v>
      </c>
      <c r="G975">
        <v>3075.4033952685209</v>
      </c>
      <c r="H975">
        <v>756.86144259277114</v>
      </c>
      <c r="I975">
        <v>0</v>
      </c>
      <c r="J975">
        <v>0</v>
      </c>
      <c r="K975">
        <v>0.32186325434521418</v>
      </c>
      <c r="L975">
        <v>9.3340343760112106</v>
      </c>
      <c r="M975">
        <v>205.34875627224659</v>
      </c>
      <c r="N975">
        <v>7.2419232227673174</v>
      </c>
      <c r="O975">
        <v>6.4372650869042847</v>
      </c>
      <c r="P975">
        <v>97.524566066599903</v>
      </c>
      <c r="Q975">
        <v>0</v>
      </c>
    </row>
    <row r="976" spans="1:17" x14ac:dyDescent="0.3">
      <c r="A976">
        <v>48291</v>
      </c>
      <c r="B976">
        <v>1</v>
      </c>
      <c r="C976">
        <v>4</v>
      </c>
      <c r="D976">
        <v>15</v>
      </c>
      <c r="E976">
        <v>8.9652741920875396</v>
      </c>
      <c r="F976">
        <v>8928.0598463845363</v>
      </c>
      <c r="G976">
        <v>3232.5733926564699</v>
      </c>
      <c r="H976">
        <v>795.54121746014539</v>
      </c>
      <c r="I976">
        <v>0</v>
      </c>
      <c r="J976">
        <v>0</v>
      </c>
      <c r="K976">
        <v>0.33831223366368079</v>
      </c>
      <c r="L976">
        <v>9.8110547762467437</v>
      </c>
      <c r="M976">
        <v>215.84320507742831</v>
      </c>
      <c r="N976">
        <v>7.6120252574328173</v>
      </c>
      <c r="O976">
        <v>6.7662446732736159</v>
      </c>
      <c r="P976">
        <v>102.50860680009529</v>
      </c>
      <c r="Q976">
        <v>0</v>
      </c>
    </row>
    <row r="977" spans="1:17" x14ac:dyDescent="0.3">
      <c r="A977">
        <v>48291</v>
      </c>
      <c r="B977">
        <v>1</v>
      </c>
      <c r="C977">
        <v>4</v>
      </c>
      <c r="D977">
        <v>16</v>
      </c>
      <c r="E977">
        <v>8.4530640121893175</v>
      </c>
      <c r="F977">
        <v>8290.9463202412589</v>
      </c>
      <c r="G977">
        <v>2919.3260356382398</v>
      </c>
      <c r="H977">
        <v>718.51044103609229</v>
      </c>
      <c r="I977">
        <v>0</v>
      </c>
      <c r="J977">
        <v>0</v>
      </c>
      <c r="K977">
        <v>0.30189514329247569</v>
      </c>
      <c r="L977">
        <v>6.1888504374957511</v>
      </c>
      <c r="M977">
        <v>136.00376205326029</v>
      </c>
      <c r="N977">
        <v>4.830322292679611</v>
      </c>
      <c r="O977">
        <v>4.2265320060946587</v>
      </c>
      <c r="P977">
        <v>85.134430408478138</v>
      </c>
      <c r="Q977">
        <v>0</v>
      </c>
    </row>
    <row r="978" spans="1:17" x14ac:dyDescent="0.3">
      <c r="A978">
        <v>48291</v>
      </c>
      <c r="B978">
        <v>1</v>
      </c>
      <c r="C978">
        <v>4</v>
      </c>
      <c r="D978">
        <v>17</v>
      </c>
      <c r="E978">
        <v>9.0641979065876228</v>
      </c>
      <c r="F978">
        <v>8890.3595395934262</v>
      </c>
      <c r="G978">
        <v>3130.3854913107971</v>
      </c>
      <c r="H978">
        <v>770.45682205994797</v>
      </c>
      <c r="I978">
        <v>0</v>
      </c>
      <c r="J978">
        <v>0</v>
      </c>
      <c r="K978">
        <v>0.32372135380670081</v>
      </c>
      <c r="L978">
        <v>6.636287753037367</v>
      </c>
      <c r="M978">
        <v>145.83646988991879</v>
      </c>
      <c r="N978">
        <v>5.1795416609072129</v>
      </c>
      <c r="O978">
        <v>4.5320989532938114</v>
      </c>
      <c r="P978">
        <v>91.28942177348965</v>
      </c>
      <c r="Q978">
        <v>0</v>
      </c>
    </row>
    <row r="979" spans="1:17" x14ac:dyDescent="0.3">
      <c r="A979">
        <v>48291</v>
      </c>
      <c r="B979">
        <v>1</v>
      </c>
      <c r="C979">
        <v>4</v>
      </c>
      <c r="D979">
        <v>18</v>
      </c>
      <c r="E979">
        <v>9.4596847488468683</v>
      </c>
      <c r="F979">
        <v>9278.2615091993412</v>
      </c>
      <c r="G979">
        <v>3266.969697191043</v>
      </c>
      <c r="H979">
        <v>804.07320365198393</v>
      </c>
      <c r="I979">
        <v>0</v>
      </c>
      <c r="J979">
        <v>0</v>
      </c>
      <c r="K979">
        <v>0.33784588388738818</v>
      </c>
      <c r="L979">
        <v>6.9258406196914573</v>
      </c>
      <c r="M979">
        <v>152.19957069126841</v>
      </c>
      <c r="N979">
        <v>5.4055341421982117</v>
      </c>
      <c r="O979">
        <v>4.7298423744234341</v>
      </c>
      <c r="P979">
        <v>95.272539256243462</v>
      </c>
      <c r="Q979">
        <v>0</v>
      </c>
    </row>
    <row r="980" spans="1:17" x14ac:dyDescent="0.3">
      <c r="A980">
        <v>48291</v>
      </c>
      <c r="B980">
        <v>1</v>
      </c>
      <c r="C980">
        <v>4</v>
      </c>
      <c r="D980">
        <v>19</v>
      </c>
      <c r="E980">
        <v>7.9569674971355644</v>
      </c>
      <c r="F980">
        <v>7804.3642276369283</v>
      </c>
      <c r="G980">
        <v>2747.9955606178892</v>
      </c>
      <c r="H980">
        <v>676.34223725652294</v>
      </c>
      <c r="I980">
        <v>0</v>
      </c>
      <c r="J980">
        <v>0</v>
      </c>
      <c r="K980">
        <v>0.28417741061198443</v>
      </c>
      <c r="L980">
        <v>5.8256369175456797</v>
      </c>
      <c r="M980">
        <v>128.021923480699</v>
      </c>
      <c r="N980">
        <v>4.5468385697917508</v>
      </c>
      <c r="O980">
        <v>3.9784837485677822</v>
      </c>
      <c r="P980">
        <v>80.138029792579601</v>
      </c>
      <c r="Q980">
        <v>0</v>
      </c>
    </row>
    <row r="981" spans="1:17" x14ac:dyDescent="0.3">
      <c r="A981">
        <v>48291</v>
      </c>
      <c r="B981">
        <v>1</v>
      </c>
      <c r="C981">
        <v>4</v>
      </c>
      <c r="D981">
        <v>20</v>
      </c>
      <c r="E981">
        <v>5.7769406470851301</v>
      </c>
      <c r="F981">
        <v>5690.6402276225544</v>
      </c>
      <c r="G981">
        <v>1829.8754241511899</v>
      </c>
      <c r="H981">
        <v>450.36557697684083</v>
      </c>
      <c r="I981">
        <v>0</v>
      </c>
      <c r="J981">
        <v>0</v>
      </c>
      <c r="K981">
        <v>0.35369024369908969</v>
      </c>
      <c r="L981">
        <v>5.4232504033860414</v>
      </c>
      <c r="M981">
        <v>119.3115088744929</v>
      </c>
      <c r="N981">
        <v>4.2442829243890774</v>
      </c>
      <c r="O981">
        <v>3.77269593279029</v>
      </c>
      <c r="P981">
        <v>111.4124267652132</v>
      </c>
      <c r="Q981">
        <v>0</v>
      </c>
    </row>
    <row r="982" spans="1:17" x14ac:dyDescent="0.3">
      <c r="A982">
        <v>48291</v>
      </c>
      <c r="B982">
        <v>1</v>
      </c>
      <c r="C982">
        <v>4</v>
      </c>
      <c r="D982">
        <v>21</v>
      </c>
      <c r="E982">
        <v>4.4863737727477471</v>
      </c>
      <c r="F982">
        <v>4419.3528421018018</v>
      </c>
      <c r="G982">
        <v>1421.0817821799551</v>
      </c>
      <c r="H982">
        <v>349.75403697747743</v>
      </c>
      <c r="I982">
        <v>0</v>
      </c>
      <c r="J982">
        <v>0</v>
      </c>
      <c r="K982">
        <v>0.27467594527027028</v>
      </c>
      <c r="L982">
        <v>4.2116978274774777</v>
      </c>
      <c r="M982">
        <v>92.657352204504505</v>
      </c>
      <c r="N982">
        <v>3.296111343243243</v>
      </c>
      <c r="O982">
        <v>2.9298767495495501</v>
      </c>
      <c r="P982">
        <v>86.522922760135131</v>
      </c>
      <c r="Q982">
        <v>0</v>
      </c>
    </row>
    <row r="983" spans="1:17" x14ac:dyDescent="0.3">
      <c r="A983">
        <v>48291</v>
      </c>
      <c r="B983">
        <v>1</v>
      </c>
      <c r="C983">
        <v>4</v>
      </c>
      <c r="D983">
        <v>22</v>
      </c>
      <c r="E983">
        <v>3.8850245888080859</v>
      </c>
      <c r="F983">
        <v>3826.98707862426</v>
      </c>
      <c r="G983">
        <v>1230.6013600589861</v>
      </c>
      <c r="H983">
        <v>302.87334549483438</v>
      </c>
      <c r="I983">
        <v>0</v>
      </c>
      <c r="J983">
        <v>0</v>
      </c>
      <c r="K983">
        <v>0.23785864829437259</v>
      </c>
      <c r="L983">
        <v>3.6471659405137138</v>
      </c>
      <c r="M983">
        <v>80.23765069130171</v>
      </c>
      <c r="N983">
        <v>2.8543037795324722</v>
      </c>
      <c r="O983">
        <v>2.5371589151399752</v>
      </c>
      <c r="P983">
        <v>74.92547421272738</v>
      </c>
      <c r="Q983">
        <v>0</v>
      </c>
    </row>
    <row r="984" spans="1:17" x14ac:dyDescent="0.3">
      <c r="A984">
        <v>48291</v>
      </c>
      <c r="B984">
        <v>1</v>
      </c>
      <c r="C984">
        <v>4</v>
      </c>
      <c r="D984">
        <v>23</v>
      </c>
      <c r="E984">
        <v>3.0443375007565061</v>
      </c>
      <c r="F984">
        <v>2998.858826255409</v>
      </c>
      <c r="G984">
        <v>964.30943569881094</v>
      </c>
      <c r="H984">
        <v>237.33406638550721</v>
      </c>
      <c r="I984">
        <v>0</v>
      </c>
      <c r="J984">
        <v>0</v>
      </c>
      <c r="K984">
        <v>0.18638801025039839</v>
      </c>
      <c r="L984">
        <v>2.8579494905061091</v>
      </c>
      <c r="M984">
        <v>62.874888791134403</v>
      </c>
      <c r="N984">
        <v>2.236656123004781</v>
      </c>
      <c r="O984">
        <v>1.988138776004249</v>
      </c>
      <c r="P984">
        <v>58.712223228875487</v>
      </c>
      <c r="Q984">
        <v>0</v>
      </c>
    </row>
    <row r="985" spans="1:17" x14ac:dyDescent="0.3">
      <c r="A985">
        <v>48291</v>
      </c>
      <c r="B985">
        <v>1</v>
      </c>
      <c r="C985">
        <v>4</v>
      </c>
      <c r="D985">
        <v>24</v>
      </c>
      <c r="E985">
        <v>2.066085545805429</v>
      </c>
      <c r="F985">
        <v>2035.220757651764</v>
      </c>
      <c r="G985">
        <v>654.44313788665443</v>
      </c>
      <c r="H985">
        <v>161.07034255054569</v>
      </c>
      <c r="I985">
        <v>0</v>
      </c>
      <c r="J985">
        <v>0</v>
      </c>
      <c r="K985">
        <v>0.12649503341665891</v>
      </c>
      <c r="L985">
        <v>1.93959051238877</v>
      </c>
      <c r="M985">
        <v>42.670991272552953</v>
      </c>
      <c r="N985">
        <v>1.5179404009999069</v>
      </c>
      <c r="O985">
        <v>1.3492803564443621</v>
      </c>
      <c r="P985">
        <v>39.845935526247558</v>
      </c>
      <c r="Q985">
        <v>0</v>
      </c>
    </row>
    <row r="986" spans="1:17" x14ac:dyDescent="0.3">
      <c r="A986">
        <v>48291</v>
      </c>
      <c r="B986">
        <v>1</v>
      </c>
      <c r="C986">
        <v>5</v>
      </c>
      <c r="D986">
        <v>1</v>
      </c>
      <c r="E986">
        <v>3.715112439016873</v>
      </c>
      <c r="F986">
        <v>3657.6628017352641</v>
      </c>
      <c r="G986">
        <v>1159.115080973264</v>
      </c>
      <c r="H986">
        <v>285.30986687464411</v>
      </c>
      <c r="I986">
        <v>0</v>
      </c>
      <c r="J986">
        <v>0</v>
      </c>
      <c r="K986">
        <v>0.1076844185222282</v>
      </c>
      <c r="L986">
        <v>1.615266277833423</v>
      </c>
      <c r="M986">
        <v>35.966595786424222</v>
      </c>
      <c r="N986">
        <v>1.292213022266737</v>
      </c>
      <c r="O986">
        <v>1.130686394483396</v>
      </c>
      <c r="P986">
        <v>2.153688370444562</v>
      </c>
      <c r="Q986">
        <v>0</v>
      </c>
    </row>
    <row r="987" spans="1:17" x14ac:dyDescent="0.3">
      <c r="A987">
        <v>48291</v>
      </c>
      <c r="B987">
        <v>1</v>
      </c>
      <c r="C987">
        <v>5</v>
      </c>
      <c r="D987">
        <v>2</v>
      </c>
      <c r="E987">
        <v>2.4559604224367821</v>
      </c>
      <c r="F987">
        <v>2417.98201996229</v>
      </c>
      <c r="G987">
        <v>766.25965180027572</v>
      </c>
      <c r="H987">
        <v>188.61064171728299</v>
      </c>
      <c r="I987">
        <v>0</v>
      </c>
      <c r="J987">
        <v>0</v>
      </c>
      <c r="K987">
        <v>7.1187258621356053E-2</v>
      </c>
      <c r="L987">
        <v>1.06780887932034</v>
      </c>
      <c r="M987">
        <v>23.776544379532911</v>
      </c>
      <c r="N987">
        <v>0.85424710345627108</v>
      </c>
      <c r="O987">
        <v>0.74746621552423931</v>
      </c>
      <c r="P987">
        <v>1.42374517242712</v>
      </c>
      <c r="Q987">
        <v>0</v>
      </c>
    </row>
    <row r="988" spans="1:17" x14ac:dyDescent="0.3">
      <c r="A988">
        <v>48291</v>
      </c>
      <c r="B988">
        <v>1</v>
      </c>
      <c r="C988">
        <v>5</v>
      </c>
      <c r="D988">
        <v>3</v>
      </c>
      <c r="E988">
        <v>2.2861213132236551</v>
      </c>
      <c r="F988">
        <v>2250.769263351051</v>
      </c>
      <c r="G988">
        <v>713.26984972578009</v>
      </c>
      <c r="H988">
        <v>175.56749041698771</v>
      </c>
      <c r="I988">
        <v>0</v>
      </c>
      <c r="J988">
        <v>0</v>
      </c>
      <c r="K988">
        <v>6.6264385890540692E-2</v>
      </c>
      <c r="L988">
        <v>0.99396578835811189</v>
      </c>
      <c r="M988">
        <v>22.132304887440618</v>
      </c>
      <c r="N988">
        <v>0.7951726306864878</v>
      </c>
      <c r="O988">
        <v>0.69577605185067815</v>
      </c>
      <c r="P988">
        <v>1.325287717810814</v>
      </c>
      <c r="Q988">
        <v>0</v>
      </c>
    </row>
    <row r="989" spans="1:17" x14ac:dyDescent="0.3">
      <c r="A989">
        <v>48291</v>
      </c>
      <c r="B989">
        <v>1</v>
      </c>
      <c r="C989">
        <v>5</v>
      </c>
      <c r="D989">
        <v>4</v>
      </c>
      <c r="E989">
        <v>2.5179261930951911</v>
      </c>
      <c r="F989">
        <v>2478.989566312106</v>
      </c>
      <c r="G989">
        <v>785.59297224569855</v>
      </c>
      <c r="H989">
        <v>193.36943329291859</v>
      </c>
      <c r="I989">
        <v>0</v>
      </c>
      <c r="J989">
        <v>0</v>
      </c>
      <c r="K989">
        <v>7.2983367915802566E-2</v>
      </c>
      <c r="L989">
        <v>1.0947505187370381</v>
      </c>
      <c r="M989">
        <v>24.376444883878051</v>
      </c>
      <c r="N989">
        <v>0.87580041498963068</v>
      </c>
      <c r="O989">
        <v>0.76632536311592747</v>
      </c>
      <c r="P989">
        <v>1.459667358316052</v>
      </c>
      <c r="Q989">
        <v>0</v>
      </c>
    </row>
    <row r="990" spans="1:17" x14ac:dyDescent="0.3">
      <c r="A990">
        <v>48291</v>
      </c>
      <c r="B990">
        <v>1</v>
      </c>
      <c r="C990">
        <v>5</v>
      </c>
      <c r="D990">
        <v>5</v>
      </c>
      <c r="E990">
        <v>5.4032073893771697</v>
      </c>
      <c r="F990">
        <v>5319.6534432255012</v>
      </c>
      <c r="G990">
        <v>1685.800705485676</v>
      </c>
      <c r="H990">
        <v>414.9506660334726</v>
      </c>
      <c r="I990">
        <v>0</v>
      </c>
      <c r="J990">
        <v>0</v>
      </c>
      <c r="K990">
        <v>0.15661470693846891</v>
      </c>
      <c r="L990">
        <v>2.34922060407703</v>
      </c>
      <c r="M990">
        <v>52.309312117448528</v>
      </c>
      <c r="N990">
        <v>1.8793764832616251</v>
      </c>
      <c r="O990">
        <v>1.6444544228539211</v>
      </c>
      <c r="P990">
        <v>3.1322941387693719</v>
      </c>
      <c r="Q990">
        <v>0</v>
      </c>
    </row>
    <row r="991" spans="1:17" x14ac:dyDescent="0.3">
      <c r="A991">
        <v>48291</v>
      </c>
      <c r="B991">
        <v>1</v>
      </c>
      <c r="C991">
        <v>5</v>
      </c>
      <c r="D991">
        <v>6</v>
      </c>
      <c r="E991">
        <v>15.412285170985781</v>
      </c>
      <c r="F991">
        <v>15173.95316696489</v>
      </c>
      <c r="G991">
        <v>4808.6329733475623</v>
      </c>
      <c r="H991">
        <v>1183.6188278413581</v>
      </c>
      <c r="I991">
        <v>0</v>
      </c>
      <c r="J991">
        <v>0</v>
      </c>
      <c r="K991">
        <v>0.44673290350683442</v>
      </c>
      <c r="L991">
        <v>6.7009935526025162</v>
      </c>
      <c r="M991">
        <v>149.2087897712828</v>
      </c>
      <c r="N991">
        <v>5.3607948420820142</v>
      </c>
      <c r="O991">
        <v>4.6906954868217641</v>
      </c>
      <c r="P991">
        <v>8.9346580701366971</v>
      </c>
      <c r="Q991">
        <v>0</v>
      </c>
    </row>
    <row r="992" spans="1:17" x14ac:dyDescent="0.3">
      <c r="A992">
        <v>48291</v>
      </c>
      <c r="B992">
        <v>1</v>
      </c>
      <c r="C992">
        <v>5</v>
      </c>
      <c r="D992">
        <v>7</v>
      </c>
      <c r="E992">
        <v>29.58829754106273</v>
      </c>
      <c r="F992">
        <v>29328.18549253008</v>
      </c>
      <c r="G992">
        <v>9685.53047269532</v>
      </c>
      <c r="H992">
        <v>2383.8452257709901</v>
      </c>
      <c r="I992">
        <v>0</v>
      </c>
      <c r="J992">
        <v>0</v>
      </c>
      <c r="K992">
        <v>1.7664655248395631</v>
      </c>
      <c r="L992">
        <v>18.10627162960553</v>
      </c>
      <c r="M992">
        <v>393.03857927680309</v>
      </c>
      <c r="N992">
        <v>13.69010781750662</v>
      </c>
      <c r="O992">
        <v>12.36525867387695</v>
      </c>
      <c r="P992">
        <v>18.547888010815431</v>
      </c>
      <c r="Q992">
        <v>0</v>
      </c>
    </row>
    <row r="993" spans="1:17" x14ac:dyDescent="0.3">
      <c r="A993">
        <v>48291</v>
      </c>
      <c r="B993">
        <v>1</v>
      </c>
      <c r="C993">
        <v>5</v>
      </c>
      <c r="D993">
        <v>8</v>
      </c>
      <c r="E993">
        <v>31.696581766587471</v>
      </c>
      <c r="F993">
        <v>31417.935697027431</v>
      </c>
      <c r="G993">
        <v>10375.66315380292</v>
      </c>
      <c r="H993">
        <v>2553.703707105059</v>
      </c>
      <c r="I993">
        <v>0</v>
      </c>
      <c r="J993">
        <v>0</v>
      </c>
      <c r="K993">
        <v>1.892333239796264</v>
      </c>
      <c r="L993">
        <v>19.396415707911721</v>
      </c>
      <c r="M993">
        <v>421.04414585466941</v>
      </c>
      <c r="N993">
        <v>14.665582608421071</v>
      </c>
      <c r="O993">
        <v>13.24633267857385</v>
      </c>
      <c r="P993">
        <v>19.86949901786079</v>
      </c>
      <c r="Q993">
        <v>0</v>
      </c>
    </row>
    <row r="994" spans="1:17" x14ac:dyDescent="0.3">
      <c r="A994">
        <v>48291</v>
      </c>
      <c r="B994">
        <v>1</v>
      </c>
      <c r="C994">
        <v>5</v>
      </c>
      <c r="D994">
        <v>9</v>
      </c>
      <c r="E994">
        <v>27.123902741444169</v>
      </c>
      <c r="F994">
        <v>26885.45529794104</v>
      </c>
      <c r="G994">
        <v>8878.8273869455916</v>
      </c>
      <c r="H994">
        <v>2185.295925347998</v>
      </c>
      <c r="I994">
        <v>0</v>
      </c>
      <c r="J994">
        <v>0</v>
      </c>
      <c r="K994">
        <v>1.619337477101146</v>
      </c>
      <c r="L994">
        <v>16.59820914028673</v>
      </c>
      <c r="M994">
        <v>360.30258865500491</v>
      </c>
      <c r="N994">
        <v>12.54986544753387</v>
      </c>
      <c r="O994">
        <v>11.335362339708009</v>
      </c>
      <c r="P994">
        <v>17.00304350956204</v>
      </c>
      <c r="Q994">
        <v>0</v>
      </c>
    </row>
    <row r="995" spans="1:17" x14ac:dyDescent="0.3">
      <c r="A995">
        <v>48291</v>
      </c>
      <c r="B995">
        <v>1</v>
      </c>
      <c r="C995">
        <v>5</v>
      </c>
      <c r="D995">
        <v>10</v>
      </c>
      <c r="E995">
        <v>25.952930417213231</v>
      </c>
      <c r="F995">
        <v>25555.120655661882</v>
      </c>
      <c r="G995">
        <v>9590.0133036980551</v>
      </c>
      <c r="H995">
        <v>2360.500124353091</v>
      </c>
      <c r="I995">
        <v>0</v>
      </c>
      <c r="J995">
        <v>0</v>
      </c>
      <c r="K995">
        <v>1.2165436133068681</v>
      </c>
      <c r="L995">
        <v>22.708814115061561</v>
      </c>
      <c r="M995">
        <v>498.37736691804781</v>
      </c>
      <c r="N995">
        <v>17.43712512406514</v>
      </c>
      <c r="O995">
        <v>15.409552435220339</v>
      </c>
      <c r="P995">
        <v>21.492270501754671</v>
      </c>
      <c r="Q995">
        <v>0</v>
      </c>
    </row>
    <row r="996" spans="1:17" x14ac:dyDescent="0.3">
      <c r="A996">
        <v>48291</v>
      </c>
      <c r="B996">
        <v>1</v>
      </c>
      <c r="C996">
        <v>5</v>
      </c>
      <c r="D996">
        <v>11</v>
      </c>
      <c r="E996">
        <v>25.312866393516529</v>
      </c>
      <c r="F996">
        <v>24924.867613328399</v>
      </c>
      <c r="G996">
        <v>9353.4996459417525</v>
      </c>
      <c r="H996">
        <v>2302.2843011978061</v>
      </c>
      <c r="I996">
        <v>0</v>
      </c>
      <c r="J996">
        <v>0</v>
      </c>
      <c r="K996">
        <v>1.186540612196088</v>
      </c>
      <c r="L996">
        <v>22.148758094326919</v>
      </c>
      <c r="M996">
        <v>486.0861374629971</v>
      </c>
      <c r="N996">
        <v>17.00708210814393</v>
      </c>
      <c r="O996">
        <v>15.02951442115045</v>
      </c>
      <c r="P996">
        <v>20.962217482130839</v>
      </c>
      <c r="Q996">
        <v>0</v>
      </c>
    </row>
    <row r="997" spans="1:17" x14ac:dyDescent="0.3">
      <c r="A997">
        <v>48291</v>
      </c>
      <c r="B997">
        <v>1</v>
      </c>
      <c r="C997">
        <v>5</v>
      </c>
      <c r="D997">
        <v>12</v>
      </c>
      <c r="E997">
        <v>26.17744369683523</v>
      </c>
      <c r="F997">
        <v>25776.192567669721</v>
      </c>
      <c r="G997">
        <v>9672.9744685383939</v>
      </c>
      <c r="H997">
        <v>2380.9203087387182</v>
      </c>
      <c r="I997">
        <v>0</v>
      </c>
      <c r="J997">
        <v>0</v>
      </c>
      <c r="K997">
        <v>1.227067673289151</v>
      </c>
      <c r="L997">
        <v>22.905263234730839</v>
      </c>
      <c r="M997">
        <v>502.68872349078919</v>
      </c>
      <c r="N997">
        <v>17.587969983811181</v>
      </c>
      <c r="O997">
        <v>15.542857194995941</v>
      </c>
      <c r="P997">
        <v>21.678195561441701</v>
      </c>
      <c r="Q997">
        <v>0</v>
      </c>
    </row>
    <row r="998" spans="1:17" x14ac:dyDescent="0.3">
      <c r="A998">
        <v>48291</v>
      </c>
      <c r="B998">
        <v>1</v>
      </c>
      <c r="C998">
        <v>5</v>
      </c>
      <c r="D998">
        <v>13</v>
      </c>
      <c r="E998">
        <v>27.121043236924169</v>
      </c>
      <c r="F998">
        <v>26705.328496058191</v>
      </c>
      <c r="G998">
        <v>10021.64924234406</v>
      </c>
      <c r="H998">
        <v>2466.743635658368</v>
      </c>
      <c r="I998">
        <v>0</v>
      </c>
      <c r="J998">
        <v>0</v>
      </c>
      <c r="K998">
        <v>1.2712989017308201</v>
      </c>
      <c r="L998">
        <v>23.730912832308672</v>
      </c>
      <c r="M998">
        <v>520.80878340905963</v>
      </c>
      <c r="N998">
        <v>18.221950924808421</v>
      </c>
      <c r="O998">
        <v>16.103119421923719</v>
      </c>
      <c r="P998">
        <v>22.45961393057782</v>
      </c>
      <c r="Q998">
        <v>0</v>
      </c>
    </row>
    <row r="999" spans="1:17" x14ac:dyDescent="0.3">
      <c r="A999">
        <v>48291</v>
      </c>
      <c r="B999">
        <v>1</v>
      </c>
      <c r="C999">
        <v>5</v>
      </c>
      <c r="D999">
        <v>14</v>
      </c>
      <c r="E999">
        <v>27.48621931682559</v>
      </c>
      <c r="F999">
        <v>27064.907111359891</v>
      </c>
      <c r="G999">
        <v>10156.58750974386</v>
      </c>
      <c r="H999">
        <v>2499.9575413006492</v>
      </c>
      <c r="I999">
        <v>0</v>
      </c>
      <c r="J999">
        <v>0</v>
      </c>
      <c r="K999">
        <v>1.288416530476199</v>
      </c>
      <c r="L999">
        <v>24.050441902222389</v>
      </c>
      <c r="M999">
        <v>527.82130531841597</v>
      </c>
      <c r="N999">
        <v>18.467303603492201</v>
      </c>
      <c r="O999">
        <v>16.319942719365169</v>
      </c>
      <c r="P999">
        <v>22.762025371746159</v>
      </c>
      <c r="Q999">
        <v>0</v>
      </c>
    </row>
    <row r="1000" spans="1:17" x14ac:dyDescent="0.3">
      <c r="A1000">
        <v>48291</v>
      </c>
      <c r="B1000">
        <v>1</v>
      </c>
      <c r="C1000">
        <v>5</v>
      </c>
      <c r="D1000">
        <v>15</v>
      </c>
      <c r="E1000">
        <v>28.890916022589899</v>
      </c>
      <c r="F1000">
        <v>28448.072450431118</v>
      </c>
      <c r="G1000">
        <v>10675.64489090982</v>
      </c>
      <c r="H1000">
        <v>2627.7190963671219</v>
      </c>
      <c r="I1000">
        <v>0</v>
      </c>
      <c r="J1000">
        <v>0</v>
      </c>
      <c r="K1000">
        <v>1.3542616885589021</v>
      </c>
      <c r="L1000">
        <v>25.279551519766159</v>
      </c>
      <c r="M1000">
        <v>554.7958717462966</v>
      </c>
      <c r="N1000">
        <v>19.411084202677579</v>
      </c>
      <c r="O1000">
        <v>17.153981388412749</v>
      </c>
      <c r="P1000">
        <v>23.92528983120728</v>
      </c>
      <c r="Q1000">
        <v>0</v>
      </c>
    </row>
    <row r="1001" spans="1:17" x14ac:dyDescent="0.3">
      <c r="A1001">
        <v>48291</v>
      </c>
      <c r="B1001">
        <v>1</v>
      </c>
      <c r="C1001">
        <v>5</v>
      </c>
      <c r="D1001">
        <v>16</v>
      </c>
      <c r="E1001">
        <v>37.488060312104807</v>
      </c>
      <c r="F1001">
        <v>37021.361126480238</v>
      </c>
      <c r="G1001">
        <v>12195.02901109429</v>
      </c>
      <c r="H1001">
        <v>3001.761351077962</v>
      </c>
      <c r="I1001">
        <v>0</v>
      </c>
      <c r="J1001">
        <v>0</v>
      </c>
      <c r="K1001">
        <v>1.62991566574369</v>
      </c>
      <c r="L1001">
        <v>10.86610443829127</v>
      </c>
      <c r="M1001">
        <v>237.42438197666411</v>
      </c>
      <c r="N1001">
        <v>8.1495783287184391</v>
      </c>
      <c r="O1001">
        <v>7.6062731068038767</v>
      </c>
      <c r="P1001">
        <v>8.1495783287184391</v>
      </c>
      <c r="Q1001">
        <v>0</v>
      </c>
    </row>
    <row r="1002" spans="1:17" x14ac:dyDescent="0.3">
      <c r="A1002">
        <v>48291</v>
      </c>
      <c r="B1002">
        <v>1</v>
      </c>
      <c r="C1002">
        <v>5</v>
      </c>
      <c r="D1002">
        <v>17</v>
      </c>
      <c r="E1002">
        <v>40.198346695709468</v>
      </c>
      <c r="F1002">
        <v>39697.906408584633</v>
      </c>
      <c r="G1002">
        <v>13076.69695553472</v>
      </c>
      <c r="H1002">
        <v>3218.7806593303599</v>
      </c>
      <c r="I1002">
        <v>0</v>
      </c>
      <c r="J1002">
        <v>0</v>
      </c>
      <c r="K1002">
        <v>1.747754204161281</v>
      </c>
      <c r="L1002">
        <v>11.65169469440854</v>
      </c>
      <c r="M1002">
        <v>254.58952907282671</v>
      </c>
      <c r="N1002">
        <v>8.7387710208064018</v>
      </c>
      <c r="O1002">
        <v>8.1561862860859708</v>
      </c>
      <c r="P1002">
        <v>8.7387710208064018</v>
      </c>
      <c r="Q1002">
        <v>0</v>
      </c>
    </row>
    <row r="1003" spans="1:17" x14ac:dyDescent="0.3">
      <c r="A1003">
        <v>48291</v>
      </c>
      <c r="B1003">
        <v>1</v>
      </c>
      <c r="C1003">
        <v>5</v>
      </c>
      <c r="D1003">
        <v>18</v>
      </c>
      <c r="E1003">
        <v>41.952271021123217</v>
      </c>
      <c r="F1003">
        <v>41429.99564710656</v>
      </c>
      <c r="G1003">
        <v>13647.25616434973</v>
      </c>
      <c r="H1003">
        <v>3359.221701329066</v>
      </c>
      <c r="I1003">
        <v>0</v>
      </c>
      <c r="J1003">
        <v>0</v>
      </c>
      <c r="K1003">
        <v>1.824011783527095</v>
      </c>
      <c r="L1003">
        <v>12.160078556847321</v>
      </c>
      <c r="M1003">
        <v>265.69771646711382</v>
      </c>
      <c r="N1003">
        <v>9.1200589176354878</v>
      </c>
      <c r="O1003">
        <v>8.5120549897931088</v>
      </c>
      <c r="P1003">
        <v>9.1200589176354878</v>
      </c>
      <c r="Q1003">
        <v>0</v>
      </c>
    </row>
    <row r="1004" spans="1:17" x14ac:dyDescent="0.3">
      <c r="A1004">
        <v>48291</v>
      </c>
      <c r="B1004">
        <v>1</v>
      </c>
      <c r="C1004">
        <v>5</v>
      </c>
      <c r="D1004">
        <v>19</v>
      </c>
      <c r="E1004">
        <v>35.287947305727229</v>
      </c>
      <c r="F1004">
        <v>34848.637932747231</v>
      </c>
      <c r="G1004">
        <v>11479.322684410939</v>
      </c>
      <c r="H1004">
        <v>2825.5928820890308</v>
      </c>
      <c r="I1004">
        <v>0</v>
      </c>
      <c r="J1004">
        <v>0</v>
      </c>
      <c r="K1004">
        <v>1.5342585785098799</v>
      </c>
      <c r="L1004">
        <v>10.228390523399201</v>
      </c>
      <c r="M1004">
        <v>223.49033293627269</v>
      </c>
      <c r="N1004">
        <v>7.6712928925494017</v>
      </c>
      <c r="O1004">
        <v>7.1598733663794398</v>
      </c>
      <c r="P1004">
        <v>7.6712928925494017</v>
      </c>
      <c r="Q1004">
        <v>0</v>
      </c>
    </row>
    <row r="1005" spans="1:17" x14ac:dyDescent="0.3">
      <c r="A1005">
        <v>48291</v>
      </c>
      <c r="B1005">
        <v>1</v>
      </c>
      <c r="C1005">
        <v>5</v>
      </c>
      <c r="D1005">
        <v>20</v>
      </c>
      <c r="E1005">
        <v>18.798582293444891</v>
      </c>
      <c r="F1005">
        <v>18507.885375950598</v>
      </c>
      <c r="G1005">
        <v>5865.1576755547976</v>
      </c>
      <c r="H1005">
        <v>1443.676631492239</v>
      </c>
      <c r="I1005">
        <v>0</v>
      </c>
      <c r="J1005">
        <v>0</v>
      </c>
      <c r="K1005">
        <v>0.54488644328825764</v>
      </c>
      <c r="L1005">
        <v>8.1732966493238521</v>
      </c>
      <c r="M1005">
        <v>181.99207205827801</v>
      </c>
      <c r="N1005">
        <v>6.5386373194590872</v>
      </c>
      <c r="O1005">
        <v>5.7213076545266937</v>
      </c>
      <c r="P1005">
        <v>10.897728865765149</v>
      </c>
      <c r="Q1005">
        <v>0</v>
      </c>
    </row>
    <row r="1006" spans="1:17" x14ac:dyDescent="0.3">
      <c r="A1006">
        <v>48291</v>
      </c>
      <c r="B1006">
        <v>1</v>
      </c>
      <c r="C1006">
        <v>5</v>
      </c>
      <c r="D1006">
        <v>21</v>
      </c>
      <c r="E1006">
        <v>14.598984431094211</v>
      </c>
      <c r="F1006">
        <v>14373.22912112353</v>
      </c>
      <c r="G1006">
        <v>4554.8831425013886</v>
      </c>
      <c r="H1006">
        <v>1121.1596884111329</v>
      </c>
      <c r="I1006">
        <v>0</v>
      </c>
      <c r="J1006">
        <v>0</v>
      </c>
      <c r="K1006">
        <v>0.42315896901722377</v>
      </c>
      <c r="L1006">
        <v>6.3473845352583451</v>
      </c>
      <c r="M1006">
        <v>141.33509565175271</v>
      </c>
      <c r="N1006">
        <v>5.0779076282066811</v>
      </c>
      <c r="O1006">
        <v>4.443169174680853</v>
      </c>
      <c r="P1006">
        <v>8.4631793803444673</v>
      </c>
      <c r="Q1006">
        <v>0</v>
      </c>
    </row>
    <row r="1007" spans="1:17" x14ac:dyDescent="0.3">
      <c r="A1007">
        <v>48291</v>
      </c>
      <c r="B1007">
        <v>1</v>
      </c>
      <c r="C1007">
        <v>5</v>
      </c>
      <c r="D1007">
        <v>22</v>
      </c>
      <c r="E1007">
        <v>12.642150734509579</v>
      </c>
      <c r="F1007">
        <v>12446.65544706433</v>
      </c>
      <c r="G1007">
        <v>3944.3510291669941</v>
      </c>
      <c r="H1007">
        <v>970.88053249516508</v>
      </c>
      <c r="I1007">
        <v>0</v>
      </c>
      <c r="J1007">
        <v>0</v>
      </c>
      <c r="K1007">
        <v>0.36643915172491531</v>
      </c>
      <c r="L1007">
        <v>5.4965872758737362</v>
      </c>
      <c r="M1007">
        <v>122.390676676122</v>
      </c>
      <c r="N1007">
        <v>4.397269820698992</v>
      </c>
      <c r="O1007">
        <v>3.8476110931116141</v>
      </c>
      <c r="P1007">
        <v>7.3287830344983096</v>
      </c>
      <c r="Q1007">
        <v>0</v>
      </c>
    </row>
    <row r="1008" spans="1:17" x14ac:dyDescent="0.3">
      <c r="A1008">
        <v>48291</v>
      </c>
      <c r="B1008">
        <v>1</v>
      </c>
      <c r="C1008">
        <v>5</v>
      </c>
      <c r="D1008">
        <v>23</v>
      </c>
      <c r="E1008">
        <v>9.9064942039637565</v>
      </c>
      <c r="F1008">
        <v>9753.3024747517429</v>
      </c>
      <c r="G1008">
        <v>3090.8261916366941</v>
      </c>
      <c r="H1008">
        <v>760.7900403884629</v>
      </c>
      <c r="I1008">
        <v>0</v>
      </c>
      <c r="J1008">
        <v>0</v>
      </c>
      <c r="K1008">
        <v>0.28714475953518132</v>
      </c>
      <c r="L1008">
        <v>4.3071713930277218</v>
      </c>
      <c r="M1008">
        <v>95.906349684750552</v>
      </c>
      <c r="N1008">
        <v>3.4457371144221769</v>
      </c>
      <c r="O1008">
        <v>3.0150199751194018</v>
      </c>
      <c r="P1008">
        <v>5.742895190703619</v>
      </c>
      <c r="Q1008">
        <v>0</v>
      </c>
    </row>
    <row r="1009" spans="1:17" x14ac:dyDescent="0.3">
      <c r="A1009">
        <v>48291</v>
      </c>
      <c r="B1009">
        <v>1</v>
      </c>
      <c r="C1009">
        <v>5</v>
      </c>
      <c r="D1009">
        <v>24</v>
      </c>
      <c r="E1009">
        <v>6.7231916564206848</v>
      </c>
      <c r="F1009">
        <v>6619.2257796467666</v>
      </c>
      <c r="G1009">
        <v>2097.6357968032548</v>
      </c>
      <c r="H1009">
        <v>516.32163170106219</v>
      </c>
      <c r="I1009">
        <v>0</v>
      </c>
      <c r="J1009">
        <v>0</v>
      </c>
      <c r="K1009">
        <v>0.1948751204759622</v>
      </c>
      <c r="L1009">
        <v>2.9231268071394361</v>
      </c>
      <c r="M1009">
        <v>65.08829023897141</v>
      </c>
      <c r="N1009">
        <v>2.3385014457115458</v>
      </c>
      <c r="O1009">
        <v>2.046188764997602</v>
      </c>
      <c r="P1009">
        <v>3.8975024095192401</v>
      </c>
      <c r="Q1009">
        <v>0</v>
      </c>
    </row>
    <row r="1010" spans="1:17" x14ac:dyDescent="0.3">
      <c r="A1010">
        <v>48291</v>
      </c>
      <c r="B1010">
        <v>2</v>
      </c>
      <c r="C1010">
        <v>2</v>
      </c>
      <c r="D1010">
        <v>1</v>
      </c>
      <c r="E1010">
        <v>0</v>
      </c>
      <c r="F1010">
        <v>16.956618318274788</v>
      </c>
      <c r="G1010">
        <v>14.13051526522899</v>
      </c>
      <c r="H1010">
        <v>9.5467139718742207</v>
      </c>
      <c r="I1010">
        <v>0.99947546997961145</v>
      </c>
      <c r="J1010">
        <v>2.1368096254736519</v>
      </c>
      <c r="K1010">
        <v>5.5488120919557744</v>
      </c>
      <c r="L1010">
        <v>3.4809318092393369</v>
      </c>
      <c r="M1010">
        <v>76.614964474644026</v>
      </c>
      <c r="N1010">
        <v>2.688244367531369</v>
      </c>
      <c r="O1010">
        <v>2.3780623251239028</v>
      </c>
      <c r="P1010">
        <v>342.71669218887098</v>
      </c>
      <c r="Q1010">
        <v>625.7061088786154</v>
      </c>
    </row>
    <row r="1011" spans="1:17" x14ac:dyDescent="0.3">
      <c r="A1011">
        <v>48291</v>
      </c>
      <c r="B1011">
        <v>2</v>
      </c>
      <c r="C1011">
        <v>2</v>
      </c>
      <c r="D1011">
        <v>2</v>
      </c>
      <c r="E1011">
        <v>0</v>
      </c>
      <c r="F1011">
        <v>11.20956207157753</v>
      </c>
      <c r="G1011">
        <v>9.3413017263146116</v>
      </c>
      <c r="H1011">
        <v>6.31107458094914</v>
      </c>
      <c r="I1011">
        <v>0.66072621966615541</v>
      </c>
      <c r="J1011">
        <v>1.412587090320746</v>
      </c>
      <c r="K1011">
        <v>3.6681697022845179</v>
      </c>
      <c r="L1011">
        <v>2.30114993745799</v>
      </c>
      <c r="M1011">
        <v>50.648082286822877</v>
      </c>
      <c r="N1011">
        <v>1.7771256942744871</v>
      </c>
      <c r="O1011">
        <v>1.5720727295505079</v>
      </c>
      <c r="P1011">
        <v>226.56074235724989</v>
      </c>
      <c r="Q1011">
        <v>413.63739717376041</v>
      </c>
    </row>
    <row r="1012" spans="1:17" x14ac:dyDescent="0.3">
      <c r="A1012">
        <v>48291</v>
      </c>
      <c r="B1012">
        <v>2</v>
      </c>
      <c r="C1012">
        <v>2</v>
      </c>
      <c r="D1012">
        <v>3</v>
      </c>
      <c r="E1012">
        <v>0</v>
      </c>
      <c r="F1012">
        <v>10.43437774062768</v>
      </c>
      <c r="G1012">
        <v>8.6953147838564018</v>
      </c>
      <c r="H1012">
        <v>5.8746395003127372</v>
      </c>
      <c r="I1012">
        <v>0.61503446032155029</v>
      </c>
      <c r="J1012">
        <v>1.3149012599977969</v>
      </c>
      <c r="K1012">
        <v>3.4145016590265378</v>
      </c>
      <c r="L1012">
        <v>2.1420165687060888</v>
      </c>
      <c r="M1012">
        <v>47.145572596372617</v>
      </c>
      <c r="N1012">
        <v>1.6542306174165839</v>
      </c>
      <c r="O1012">
        <v>1.4633578538685159</v>
      </c>
      <c r="P1012">
        <v>210.8931956357757</v>
      </c>
      <c r="Q1012">
        <v>385.03278024612911</v>
      </c>
    </row>
    <row r="1013" spans="1:17" x14ac:dyDescent="0.3">
      <c r="A1013">
        <v>48291</v>
      </c>
      <c r="B1013">
        <v>2</v>
      </c>
      <c r="C1013">
        <v>2</v>
      </c>
      <c r="D1013">
        <v>4</v>
      </c>
      <c r="E1013">
        <v>0</v>
      </c>
      <c r="F1013">
        <v>11.49238794538349</v>
      </c>
      <c r="G1013">
        <v>9.576989954486244</v>
      </c>
      <c r="H1013">
        <v>6.4703078472992406</v>
      </c>
      <c r="I1013">
        <v>0.67739685043927056</v>
      </c>
      <c r="J1013">
        <v>1.448227749214992</v>
      </c>
      <c r="K1013">
        <v>3.7607204455421579</v>
      </c>
      <c r="L1013">
        <v>2.3592097204953908</v>
      </c>
      <c r="M1013">
        <v>51.925972362982712</v>
      </c>
      <c r="N1013">
        <v>1.821963942560797</v>
      </c>
      <c r="O1013">
        <v>1.6117373338037819</v>
      </c>
      <c r="P1013">
        <v>232.2770441644175</v>
      </c>
      <c r="Q1013">
        <v>424.07378688706763</v>
      </c>
    </row>
    <row r="1014" spans="1:17" x14ac:dyDescent="0.3">
      <c r="A1014">
        <v>48291</v>
      </c>
      <c r="B1014">
        <v>2</v>
      </c>
      <c r="C1014">
        <v>2</v>
      </c>
      <c r="D1014">
        <v>5</v>
      </c>
      <c r="E1014">
        <v>0</v>
      </c>
      <c r="F1014">
        <v>24.66146769447333</v>
      </c>
      <c r="G1014">
        <v>20.55122307872778</v>
      </c>
      <c r="H1014">
        <v>13.88460681172584</v>
      </c>
      <c r="I1014">
        <v>1.453623095812453</v>
      </c>
      <c r="J1014">
        <v>3.1077459289783471</v>
      </c>
      <c r="K1014">
        <v>8.07011442847603</v>
      </c>
      <c r="L1014">
        <v>5.0626183681744044</v>
      </c>
      <c r="M1014">
        <v>111.4277290341753</v>
      </c>
      <c r="N1014">
        <v>3.909744878392114</v>
      </c>
      <c r="O1014">
        <v>3.4586204693468701</v>
      </c>
      <c r="P1014">
        <v>498.44234706065612</v>
      </c>
      <c r="Q1014">
        <v>910.01818291293375</v>
      </c>
    </row>
    <row r="1015" spans="1:17" x14ac:dyDescent="0.3">
      <c r="A1015">
        <v>48291</v>
      </c>
      <c r="B1015">
        <v>2</v>
      </c>
      <c r="C1015">
        <v>2</v>
      </c>
      <c r="D1015">
        <v>6</v>
      </c>
      <c r="E1015">
        <v>0</v>
      </c>
      <c r="F1015">
        <v>70.345175643182046</v>
      </c>
      <c r="G1015">
        <v>58.620979702651709</v>
      </c>
      <c r="H1015">
        <v>39.604905799108593</v>
      </c>
      <c r="I1015">
        <v>4.1463619789680477</v>
      </c>
      <c r="J1015">
        <v>8.8646359550351352</v>
      </c>
      <c r="K1015">
        <v>23.019457883236409</v>
      </c>
      <c r="L1015">
        <v>14.440777926750791</v>
      </c>
      <c r="M1015">
        <v>317.84009238779203</v>
      </c>
      <c r="N1015">
        <v>11.1522839434313</v>
      </c>
      <c r="O1015">
        <v>9.8654819499584594</v>
      </c>
      <c r="P1015">
        <v>1421.7732247882161</v>
      </c>
      <c r="Q1015">
        <v>2595.7655768332729</v>
      </c>
    </row>
    <row r="1016" spans="1:17" x14ac:dyDescent="0.3">
      <c r="A1016">
        <v>48291</v>
      </c>
      <c r="B1016">
        <v>2</v>
      </c>
      <c r="C1016">
        <v>2</v>
      </c>
      <c r="D1016">
        <v>7</v>
      </c>
      <c r="E1016">
        <v>0</v>
      </c>
      <c r="F1016">
        <v>235.63477117479559</v>
      </c>
      <c r="G1016">
        <v>169.4658806732929</v>
      </c>
      <c r="H1016">
        <v>114.3251385887074</v>
      </c>
      <c r="I1016">
        <v>11.02814841691711</v>
      </c>
      <c r="J1016">
        <v>23.159111675525931</v>
      </c>
      <c r="K1016">
        <v>59.552001451352389</v>
      </c>
      <c r="L1016">
        <v>31.614025461829051</v>
      </c>
      <c r="M1016">
        <v>695.50856016023909</v>
      </c>
      <c r="N1016">
        <v>24.62953146444822</v>
      </c>
      <c r="O1016">
        <v>21.68869188660365</v>
      </c>
      <c r="P1016">
        <v>1760.4600922872021</v>
      </c>
      <c r="Q1016">
        <v>3213.9700536368759</v>
      </c>
    </row>
    <row r="1017" spans="1:17" x14ac:dyDescent="0.3">
      <c r="A1017">
        <v>48291</v>
      </c>
      <c r="B1017">
        <v>2</v>
      </c>
      <c r="C1017">
        <v>2</v>
      </c>
      <c r="D1017">
        <v>8</v>
      </c>
      <c r="E1017">
        <v>0</v>
      </c>
      <c r="F1017">
        <v>252.42468855221529</v>
      </c>
      <c r="G1017">
        <v>181.5410006592376</v>
      </c>
      <c r="H1017">
        <v>122.47126074842269</v>
      </c>
      <c r="I1017">
        <v>11.81394798216296</v>
      </c>
      <c r="J1017">
        <v>24.809290762542229</v>
      </c>
      <c r="K1017">
        <v>63.795319103680008</v>
      </c>
      <c r="L1017">
        <v>33.866650882200489</v>
      </c>
      <c r="M1017">
        <v>745.06631940841089</v>
      </c>
      <c r="N1017">
        <v>26.384483826830621</v>
      </c>
      <c r="O1017">
        <v>23.23409769825383</v>
      </c>
      <c r="P1017">
        <v>1885.8998962192809</v>
      </c>
      <c r="Q1017">
        <v>3442.97824026836</v>
      </c>
    </row>
    <row r="1018" spans="1:17" x14ac:dyDescent="0.3">
      <c r="A1018">
        <v>48291</v>
      </c>
      <c r="B1018">
        <v>2</v>
      </c>
      <c r="C1018">
        <v>2</v>
      </c>
      <c r="D1018">
        <v>9</v>
      </c>
      <c r="E1018">
        <v>0</v>
      </c>
      <c r="F1018">
        <v>216.00886657901489</v>
      </c>
      <c r="G1018">
        <v>155.35115053498581</v>
      </c>
      <c r="H1018">
        <v>104.80305383162811</v>
      </c>
      <c r="I1018">
        <v>10.10961934067153</v>
      </c>
      <c r="J1018">
        <v>21.230200615410212</v>
      </c>
      <c r="K1018">
        <v>54.591944439626239</v>
      </c>
      <c r="L1018">
        <v>28.980908776591711</v>
      </c>
      <c r="M1018">
        <v>637.57999308501758</v>
      </c>
      <c r="N1018">
        <v>22.578149860833079</v>
      </c>
      <c r="O1018">
        <v>19.88225136998734</v>
      </c>
      <c r="P1018">
        <v>1613.8322340825309</v>
      </c>
      <c r="Q1018">
        <v>2946.2800631830378</v>
      </c>
    </row>
    <row r="1019" spans="1:17" x14ac:dyDescent="0.3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146.89132533655311</v>
      </c>
      <c r="G1019">
        <v>115.00209744297661</v>
      </c>
      <c r="H1019">
        <v>77.5887513316152</v>
      </c>
      <c r="I1019">
        <v>4.2686368046519698</v>
      </c>
      <c r="J1019">
        <v>9.2905624571836984</v>
      </c>
      <c r="K1019">
        <v>23.854146849525709</v>
      </c>
      <c r="L1019">
        <v>23.10085800164595</v>
      </c>
      <c r="M1019">
        <v>509.22326116671718</v>
      </c>
      <c r="N1019">
        <v>17.827836066487631</v>
      </c>
      <c r="O1019">
        <v>15.81906580547494</v>
      </c>
      <c r="P1019">
        <v>1612.540327027938</v>
      </c>
      <c r="Q1019">
        <v>2943.8528175141</v>
      </c>
    </row>
    <row r="1020" spans="1:17" x14ac:dyDescent="0.3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143.26861872001251</v>
      </c>
      <c r="G1020">
        <v>112.1658587585739</v>
      </c>
      <c r="H1020">
        <v>75.675219118775843</v>
      </c>
      <c r="I1020">
        <v>4.1633615696413893</v>
      </c>
      <c r="J1020">
        <v>9.061434004513611</v>
      </c>
      <c r="K1020">
        <v>23.265844065643059</v>
      </c>
      <c r="L1020">
        <v>22.531133200412221</v>
      </c>
      <c r="M1020">
        <v>496.66454489604342</v>
      </c>
      <c r="N1020">
        <v>17.388157143796391</v>
      </c>
      <c r="O1020">
        <v>15.4289281698475</v>
      </c>
      <c r="P1020">
        <v>1572.77105883747</v>
      </c>
      <c r="Q1020">
        <v>2871.2500613220959</v>
      </c>
    </row>
    <row r="1021" spans="1:17" x14ac:dyDescent="0.3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148.16205094129899</v>
      </c>
      <c r="G1021">
        <v>115.996956121564</v>
      </c>
      <c r="H1021">
        <v>78.25995511258354</v>
      </c>
      <c r="I1021">
        <v>4.3055638735078334</v>
      </c>
      <c r="J1021">
        <v>9.3709331364582251</v>
      </c>
      <c r="K1021">
        <v>24.060503999014362</v>
      </c>
      <c r="L1021">
        <v>23.3006986095718</v>
      </c>
      <c r="M1021">
        <v>513.62844326316963</v>
      </c>
      <c r="N1021">
        <v>17.982060883473888</v>
      </c>
      <c r="O1021">
        <v>15.955913178293731</v>
      </c>
      <c r="P1021">
        <v>1626.490070333371</v>
      </c>
      <c r="Q1021">
        <v>2969.319461941519</v>
      </c>
    </row>
    <row r="1022" spans="1:17" x14ac:dyDescent="0.3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153.50274213887911</v>
      </c>
      <c r="G1022">
        <v>120.1782152130028</v>
      </c>
      <c r="H1022">
        <v>81.080935591305362</v>
      </c>
      <c r="I1022">
        <v>4.4607634467708461</v>
      </c>
      <c r="J1022">
        <v>9.7087204429718401</v>
      </c>
      <c r="K1022">
        <v>24.927795731954731</v>
      </c>
      <c r="L1022">
        <v>24.140602182524582</v>
      </c>
      <c r="M1022">
        <v>532.14283941478084</v>
      </c>
      <c r="N1022">
        <v>18.630247336513531</v>
      </c>
      <c r="O1022">
        <v>16.531064538033139</v>
      </c>
      <c r="P1022">
        <v>1685.1189914801389</v>
      </c>
      <c r="Q1022">
        <v>3076.352391173024</v>
      </c>
    </row>
    <row r="1023" spans="1:17" x14ac:dyDescent="0.3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155.56960693971649</v>
      </c>
      <c r="G1023">
        <v>121.7963760314362</v>
      </c>
      <c r="H1023">
        <v>82.172664178414379</v>
      </c>
      <c r="I1023">
        <v>4.5208261845729591</v>
      </c>
      <c r="J1023">
        <v>9.8394452252470277</v>
      </c>
      <c r="K1023">
        <v>25.26344044320183</v>
      </c>
      <c r="L1023">
        <v>24.465647587100719</v>
      </c>
      <c r="M1023">
        <v>539.30797072435053</v>
      </c>
      <c r="N1023">
        <v>18.881097594392951</v>
      </c>
      <c r="O1023">
        <v>16.75364997812332</v>
      </c>
      <c r="P1023">
        <v>1707.808573960443</v>
      </c>
      <c r="Q1023">
        <v>3117.7744816431391</v>
      </c>
    </row>
    <row r="1024" spans="1:17" x14ac:dyDescent="0.3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163.52006792768881</v>
      </c>
      <c r="G1024">
        <v>128.02083950578029</v>
      </c>
      <c r="H1024">
        <v>86.37213844385613</v>
      </c>
      <c r="I1024">
        <v>4.7518652218302719</v>
      </c>
      <c r="J1024">
        <v>10.34229489457177</v>
      </c>
      <c r="K1024">
        <v>26.55454094552211</v>
      </c>
      <c r="L1024">
        <v>25.715976494610889</v>
      </c>
      <c r="M1024">
        <v>566.86956881598769</v>
      </c>
      <c r="N1024">
        <v>19.84602533823232</v>
      </c>
      <c r="O1024">
        <v>17.609853469135722</v>
      </c>
      <c r="P1024">
        <v>1795.0869679172949</v>
      </c>
      <c r="Q1024">
        <v>3277.1098741610649</v>
      </c>
    </row>
    <row r="1025" spans="1:17" x14ac:dyDescent="0.3">
      <c r="A1025">
        <v>48291</v>
      </c>
      <c r="B1025">
        <v>2</v>
      </c>
      <c r="C1025">
        <v>2</v>
      </c>
      <c r="D1025">
        <v>16</v>
      </c>
      <c r="E1025">
        <v>0</v>
      </c>
      <c r="F1025">
        <v>278.63317161877671</v>
      </c>
      <c r="G1025">
        <v>222.81111497597379</v>
      </c>
      <c r="H1025">
        <v>150.29015249985389</v>
      </c>
      <c r="I1025">
        <v>10.496455095227891</v>
      </c>
      <c r="J1025">
        <v>22.424244976168669</v>
      </c>
      <c r="K1025">
        <v>58.207614618991023</v>
      </c>
      <c r="L1025">
        <v>30.53514209520841</v>
      </c>
      <c r="M1025">
        <v>671.773126094585</v>
      </c>
      <c r="N1025">
        <v>23.855579761881572</v>
      </c>
      <c r="O1025">
        <v>20.992910190455781</v>
      </c>
      <c r="P1025">
        <v>3154.6618677112192</v>
      </c>
      <c r="Q1025">
        <v>5759.2140661134472</v>
      </c>
    </row>
    <row r="1026" spans="1:17" x14ac:dyDescent="0.3">
      <c r="A1026">
        <v>48291</v>
      </c>
      <c r="B1026">
        <v>2</v>
      </c>
      <c r="C1026">
        <v>2</v>
      </c>
      <c r="D1026">
        <v>17</v>
      </c>
      <c r="E1026">
        <v>0</v>
      </c>
      <c r="F1026">
        <v>298.77760386658491</v>
      </c>
      <c r="G1026">
        <v>238.9197619960533</v>
      </c>
      <c r="H1026">
        <v>161.1557281129696</v>
      </c>
      <c r="I1026">
        <v>11.255320693604229</v>
      </c>
      <c r="J1026">
        <v>24.045457845427212</v>
      </c>
      <c r="K1026">
        <v>62.415869300896169</v>
      </c>
      <c r="L1026">
        <v>32.742751108666837</v>
      </c>
      <c r="M1026">
        <v>720.34052439067079</v>
      </c>
      <c r="N1026">
        <v>25.580274303645972</v>
      </c>
      <c r="O1026">
        <v>22.510641387208459</v>
      </c>
      <c r="P1026">
        <v>3382.7354739141429</v>
      </c>
      <c r="Q1026">
        <v>6175.5898223862096</v>
      </c>
    </row>
    <row r="1027" spans="1:17" x14ac:dyDescent="0.3">
      <c r="A1027">
        <v>48291</v>
      </c>
      <c r="B1027">
        <v>2</v>
      </c>
      <c r="C1027">
        <v>2</v>
      </c>
      <c r="D1027">
        <v>18</v>
      </c>
      <c r="E1027">
        <v>0</v>
      </c>
      <c r="F1027">
        <v>311.81379441634101</v>
      </c>
      <c r="G1027">
        <v>249.3442499870398</v>
      </c>
      <c r="H1027">
        <v>168.18723500196481</v>
      </c>
      <c r="I1027">
        <v>11.746410063629281</v>
      </c>
      <c r="J1027">
        <v>25.094603317753471</v>
      </c>
      <c r="K1027">
        <v>65.139183080126017</v>
      </c>
      <c r="L1027">
        <v>34.171374730557908</v>
      </c>
      <c r="M1027">
        <v>751.77024407227418</v>
      </c>
      <c r="N1027">
        <v>26.69638650824837</v>
      </c>
      <c r="O1027">
        <v>23.492820127258572</v>
      </c>
      <c r="P1027">
        <v>3530.3301518507642</v>
      </c>
      <c r="Q1027">
        <v>6445.0416308213235</v>
      </c>
    </row>
    <row r="1028" spans="1:17" x14ac:dyDescent="0.3">
      <c r="A1028">
        <v>48291</v>
      </c>
      <c r="B1028">
        <v>2</v>
      </c>
      <c r="C1028">
        <v>2</v>
      </c>
      <c r="D1028">
        <v>19</v>
      </c>
      <c r="E1028">
        <v>0</v>
      </c>
      <c r="F1028">
        <v>262.28064604708788</v>
      </c>
      <c r="G1028">
        <v>209.73469469861311</v>
      </c>
      <c r="H1028">
        <v>141.4698690151244</v>
      </c>
      <c r="I1028">
        <v>9.8804352962944044</v>
      </c>
      <c r="J1028">
        <v>21.108202678447139</v>
      </c>
      <c r="K1028">
        <v>54.791504824905338</v>
      </c>
      <c r="L1028">
        <v>28.743084498310999</v>
      </c>
      <c r="M1028">
        <v>632.34785896284188</v>
      </c>
      <c r="N1028">
        <v>22.455534764305469</v>
      </c>
      <c r="O1028">
        <v>19.760870592588809</v>
      </c>
      <c r="P1028">
        <v>2969.5199172317548</v>
      </c>
      <c r="Q1028">
        <v>5421.2152027986249</v>
      </c>
    </row>
    <row r="1029" spans="1:17" x14ac:dyDescent="0.3">
      <c r="A1029">
        <v>48291</v>
      </c>
      <c r="B1029">
        <v>2</v>
      </c>
      <c r="C1029">
        <v>2</v>
      </c>
      <c r="D1029">
        <v>20</v>
      </c>
      <c r="E1029">
        <v>0</v>
      </c>
      <c r="F1029">
        <v>85.801006054873696</v>
      </c>
      <c r="G1029">
        <v>71.500838379061406</v>
      </c>
      <c r="H1029">
        <v>48.306663978048803</v>
      </c>
      <c r="I1029">
        <v>5.057376373153124</v>
      </c>
      <c r="J1029">
        <v>10.812321901223919</v>
      </c>
      <c r="K1029">
        <v>28.077158485436311</v>
      </c>
      <c r="L1029">
        <v>17.613621161671219</v>
      </c>
      <c r="M1029">
        <v>387.67405784549629</v>
      </c>
      <c r="N1029">
        <v>13.60259852089461</v>
      </c>
      <c r="O1029">
        <v>12.033067922329851</v>
      </c>
      <c r="P1029">
        <v>1734.1569191253329</v>
      </c>
      <c r="Q1029">
        <v>3166.092001882585</v>
      </c>
    </row>
    <row r="1030" spans="1:17" x14ac:dyDescent="0.3">
      <c r="A1030">
        <v>48291</v>
      </c>
      <c r="B1030">
        <v>2</v>
      </c>
      <c r="C1030">
        <v>2</v>
      </c>
      <c r="D1030">
        <v>21</v>
      </c>
      <c r="E1030">
        <v>0</v>
      </c>
      <c r="F1030">
        <v>66.633086049478877</v>
      </c>
      <c r="G1030">
        <v>55.527571707899078</v>
      </c>
      <c r="H1030">
        <v>37.514969178263527</v>
      </c>
      <c r="I1030">
        <v>3.92755995007091</v>
      </c>
      <c r="J1030">
        <v>8.3968523070481531</v>
      </c>
      <c r="K1030">
        <v>21.804729377979879</v>
      </c>
      <c r="L1030">
        <v>13.678743274384891</v>
      </c>
      <c r="M1030">
        <v>301.06778513819432</v>
      </c>
      <c r="N1030">
        <v>10.56378193467348</v>
      </c>
      <c r="O1030">
        <v>9.3448840191342324</v>
      </c>
      <c r="P1030">
        <v>1346.7467635691421</v>
      </c>
      <c r="Q1030">
        <v>2458.7879618461161</v>
      </c>
    </row>
    <row r="1031" spans="1:17" x14ac:dyDescent="0.3">
      <c r="A1031">
        <v>48291</v>
      </c>
      <c r="B1031">
        <v>2</v>
      </c>
      <c r="C1031">
        <v>2</v>
      </c>
      <c r="D1031">
        <v>22</v>
      </c>
      <c r="E1031">
        <v>0</v>
      </c>
      <c r="F1031">
        <v>57.701651900448148</v>
      </c>
      <c r="G1031">
        <v>48.084709917040144</v>
      </c>
      <c r="H1031">
        <v>32.486499139073459</v>
      </c>
      <c r="I1031">
        <v>3.4011136282784489</v>
      </c>
      <c r="J1031">
        <v>7.2713463776987517</v>
      </c>
      <c r="K1031">
        <v>18.882044625959661</v>
      </c>
      <c r="L1031">
        <v>11.845257808831841</v>
      </c>
      <c r="M1031">
        <v>260.71295157458587</v>
      </c>
      <c r="N1031">
        <v>9.147822862266171</v>
      </c>
      <c r="O1031">
        <v>8.0923048396969985</v>
      </c>
      <c r="P1031">
        <v>1166.2301351586509</v>
      </c>
      <c r="Q1031">
        <v>2129.2144110825939</v>
      </c>
    </row>
    <row r="1032" spans="1:17" x14ac:dyDescent="0.3">
      <c r="A1032">
        <v>48291</v>
      </c>
      <c r="B1032">
        <v>2</v>
      </c>
      <c r="C1032">
        <v>2</v>
      </c>
      <c r="D1032">
        <v>23</v>
      </c>
      <c r="E1032">
        <v>0</v>
      </c>
      <c r="F1032">
        <v>45.215493163719032</v>
      </c>
      <c r="G1032">
        <v>37.679577636432533</v>
      </c>
      <c r="H1032">
        <v>25.456690256809289</v>
      </c>
      <c r="I1032">
        <v>2.6651408572110808</v>
      </c>
      <c r="J1032">
        <v>5.6978873498995526</v>
      </c>
      <c r="K1032">
        <v>14.79612682796497</v>
      </c>
      <c r="L1032">
        <v>9.2820422958041107</v>
      </c>
      <c r="M1032">
        <v>204.2968319165598</v>
      </c>
      <c r="N1032">
        <v>7.1683098918091162</v>
      </c>
      <c r="O1032">
        <v>6.3411972119849853</v>
      </c>
      <c r="P1032">
        <v>913.86760979679286</v>
      </c>
      <c r="Q1032">
        <v>1668.470078023006</v>
      </c>
    </row>
    <row r="1033" spans="1:17" x14ac:dyDescent="0.3">
      <c r="A1033">
        <v>48291</v>
      </c>
      <c r="B1033">
        <v>2</v>
      </c>
      <c r="C1033">
        <v>2</v>
      </c>
      <c r="D1033">
        <v>24</v>
      </c>
      <c r="E1033">
        <v>0</v>
      </c>
      <c r="F1033">
        <v>30.686176170943511</v>
      </c>
      <c r="G1033">
        <v>25.571813475786261</v>
      </c>
      <c r="H1033">
        <v>17.27656666534828</v>
      </c>
      <c r="I1033">
        <v>1.808738026336101</v>
      </c>
      <c r="J1033">
        <v>3.8669571597530439</v>
      </c>
      <c r="K1033">
        <v>10.041614560003881</v>
      </c>
      <c r="L1033">
        <v>6.2993979537912486</v>
      </c>
      <c r="M1033">
        <v>138.6491252601777</v>
      </c>
      <c r="N1033">
        <v>4.8648815880764102</v>
      </c>
      <c r="O1033">
        <v>4.3035490971445167</v>
      </c>
      <c r="P1033">
        <v>620.21003220297223</v>
      </c>
      <c r="Q1033">
        <v>1132.33237476317</v>
      </c>
    </row>
    <row r="1034" spans="1:17" x14ac:dyDescent="0.3">
      <c r="A1034">
        <v>48291</v>
      </c>
      <c r="B1034">
        <v>2</v>
      </c>
      <c r="C1034">
        <v>3</v>
      </c>
      <c r="D1034">
        <v>1</v>
      </c>
      <c r="E1034">
        <v>0</v>
      </c>
      <c r="F1034">
        <v>137.12667336549259</v>
      </c>
      <c r="G1034">
        <v>106.4203937468393</v>
      </c>
      <c r="H1034">
        <v>71.718091438087313</v>
      </c>
      <c r="I1034">
        <v>4.2063396737881131</v>
      </c>
      <c r="J1034">
        <v>9.0436302986444534</v>
      </c>
      <c r="K1034">
        <v>23.134868205834628</v>
      </c>
      <c r="L1034">
        <v>20.821381385251151</v>
      </c>
      <c r="M1034">
        <v>455.54658667125199</v>
      </c>
      <c r="N1034">
        <v>15.984090760394819</v>
      </c>
      <c r="O1034">
        <v>14.091237907190161</v>
      </c>
      <c r="P1034">
        <v>717.1809143808739</v>
      </c>
      <c r="Q1034">
        <v>1309.4335404502399</v>
      </c>
    </row>
    <row r="1035" spans="1:17" x14ac:dyDescent="0.3">
      <c r="A1035">
        <v>48291</v>
      </c>
      <c r="B1035">
        <v>2</v>
      </c>
      <c r="C1035">
        <v>3</v>
      </c>
      <c r="D1035">
        <v>2</v>
      </c>
      <c r="E1035">
        <v>0</v>
      </c>
      <c r="F1035">
        <v>90.650737541388239</v>
      </c>
      <c r="G1035">
        <v>70.351646006046792</v>
      </c>
      <c r="H1035">
        <v>47.410891873640253</v>
      </c>
      <c r="I1035">
        <v>2.7806974705947312</v>
      </c>
      <c r="J1035">
        <v>5.9784995617786736</v>
      </c>
      <c r="K1035">
        <v>15.29383608827105</v>
      </c>
      <c r="L1035">
        <v>13.76445247944392</v>
      </c>
      <c r="M1035">
        <v>301.14953606540911</v>
      </c>
      <c r="N1035">
        <v>10.56665038825998</v>
      </c>
      <c r="O1035">
        <v>9.3153365264923682</v>
      </c>
      <c r="P1035">
        <v>474.10891873640219</v>
      </c>
      <c r="Q1035">
        <v>865.63112259613979</v>
      </c>
    </row>
    <row r="1036" spans="1:17" x14ac:dyDescent="0.3">
      <c r="A1036">
        <v>48291</v>
      </c>
      <c r="B1036">
        <v>2</v>
      </c>
      <c r="C1036">
        <v>3</v>
      </c>
      <c r="D1036">
        <v>3</v>
      </c>
      <c r="E1036">
        <v>0</v>
      </c>
      <c r="F1036">
        <v>84.381890383718513</v>
      </c>
      <c r="G1036">
        <v>65.486559101474867</v>
      </c>
      <c r="H1036">
        <v>44.132246350993867</v>
      </c>
      <c r="I1036">
        <v>2.588401545512832</v>
      </c>
      <c r="J1036">
        <v>5.5650633228525948</v>
      </c>
      <c r="K1036">
        <v>14.23620850032062</v>
      </c>
      <c r="L1036">
        <v>12.812587650288551</v>
      </c>
      <c r="M1036">
        <v>280.32388737904068</v>
      </c>
      <c r="N1036">
        <v>9.8359258729487937</v>
      </c>
      <c r="O1036">
        <v>8.6711451774680057</v>
      </c>
      <c r="P1036">
        <v>441.32246350993881</v>
      </c>
      <c r="Q1036">
        <v>805.76940111814577</v>
      </c>
    </row>
    <row r="1037" spans="1:17" x14ac:dyDescent="0.3">
      <c r="A1037">
        <v>48291</v>
      </c>
      <c r="B1037">
        <v>2</v>
      </c>
      <c r="C1037">
        <v>3</v>
      </c>
      <c r="D1037">
        <v>4</v>
      </c>
      <c r="E1037">
        <v>0</v>
      </c>
      <c r="F1037">
        <v>92.9379253808941</v>
      </c>
      <c r="G1037">
        <v>72.126672151430114</v>
      </c>
      <c r="H1037">
        <v>48.607105145528983</v>
      </c>
      <c r="I1037">
        <v>2.850856606775892</v>
      </c>
      <c r="J1037">
        <v>6.1293417045681711</v>
      </c>
      <c r="K1037">
        <v>15.67971133726744</v>
      </c>
      <c r="L1037">
        <v>14.1117402035407</v>
      </c>
      <c r="M1037">
        <v>308.74777051382978</v>
      </c>
      <c r="N1037">
        <v>10.83325510574841</v>
      </c>
      <c r="O1037">
        <v>9.5503696326992529</v>
      </c>
      <c r="P1037">
        <v>486.07105145528988</v>
      </c>
      <c r="Q1037">
        <v>887.47166168933722</v>
      </c>
    </row>
    <row r="1038" spans="1:17" x14ac:dyDescent="0.3">
      <c r="A1038">
        <v>48291</v>
      </c>
      <c r="B1038">
        <v>2</v>
      </c>
      <c r="C1038">
        <v>3</v>
      </c>
      <c r="D1038">
        <v>5</v>
      </c>
      <c r="E1038">
        <v>0</v>
      </c>
      <c r="F1038">
        <v>199.43510915788281</v>
      </c>
      <c r="G1038">
        <v>154.77632704584141</v>
      </c>
      <c r="H1038">
        <v>104.30578561784969</v>
      </c>
      <c r="I1038">
        <v>6.1176413852111358</v>
      </c>
      <c r="J1038">
        <v>13.152928978203921</v>
      </c>
      <c r="K1038">
        <v>33.647027618661191</v>
      </c>
      <c r="L1038">
        <v>30.2823248567951</v>
      </c>
      <c r="M1038">
        <v>662.54056201836534</v>
      </c>
      <c r="N1038">
        <v>23.247037263802291</v>
      </c>
      <c r="O1038">
        <v>20.494098640457288</v>
      </c>
      <c r="P1038">
        <v>1043.057856178498</v>
      </c>
      <c r="Q1038">
        <v>1904.4217632162299</v>
      </c>
    </row>
    <row r="1039" spans="1:17" x14ac:dyDescent="0.3">
      <c r="A1039">
        <v>48291</v>
      </c>
      <c r="B1039">
        <v>2</v>
      </c>
      <c r="C1039">
        <v>3</v>
      </c>
      <c r="D1039">
        <v>6</v>
      </c>
      <c r="E1039">
        <v>0</v>
      </c>
      <c r="F1039">
        <v>568.87521687415324</v>
      </c>
      <c r="G1039">
        <v>441.48904867840781</v>
      </c>
      <c r="H1039">
        <v>297.52522845718732</v>
      </c>
      <c r="I1039">
        <v>17.45016002681454</v>
      </c>
      <c r="J1039">
        <v>37.517844057651253</v>
      </c>
      <c r="K1039">
        <v>95.975880147479941</v>
      </c>
      <c r="L1039">
        <v>86.378292132731957</v>
      </c>
      <c r="M1039">
        <v>1889.8523309040149</v>
      </c>
      <c r="N1039">
        <v>66.310608101895284</v>
      </c>
      <c r="O1039">
        <v>58.458036089828653</v>
      </c>
      <c r="P1039">
        <v>2975.2522845718781</v>
      </c>
      <c r="Q1039">
        <v>5432.2348163473662</v>
      </c>
    </row>
    <row r="1040" spans="1:17" x14ac:dyDescent="0.3">
      <c r="A1040">
        <v>48291</v>
      </c>
      <c r="B1040">
        <v>2</v>
      </c>
      <c r="C1040">
        <v>3</v>
      </c>
      <c r="D1040">
        <v>7</v>
      </c>
      <c r="E1040">
        <v>0</v>
      </c>
      <c r="F1040">
        <v>1115.3307955259929</v>
      </c>
      <c r="G1040">
        <v>950.16238153886229</v>
      </c>
      <c r="H1040">
        <v>641.13760698229817</v>
      </c>
      <c r="I1040">
        <v>197.13649411367041</v>
      </c>
      <c r="J1040">
        <v>417.36104609650982</v>
      </c>
      <c r="K1040">
        <v>1076.2586975935519</v>
      </c>
      <c r="L1040">
        <v>236.20859204610991</v>
      </c>
      <c r="M1040">
        <v>5193.037016111477</v>
      </c>
      <c r="N1040">
        <v>182.92845850187479</v>
      </c>
      <c r="O1040">
        <v>161.61640508418071</v>
      </c>
      <c r="P1040">
        <v>4871.5802103945789</v>
      </c>
      <c r="Q1040">
        <v>8894.2302929843536</v>
      </c>
    </row>
    <row r="1041" spans="1:17" x14ac:dyDescent="0.3">
      <c r="A1041">
        <v>48291</v>
      </c>
      <c r="B1041">
        <v>2</v>
      </c>
      <c r="C1041">
        <v>3</v>
      </c>
      <c r="D1041">
        <v>8</v>
      </c>
      <c r="E1041">
        <v>0</v>
      </c>
      <c r="F1041">
        <v>1194.802563686568</v>
      </c>
      <c r="G1041">
        <v>1017.8652413571861</v>
      </c>
      <c r="H1041">
        <v>686.82121893447572</v>
      </c>
      <c r="I1041">
        <v>211.18325568345401</v>
      </c>
      <c r="J1041">
        <v>447.09968545596081</v>
      </c>
      <c r="K1041">
        <v>1152.9464229204741</v>
      </c>
      <c r="L1041">
        <v>253.0393964495434</v>
      </c>
      <c r="M1041">
        <v>5563.0616181839459</v>
      </c>
      <c r="N1041">
        <v>195.96284085942099</v>
      </c>
      <c r="O1041">
        <v>173.1322186233719</v>
      </c>
      <c r="P1041">
        <v>5218.6997327902154</v>
      </c>
      <c r="Q1041">
        <v>9527.9796798444659</v>
      </c>
    </row>
    <row r="1042" spans="1:17" x14ac:dyDescent="0.3">
      <c r="A1042">
        <v>48291</v>
      </c>
      <c r="B1042">
        <v>2</v>
      </c>
      <c r="C1042">
        <v>3</v>
      </c>
      <c r="D1042">
        <v>9</v>
      </c>
      <c r="E1042">
        <v>0</v>
      </c>
      <c r="F1042">
        <v>1022.435440241219</v>
      </c>
      <c r="G1042">
        <v>871.02382249848904</v>
      </c>
      <c r="H1042">
        <v>587.73756994757957</v>
      </c>
      <c r="I1042">
        <v>180.71709214454631</v>
      </c>
      <c r="J1042">
        <v>382.59924913485111</v>
      </c>
      <c r="K1042">
        <v>986.61763819455189</v>
      </c>
      <c r="L1042">
        <v>216.5348941912134</v>
      </c>
      <c r="M1042">
        <v>4760.511508384282</v>
      </c>
      <c r="N1042">
        <v>167.69243685484969</v>
      </c>
      <c r="O1042">
        <v>148.15545392030401</v>
      </c>
      <c r="P1042">
        <v>4465.8286824548704</v>
      </c>
      <c r="Q1042">
        <v>8153.4342113503562</v>
      </c>
    </row>
    <row r="1043" spans="1:17" x14ac:dyDescent="0.3">
      <c r="A1043">
        <v>48291</v>
      </c>
      <c r="B1043">
        <v>2</v>
      </c>
      <c r="C1043">
        <v>3</v>
      </c>
      <c r="D1043">
        <v>10</v>
      </c>
      <c r="E1043">
        <v>0</v>
      </c>
      <c r="F1043">
        <v>929.17241154609928</v>
      </c>
      <c r="G1043">
        <v>816.63761865835465</v>
      </c>
      <c r="H1043">
        <v>552.02878132771446</v>
      </c>
      <c r="I1043">
        <v>91.244426665737777</v>
      </c>
      <c r="J1043">
        <v>194.6547768869074</v>
      </c>
      <c r="K1043">
        <v>501.84434666155892</v>
      </c>
      <c r="L1043">
        <v>215.94514310891319</v>
      </c>
      <c r="M1043">
        <v>4737.1064843962331</v>
      </c>
      <c r="N1043">
        <v>167.2814488871862</v>
      </c>
      <c r="O1043">
        <v>147.51182310960971</v>
      </c>
      <c r="P1043">
        <v>4866.3694221727001</v>
      </c>
      <c r="Q1043">
        <v>8884.1656763540268</v>
      </c>
    </row>
    <row r="1044" spans="1:17" x14ac:dyDescent="0.3">
      <c r="A1044">
        <v>48291</v>
      </c>
      <c r="B1044">
        <v>2</v>
      </c>
      <c r="C1044">
        <v>3</v>
      </c>
      <c r="D1044">
        <v>11</v>
      </c>
      <c r="E1044">
        <v>0</v>
      </c>
      <c r="F1044">
        <v>906.25670133991309</v>
      </c>
      <c r="G1044">
        <v>796.49729724964618</v>
      </c>
      <c r="H1044">
        <v>538.41437411847539</v>
      </c>
      <c r="I1044">
        <v>88.99411142454143</v>
      </c>
      <c r="J1044">
        <v>189.85410437235501</v>
      </c>
      <c r="K1044">
        <v>489.46761283497779</v>
      </c>
      <c r="L1044">
        <v>210.6193970380813</v>
      </c>
      <c r="M1044">
        <v>4620.2776181240988</v>
      </c>
      <c r="N1044">
        <v>163.1558709449925</v>
      </c>
      <c r="O1044">
        <v>143.87381346967541</v>
      </c>
      <c r="P1044">
        <v>4746.3526093088731</v>
      </c>
      <c r="Q1044">
        <v>8665.0599823694993</v>
      </c>
    </row>
    <row r="1045" spans="1:17" x14ac:dyDescent="0.3">
      <c r="A1045">
        <v>48291</v>
      </c>
      <c r="B1045">
        <v>2</v>
      </c>
      <c r="C1045">
        <v>3</v>
      </c>
      <c r="D1045">
        <v>12</v>
      </c>
      <c r="E1045">
        <v>0</v>
      </c>
      <c r="F1045">
        <v>937.21048439941285</v>
      </c>
      <c r="G1045">
        <v>823.70217695987594</v>
      </c>
      <c r="H1045">
        <v>556.80426487231864</v>
      </c>
      <c r="I1045">
        <v>92.03376278881295</v>
      </c>
      <c r="J1045">
        <v>196.33869394946771</v>
      </c>
      <c r="K1045">
        <v>506.18569533847131</v>
      </c>
      <c r="L1045">
        <v>217.81323860019091</v>
      </c>
      <c r="M1045">
        <v>4778.0861847858641</v>
      </c>
      <c r="N1045">
        <v>168.72856511282379</v>
      </c>
      <c r="O1045">
        <v>148.78791650858091</v>
      </c>
      <c r="P1045">
        <v>4908.4673487366863</v>
      </c>
      <c r="Q1045">
        <v>8961.0207035374206</v>
      </c>
    </row>
    <row r="1046" spans="1:17" x14ac:dyDescent="0.3">
      <c r="A1046">
        <v>48291</v>
      </c>
      <c r="B1046">
        <v>2</v>
      </c>
      <c r="C1046">
        <v>3</v>
      </c>
      <c r="D1046">
        <v>13</v>
      </c>
      <c r="E1046">
        <v>0</v>
      </c>
      <c r="F1046">
        <v>970.99343862090132</v>
      </c>
      <c r="G1046">
        <v>853.39357862426118</v>
      </c>
      <c r="H1046">
        <v>576.87498890243398</v>
      </c>
      <c r="I1046">
        <v>95.351237835113182</v>
      </c>
      <c r="J1046">
        <v>203.4159740482412</v>
      </c>
      <c r="K1046">
        <v>524.43180809312241</v>
      </c>
      <c r="L1046">
        <v>225.66459620976769</v>
      </c>
      <c r="M1046">
        <v>4950.3184309396192</v>
      </c>
      <c r="N1046">
        <v>174.81060269770751</v>
      </c>
      <c r="O1046">
        <v>154.15116783343271</v>
      </c>
      <c r="P1046">
        <v>5085.3993512060306</v>
      </c>
      <c r="Q1046">
        <v>9284.0321905455021</v>
      </c>
    </row>
    <row r="1047" spans="1:17" x14ac:dyDescent="0.3">
      <c r="A1047">
        <v>48291</v>
      </c>
      <c r="B1047">
        <v>2</v>
      </c>
      <c r="C1047">
        <v>3</v>
      </c>
      <c r="D1047">
        <v>14</v>
      </c>
      <c r="E1047">
        <v>0</v>
      </c>
      <c r="F1047">
        <v>984.06755138374695</v>
      </c>
      <c r="G1047">
        <v>864.88424728816995</v>
      </c>
      <c r="H1047">
        <v>584.6424241445178</v>
      </c>
      <c r="I1047">
        <v>96.635111428845903</v>
      </c>
      <c r="J1047">
        <v>206.15490438153779</v>
      </c>
      <c r="K1047">
        <v>531.49311285865213</v>
      </c>
      <c r="L1047">
        <v>228.70309704826849</v>
      </c>
      <c r="M1047">
        <v>5016.972868347576</v>
      </c>
      <c r="N1047">
        <v>177.16437095288379</v>
      </c>
      <c r="O1047">
        <v>156.22676347663389</v>
      </c>
      <c r="P1047">
        <v>5153.8726095384473</v>
      </c>
      <c r="Q1047">
        <v>9409.0386827886177</v>
      </c>
    </row>
    <row r="1048" spans="1:17" x14ac:dyDescent="0.3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1034.358805766343</v>
      </c>
      <c r="G1048">
        <v>909.08458051804575</v>
      </c>
      <c r="H1048">
        <v>614.52086169096958</v>
      </c>
      <c r="I1048">
        <v>101.5736961472677</v>
      </c>
      <c r="J1048">
        <v>216.69055178083781</v>
      </c>
      <c r="K1048">
        <v>558.65532880997296</v>
      </c>
      <c r="L1048">
        <v>240.3910808818672</v>
      </c>
      <c r="M1048">
        <v>5273.3677249789789</v>
      </c>
      <c r="N1048">
        <v>186.2184429366576</v>
      </c>
      <c r="O1048">
        <v>164.2108087714162</v>
      </c>
      <c r="P1048">
        <v>5417.2637945209508</v>
      </c>
      <c r="Q1048">
        <v>9889.8922148723123</v>
      </c>
    </row>
    <row r="1049" spans="1:17" x14ac:dyDescent="0.3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1477.238049793059</v>
      </c>
      <c r="G1049">
        <v>1187.4138936111119</v>
      </c>
      <c r="H1049">
        <v>802.42359659330225</v>
      </c>
      <c r="I1049">
        <v>45.420203580752933</v>
      </c>
      <c r="J1049">
        <v>93.003273998684492</v>
      </c>
      <c r="K1049">
        <v>242.24108576401551</v>
      </c>
      <c r="L1049">
        <v>203.3094826947989</v>
      </c>
      <c r="M1049">
        <v>4477.1343529599217</v>
      </c>
      <c r="N1049">
        <v>157.88927911404579</v>
      </c>
      <c r="O1049">
        <v>138.42347757943759</v>
      </c>
      <c r="P1049">
        <v>3549.264479810271</v>
      </c>
      <c r="Q1049">
        <v>6479.9490441874123</v>
      </c>
    </row>
    <row r="1050" spans="1:17" x14ac:dyDescent="0.3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1584.038405382651</v>
      </c>
      <c r="G1050">
        <v>1273.260738733637</v>
      </c>
      <c r="H1050">
        <v>860.43667408047133</v>
      </c>
      <c r="I1050">
        <v>48.70396268380037</v>
      </c>
      <c r="J1050">
        <v>99.727161685876979</v>
      </c>
      <c r="K1050">
        <v>259.75446764693532</v>
      </c>
      <c r="L1050">
        <v>218.00821391796319</v>
      </c>
      <c r="M1050">
        <v>4800.8191788317481</v>
      </c>
      <c r="N1050">
        <v>169.3042512341631</v>
      </c>
      <c r="O1050">
        <v>148.43112436967741</v>
      </c>
      <c r="P1050">
        <v>3805.8667982912498</v>
      </c>
      <c r="Q1050">
        <v>6948.4320095555149</v>
      </c>
    </row>
    <row r="1051" spans="1:17" x14ac:dyDescent="0.3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1653.1527774890701</v>
      </c>
      <c r="G1051">
        <v>1328.815336517569</v>
      </c>
      <c r="H1051">
        <v>897.9790343315459</v>
      </c>
      <c r="I1051">
        <v>50.829001943294969</v>
      </c>
      <c r="J1051">
        <v>104.0784325505563</v>
      </c>
      <c r="K1051">
        <v>271.08801036423989</v>
      </c>
      <c r="L1051">
        <v>227.52029441284441</v>
      </c>
      <c r="M1051">
        <v>5010.287334410511</v>
      </c>
      <c r="N1051">
        <v>176.6912924695491</v>
      </c>
      <c r="O1051">
        <v>154.9074344938515</v>
      </c>
      <c r="P1051">
        <v>3971.923437568908</v>
      </c>
      <c r="Q1051">
        <v>7251.6042772434203</v>
      </c>
    </row>
    <row r="1052" spans="1:17" x14ac:dyDescent="0.3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1390.5413623729289</v>
      </c>
      <c r="G1052">
        <v>1117.726512361254</v>
      </c>
      <c r="H1052">
        <v>755.33066682336357</v>
      </c>
      <c r="I1052">
        <v>42.75456604660544</v>
      </c>
      <c r="J1052">
        <v>87.545063809716055</v>
      </c>
      <c r="K1052">
        <v>228.0243522485622</v>
      </c>
      <c r="L1052">
        <v>191.37758135147189</v>
      </c>
      <c r="M1052">
        <v>4214.378653165395</v>
      </c>
      <c r="N1052">
        <v>148.62301530486661</v>
      </c>
      <c r="O1052">
        <v>130.29962985632119</v>
      </c>
      <c r="P1052">
        <v>3340.9639467847401</v>
      </c>
      <c r="Q1052">
        <v>6099.6514226490344</v>
      </c>
    </row>
    <row r="1053" spans="1:17" x14ac:dyDescent="0.3">
      <c r="A1053">
        <v>48291</v>
      </c>
      <c r="B1053">
        <v>2</v>
      </c>
      <c r="C1053">
        <v>3</v>
      </c>
      <c r="D1053">
        <v>20</v>
      </c>
      <c r="E1053">
        <v>0</v>
      </c>
      <c r="F1053">
        <v>693.86515110958555</v>
      </c>
      <c r="G1053">
        <v>538.49043935805344</v>
      </c>
      <c r="H1053">
        <v>362.8957308717313</v>
      </c>
      <c r="I1053">
        <v>21.284207089251119</v>
      </c>
      <c r="J1053">
        <v>45.761045241889867</v>
      </c>
      <c r="K1053">
        <v>117.0631389908812</v>
      </c>
      <c r="L1053">
        <v>105.356825091793</v>
      </c>
      <c r="M1053">
        <v>2305.0796277658928</v>
      </c>
      <c r="N1053">
        <v>80.879986939154108</v>
      </c>
      <c r="O1053">
        <v>71.302093748991226</v>
      </c>
      <c r="P1053">
        <v>3628.957308717313</v>
      </c>
      <c r="Q1053">
        <v>6625.7736668838679</v>
      </c>
    </row>
    <row r="1054" spans="1:17" x14ac:dyDescent="0.3">
      <c r="A1054">
        <v>48291</v>
      </c>
      <c r="B1054">
        <v>2</v>
      </c>
      <c r="C1054">
        <v>3</v>
      </c>
      <c r="D1054">
        <v>21</v>
      </c>
      <c r="E1054">
        <v>0</v>
      </c>
      <c r="F1054">
        <v>538.85587648064052</v>
      </c>
      <c r="G1054">
        <v>418.19183052025147</v>
      </c>
      <c r="H1054">
        <v>281.8249292636479</v>
      </c>
      <c r="I1054">
        <v>16.529321364436822</v>
      </c>
      <c r="J1054">
        <v>35.538040933539222</v>
      </c>
      <c r="K1054">
        <v>90.911267504402588</v>
      </c>
      <c r="L1054">
        <v>81.820140753962406</v>
      </c>
      <c r="M1054">
        <v>1790.125503768508</v>
      </c>
      <c r="N1054">
        <v>62.811421184859952</v>
      </c>
      <c r="O1054">
        <v>55.373226570863309</v>
      </c>
      <c r="P1054">
        <v>2818.2492926364821</v>
      </c>
      <c r="Q1054">
        <v>5145.5777407491823</v>
      </c>
    </row>
    <row r="1055" spans="1:17" x14ac:dyDescent="0.3">
      <c r="A1055">
        <v>48291</v>
      </c>
      <c r="B1055">
        <v>2</v>
      </c>
      <c r="C1055">
        <v>3</v>
      </c>
      <c r="D1055">
        <v>22</v>
      </c>
      <c r="E1055">
        <v>0</v>
      </c>
      <c r="F1055">
        <v>466.62815806112468</v>
      </c>
      <c r="G1055">
        <v>362.13780364866483</v>
      </c>
      <c r="H1055">
        <v>244.04938941540399</v>
      </c>
      <c r="I1055">
        <v>14.313747179789109</v>
      </c>
      <c r="J1055">
        <v>30.7745564365466</v>
      </c>
      <c r="K1055">
        <v>78.725609488840121</v>
      </c>
      <c r="L1055">
        <v>70.853048539956049</v>
      </c>
      <c r="M1055">
        <v>1550.178819571159</v>
      </c>
      <c r="N1055">
        <v>54.39223928319857</v>
      </c>
      <c r="O1055">
        <v>47.951053052293517</v>
      </c>
      <c r="P1055">
        <v>2440.4938941540431</v>
      </c>
      <c r="Q1055">
        <v>4455.8694970683546</v>
      </c>
    </row>
    <row r="1056" spans="1:17" x14ac:dyDescent="0.3">
      <c r="A1056">
        <v>48291</v>
      </c>
      <c r="B1056">
        <v>2</v>
      </c>
      <c r="C1056">
        <v>3</v>
      </c>
      <c r="D1056">
        <v>23</v>
      </c>
      <c r="E1056">
        <v>0</v>
      </c>
      <c r="F1056">
        <v>365.6536961405036</v>
      </c>
      <c r="G1056">
        <v>283.77418749554431</v>
      </c>
      <c r="H1056">
        <v>191.23912635569289</v>
      </c>
      <c r="I1056">
        <v>11.2163710472547</v>
      </c>
      <c r="J1056">
        <v>24.115197751597659</v>
      </c>
      <c r="K1056">
        <v>61.690040759901002</v>
      </c>
      <c r="L1056">
        <v>55.521036683910907</v>
      </c>
      <c r="M1056">
        <v>1214.7329844176891</v>
      </c>
      <c r="N1056">
        <v>42.622209979567977</v>
      </c>
      <c r="O1056">
        <v>37.574843008303233</v>
      </c>
      <c r="P1056">
        <v>1912.3912635569279</v>
      </c>
      <c r="Q1056">
        <v>3491.6563070103912</v>
      </c>
    </row>
    <row r="1057" spans="1:17" x14ac:dyDescent="0.3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248.15639401955059</v>
      </c>
      <c r="G1057">
        <v>192.58763094155319</v>
      </c>
      <c r="H1057">
        <v>129.78731650409009</v>
      </c>
      <c r="I1057">
        <v>7.6121593257530868</v>
      </c>
      <c r="J1057">
        <v>16.36614255036914</v>
      </c>
      <c r="K1057">
        <v>41.86687629164193</v>
      </c>
      <c r="L1057">
        <v>37.680188662477811</v>
      </c>
      <c r="M1057">
        <v>824.39685497905805</v>
      </c>
      <c r="N1057">
        <v>28.926205437861739</v>
      </c>
      <c r="O1057">
        <v>25.50073374127286</v>
      </c>
      <c r="P1057">
        <v>1297.8731650409029</v>
      </c>
      <c r="Q1057">
        <v>2369.6651981069322</v>
      </c>
    </row>
    <row r="1058" spans="1:17" x14ac:dyDescent="0.3">
      <c r="A1058">
        <v>48291</v>
      </c>
      <c r="B1058">
        <v>2</v>
      </c>
      <c r="C1058">
        <v>4</v>
      </c>
      <c r="D1058">
        <v>1</v>
      </c>
      <c r="E1058">
        <v>0</v>
      </c>
      <c r="F1058">
        <v>13.65357266487033</v>
      </c>
      <c r="G1058">
        <v>7.3859770217813923</v>
      </c>
      <c r="H1058">
        <v>4.9861169800038434</v>
      </c>
      <c r="I1058">
        <v>1.2348794389729141</v>
      </c>
      <c r="J1058">
        <v>2.6095565502823841</v>
      </c>
      <c r="K1058">
        <v>6.733587884210797</v>
      </c>
      <c r="L1058">
        <v>1.9105681885996031</v>
      </c>
      <c r="M1058">
        <v>42.102398985359549</v>
      </c>
      <c r="N1058">
        <v>1.491175171589934</v>
      </c>
      <c r="O1058">
        <v>1.304778275141192</v>
      </c>
      <c r="P1058">
        <v>220.0648358697957</v>
      </c>
      <c r="Q1058">
        <v>401.75521068320683</v>
      </c>
    </row>
    <row r="1059" spans="1:17" x14ac:dyDescent="0.3">
      <c r="A1059">
        <v>48291</v>
      </c>
      <c r="B1059">
        <v>2</v>
      </c>
      <c r="C1059">
        <v>4</v>
      </c>
      <c r="D1059">
        <v>2</v>
      </c>
      <c r="E1059">
        <v>0</v>
      </c>
      <c r="F1059">
        <v>9.0260078638858001</v>
      </c>
      <c r="G1059">
        <v>4.8826697830235481</v>
      </c>
      <c r="H1059">
        <v>3.2961871721357698</v>
      </c>
      <c r="I1059">
        <v>0.81634542113642916</v>
      </c>
      <c r="J1059">
        <v>1.7251073050430199</v>
      </c>
      <c r="K1059">
        <v>4.4513929567627928</v>
      </c>
      <c r="L1059">
        <v>1.2630249911922109</v>
      </c>
      <c r="M1059">
        <v>27.832758037613718</v>
      </c>
      <c r="N1059">
        <v>0.98577560288172572</v>
      </c>
      <c r="O1059">
        <v>0.86255365252150984</v>
      </c>
      <c r="P1059">
        <v>145.47891514402971</v>
      </c>
      <c r="Q1059">
        <v>265.58951125764992</v>
      </c>
    </row>
    <row r="1060" spans="1:17" x14ac:dyDescent="0.3">
      <c r="A1060">
        <v>48291</v>
      </c>
      <c r="B1060">
        <v>2</v>
      </c>
      <c r="C1060">
        <v>4</v>
      </c>
      <c r="D1060">
        <v>3</v>
      </c>
      <c r="E1060">
        <v>0</v>
      </c>
      <c r="F1060">
        <v>8.4018247046832339</v>
      </c>
      <c r="G1060">
        <v>4.5450143880283029</v>
      </c>
      <c r="H1060">
        <v>3.0682431515396118</v>
      </c>
      <c r="I1060">
        <v>0.7598919954747636</v>
      </c>
      <c r="J1060">
        <v>1.605809499871198</v>
      </c>
      <c r="K1060">
        <v>4.143562013060504</v>
      </c>
      <c r="L1060">
        <v>1.1756819552628419</v>
      </c>
      <c r="M1060">
        <v>25.90801577024336</v>
      </c>
      <c r="N1060">
        <v>0.91760542849782778</v>
      </c>
      <c r="O1060">
        <v>0.80290474993559913</v>
      </c>
      <c r="P1060">
        <v>135.41848862753099</v>
      </c>
      <c r="Q1060">
        <v>247.22297505606321</v>
      </c>
    </row>
    <row r="1061" spans="1:17" x14ac:dyDescent="0.3">
      <c r="A1061">
        <v>48291</v>
      </c>
      <c r="B1061">
        <v>2</v>
      </c>
      <c r="C1061">
        <v>4</v>
      </c>
      <c r="D1061">
        <v>4</v>
      </c>
      <c r="E1061">
        <v>0</v>
      </c>
      <c r="F1061">
        <v>9.2537409853746162</v>
      </c>
      <c r="G1061">
        <v>5.0058632975490678</v>
      </c>
      <c r="H1061">
        <v>3.3793525100173509</v>
      </c>
      <c r="I1061">
        <v>0.83694244406971785</v>
      </c>
      <c r="J1061">
        <v>1.768633089354875</v>
      </c>
      <c r="K1061">
        <v>4.5637050252103482</v>
      </c>
      <c r="L1061">
        <v>1.2948920832776769</v>
      </c>
      <c r="M1061">
        <v>28.534999932716609</v>
      </c>
      <c r="N1061">
        <v>1.010647479631358</v>
      </c>
      <c r="O1061">
        <v>0.8843165446774377</v>
      </c>
      <c r="P1061">
        <v>149.14946007997139</v>
      </c>
      <c r="Q1061">
        <v>272.29053892630458</v>
      </c>
    </row>
    <row r="1062" spans="1:17" x14ac:dyDescent="0.3">
      <c r="A1062">
        <v>48291</v>
      </c>
      <c r="B1062">
        <v>2</v>
      </c>
      <c r="C1062">
        <v>4</v>
      </c>
      <c r="D1062">
        <v>5</v>
      </c>
      <c r="E1062">
        <v>0</v>
      </c>
      <c r="F1062">
        <v>19.857564454697389</v>
      </c>
      <c r="G1062">
        <v>10.74206131764347</v>
      </c>
      <c r="H1062">
        <v>7.2517385551283979</v>
      </c>
      <c r="I1062">
        <v>1.795991324400958</v>
      </c>
      <c r="J1062">
        <v>3.795302421375609</v>
      </c>
      <c r="K1062">
        <v>9.7932357122995644</v>
      </c>
      <c r="L1062">
        <v>2.7787035585071429</v>
      </c>
      <c r="M1062">
        <v>61.23313817344399</v>
      </c>
      <c r="N1062">
        <v>2.1687442407860629</v>
      </c>
      <c r="O1062">
        <v>1.897651210687805</v>
      </c>
      <c r="P1062">
        <v>320.05920865975571</v>
      </c>
      <c r="Q1062">
        <v>584.30713974803257</v>
      </c>
    </row>
    <row r="1063" spans="1:17" x14ac:dyDescent="0.3">
      <c r="A1063">
        <v>48291</v>
      </c>
      <c r="B1063">
        <v>2</v>
      </c>
      <c r="C1063">
        <v>4</v>
      </c>
      <c r="D1063">
        <v>6</v>
      </c>
      <c r="E1063">
        <v>0</v>
      </c>
      <c r="F1063">
        <v>56.642365195666727</v>
      </c>
      <c r="G1063">
        <v>30.64100642837262</v>
      </c>
      <c r="H1063">
        <v>20.68509582230833</v>
      </c>
      <c r="I1063">
        <v>5.122944292440847</v>
      </c>
      <c r="J1063">
        <v>10.82584454251651</v>
      </c>
      <c r="K1063">
        <v>27.93454529274349</v>
      </c>
      <c r="L1063">
        <v>7.926064754342443</v>
      </c>
      <c r="M1063">
        <v>174.66340257435121</v>
      </c>
      <c r="N1063">
        <v>6.1861968814380059</v>
      </c>
      <c r="O1063">
        <v>5.4129222712582532</v>
      </c>
      <c r="P1063">
        <v>912.94733664346813</v>
      </c>
      <c r="Q1063">
        <v>1666.69676291618</v>
      </c>
    </row>
    <row r="1064" spans="1:17" x14ac:dyDescent="0.3">
      <c r="A1064">
        <v>48291</v>
      </c>
      <c r="B1064">
        <v>2</v>
      </c>
      <c r="C1064">
        <v>4</v>
      </c>
      <c r="D1064">
        <v>7</v>
      </c>
      <c r="E1064">
        <v>0</v>
      </c>
      <c r="F1064">
        <v>91.414491802752906</v>
      </c>
      <c r="G1064">
        <v>56.530832034884916</v>
      </c>
      <c r="H1064">
        <v>38.192781643080778</v>
      </c>
      <c r="I1064">
        <v>5.9288433597562227</v>
      </c>
      <c r="J1064">
        <v>12.547087110181771</v>
      </c>
      <c r="K1064">
        <v>32.263938283324563</v>
      </c>
      <c r="L1064">
        <v>11.99556679764631</v>
      </c>
      <c r="M1064">
        <v>262.66154884501412</v>
      </c>
      <c r="N1064">
        <v>9.237965234968998</v>
      </c>
      <c r="O1064">
        <v>8.1349246098980732</v>
      </c>
      <c r="P1064">
        <v>718.90672738997546</v>
      </c>
      <c r="Q1064">
        <v>1312.342583678133</v>
      </c>
    </row>
    <row r="1065" spans="1:17" x14ac:dyDescent="0.3">
      <c r="A1065">
        <v>48291</v>
      </c>
      <c r="B1065">
        <v>2</v>
      </c>
      <c r="C1065">
        <v>4</v>
      </c>
      <c r="D1065">
        <v>8</v>
      </c>
      <c r="E1065">
        <v>0</v>
      </c>
      <c r="F1065">
        <v>97.928138989943562</v>
      </c>
      <c r="G1065">
        <v>60.558879315048067</v>
      </c>
      <c r="H1065">
        <v>40.914169683581257</v>
      </c>
      <c r="I1065">
        <v>6.3512970988952837</v>
      </c>
      <c r="J1065">
        <v>13.441117116266771</v>
      </c>
      <c r="K1065">
        <v>34.562872584685962</v>
      </c>
      <c r="L1065">
        <v>12.85029878148581</v>
      </c>
      <c r="M1065">
        <v>281.37723193943071</v>
      </c>
      <c r="N1065">
        <v>9.8962071075810236</v>
      </c>
      <c r="O1065">
        <v>8.7145704380191109</v>
      </c>
      <c r="P1065">
        <v>770.13169938697706</v>
      </c>
      <c r="Q1065">
        <v>1405.852227611286</v>
      </c>
    </row>
    <row r="1066" spans="1:17" x14ac:dyDescent="0.3">
      <c r="A1066">
        <v>48291</v>
      </c>
      <c r="B1066">
        <v>2</v>
      </c>
      <c r="C1066">
        <v>4</v>
      </c>
      <c r="D1066">
        <v>9</v>
      </c>
      <c r="E1066">
        <v>0</v>
      </c>
      <c r="F1066">
        <v>83.800623586920949</v>
      </c>
      <c r="G1066">
        <v>51.822406743043132</v>
      </c>
      <c r="H1066">
        <v>35.011723580055957</v>
      </c>
      <c r="I1066">
        <v>5.4350329023191568</v>
      </c>
      <c r="J1066">
        <v>11.50204637467542</v>
      </c>
      <c r="K1066">
        <v>29.57669067773681</v>
      </c>
      <c r="L1066">
        <v>10.996461918645741</v>
      </c>
      <c r="M1066">
        <v>240.78459718413939</v>
      </c>
      <c r="N1066">
        <v>8.4685396384972922</v>
      </c>
      <c r="O1066">
        <v>7.4573707264379134</v>
      </c>
      <c r="P1066">
        <v>659.02933843469964</v>
      </c>
      <c r="Q1066">
        <v>1203.0382131226449</v>
      </c>
    </row>
    <row r="1067" spans="1:17" x14ac:dyDescent="0.3">
      <c r="A1067">
        <v>48291</v>
      </c>
      <c r="B1067">
        <v>2</v>
      </c>
      <c r="C1067">
        <v>4</v>
      </c>
      <c r="D1067">
        <v>10</v>
      </c>
      <c r="E1067">
        <v>0</v>
      </c>
      <c r="F1067">
        <v>97.402662130561126</v>
      </c>
      <c r="G1067">
        <v>59.26215012623846</v>
      </c>
      <c r="H1067">
        <v>39.963962777437722</v>
      </c>
      <c r="I1067">
        <v>6.8379403991813597</v>
      </c>
      <c r="J1067">
        <v>14.2836977227344</v>
      </c>
      <c r="K1067">
        <v>36.924878155579343</v>
      </c>
      <c r="L1067">
        <v>15.80324003366359</v>
      </c>
      <c r="M1067">
        <v>346.15173842966971</v>
      </c>
      <c r="N1067">
        <v>12.15633848743353</v>
      </c>
      <c r="O1067">
        <v>10.788750407597259</v>
      </c>
      <c r="P1067">
        <v>920.53873196090399</v>
      </c>
      <c r="Q1067">
        <v>1680.613795887685</v>
      </c>
    </row>
    <row r="1068" spans="1:17" x14ac:dyDescent="0.3">
      <c r="A1068">
        <v>48291</v>
      </c>
      <c r="B1068">
        <v>2</v>
      </c>
      <c r="C1068">
        <v>4</v>
      </c>
      <c r="D1068">
        <v>11</v>
      </c>
      <c r="E1068">
        <v>0</v>
      </c>
      <c r="F1068">
        <v>95.000469436332367</v>
      </c>
      <c r="G1068">
        <v>57.800597628969783</v>
      </c>
      <c r="H1068">
        <v>38.978351734407823</v>
      </c>
      <c r="I1068">
        <v>6.6692997264195899</v>
      </c>
      <c r="J1068">
        <v>13.931426095187589</v>
      </c>
      <c r="K1068">
        <v>36.014218522665779</v>
      </c>
      <c r="L1068">
        <v>15.413492701058599</v>
      </c>
      <c r="M1068">
        <v>337.61477281741833</v>
      </c>
      <c r="N1068">
        <v>11.856532846968159</v>
      </c>
      <c r="O1068">
        <v>10.52267290168424</v>
      </c>
      <c r="P1068">
        <v>897.83594983666387</v>
      </c>
      <c r="Q1068">
        <v>1639.1656660933479</v>
      </c>
    </row>
    <row r="1069" spans="1:17" x14ac:dyDescent="0.3">
      <c r="A1069">
        <v>48291</v>
      </c>
      <c r="B1069">
        <v>2</v>
      </c>
      <c r="C1069">
        <v>4</v>
      </c>
      <c r="D1069">
        <v>12</v>
      </c>
      <c r="E1069">
        <v>0</v>
      </c>
      <c r="F1069">
        <v>98.245271838494006</v>
      </c>
      <c r="G1069">
        <v>59.774814379114908</v>
      </c>
      <c r="H1069">
        <v>40.309682517198013</v>
      </c>
      <c r="I1069">
        <v>6.8970939668209512</v>
      </c>
      <c r="J1069">
        <v>14.407262952914881</v>
      </c>
      <c r="K1069">
        <v>37.244307420833138</v>
      </c>
      <c r="L1069">
        <v>15.939950501097311</v>
      </c>
      <c r="M1069">
        <v>349.14622347595838</v>
      </c>
      <c r="N1069">
        <v>12.26150038545947</v>
      </c>
      <c r="O1069">
        <v>10.882081592095281</v>
      </c>
      <c r="P1069">
        <v>928.50211668891836</v>
      </c>
      <c r="Q1069">
        <v>1695.1524282897719</v>
      </c>
    </row>
    <row r="1070" spans="1:17" x14ac:dyDescent="0.3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101.7866486969962</v>
      </c>
      <c r="G1070">
        <v>61.929474246222341</v>
      </c>
      <c r="H1070">
        <v>41.762696735273011</v>
      </c>
      <c r="I1070">
        <v>7.1457085668718108</v>
      </c>
      <c r="J1070">
        <v>14.926591228576671</v>
      </c>
      <c r="K1070">
        <v>38.586826261107767</v>
      </c>
      <c r="L1070">
        <v>16.514526465659291</v>
      </c>
      <c r="M1070">
        <v>361.73164700742188</v>
      </c>
      <c r="N1070">
        <v>12.703481896661</v>
      </c>
      <c r="O1070">
        <v>11.274340183286631</v>
      </c>
      <c r="P1070">
        <v>961.97116662465396</v>
      </c>
      <c r="Q1070">
        <v>1756.256372213383</v>
      </c>
    </row>
    <row r="1071" spans="1:17" x14ac:dyDescent="0.3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103.1571730176412</v>
      </c>
      <c r="G1071">
        <v>62.763334597316756</v>
      </c>
      <c r="H1071">
        <v>42.325017946395683</v>
      </c>
      <c r="I1071">
        <v>7.2419232227673174</v>
      </c>
      <c r="J1071">
        <v>15.127572954225069</v>
      </c>
      <c r="K1071">
        <v>39.106385402943523</v>
      </c>
      <c r="L1071">
        <v>16.736889225951131</v>
      </c>
      <c r="M1071">
        <v>366.60224669919899</v>
      </c>
      <c r="N1071">
        <v>12.874530173808569</v>
      </c>
      <c r="O1071">
        <v>11.426145529255111</v>
      </c>
      <c r="P1071">
        <v>974.92379741165371</v>
      </c>
      <c r="Q1071">
        <v>1779.9037965290349</v>
      </c>
    </row>
    <row r="1072" spans="1:17" x14ac:dyDescent="0.3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108.4290708892097</v>
      </c>
      <c r="G1072">
        <v>65.970885564417742</v>
      </c>
      <c r="H1072">
        <v>44.488058726774021</v>
      </c>
      <c r="I1072">
        <v>7.6120252574328173</v>
      </c>
      <c r="J1072">
        <v>15.900674982192999</v>
      </c>
      <c r="K1072">
        <v>41.104936390137212</v>
      </c>
      <c r="L1072">
        <v>17.5922361505114</v>
      </c>
      <c r="M1072">
        <v>385.33763414293242</v>
      </c>
      <c r="N1072">
        <v>13.53248934654723</v>
      </c>
      <c r="O1072">
        <v>12.01008429506067</v>
      </c>
      <c r="P1072">
        <v>1024.7477557672889</v>
      </c>
      <c r="Q1072">
        <v>1870.8666521601549</v>
      </c>
    </row>
    <row r="1073" spans="1:17" x14ac:dyDescent="0.3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100.68203028804059</v>
      </c>
      <c r="G1073">
        <v>59.62429080026395</v>
      </c>
      <c r="H1073">
        <v>40.152054057899257</v>
      </c>
      <c r="I1073">
        <v>5.5850601509107989</v>
      </c>
      <c r="J1073">
        <v>11.773910588406549</v>
      </c>
      <c r="K1073">
        <v>30.340461900893811</v>
      </c>
      <c r="L1073">
        <v>11.019172730175359</v>
      </c>
      <c r="M1073">
        <v>242.8746427787967</v>
      </c>
      <c r="N1073">
        <v>8.604011583835554</v>
      </c>
      <c r="O1073">
        <v>7.5473785823118922</v>
      </c>
      <c r="P1073">
        <v>850.28767108325758</v>
      </c>
      <c r="Q1073">
        <v>1552.34482680991</v>
      </c>
    </row>
    <row r="1074" spans="1:17" x14ac:dyDescent="0.3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107.96107149453471</v>
      </c>
      <c r="G1074">
        <v>63.934967376823423</v>
      </c>
      <c r="H1074">
        <v>43.054940056291223</v>
      </c>
      <c r="I1074">
        <v>5.9888450454239663</v>
      </c>
      <c r="J1074">
        <v>12.62513279846133</v>
      </c>
      <c r="K1074">
        <v>32.533996057573439</v>
      </c>
      <c r="L1074">
        <v>11.815829413944581</v>
      </c>
      <c r="M1074">
        <v>260.43382913749087</v>
      </c>
      <c r="N1074">
        <v>9.2260585834909747</v>
      </c>
      <c r="O1074">
        <v>8.0930338451675219</v>
      </c>
      <c r="P1074">
        <v>911.76119299657296</v>
      </c>
      <c r="Q1074">
        <v>1664.5752012740561</v>
      </c>
    </row>
    <row r="1075" spans="1:17" x14ac:dyDescent="0.3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112.67160227644401</v>
      </c>
      <c r="G1075">
        <v>66.72456206775918</v>
      </c>
      <c r="H1075">
        <v>44.933502557022628</v>
      </c>
      <c r="I1075">
        <v>6.2501488519166806</v>
      </c>
      <c r="J1075">
        <v>13.17598947160814</v>
      </c>
      <c r="K1075">
        <v>33.953511330682517</v>
      </c>
      <c r="L1075">
        <v>12.33137476188967</v>
      </c>
      <c r="M1075">
        <v>271.79701358740368</v>
      </c>
      <c r="N1075">
        <v>9.6286076907905631</v>
      </c>
      <c r="O1075">
        <v>8.4461470971847046</v>
      </c>
      <c r="P1075">
        <v>951.54293196882873</v>
      </c>
      <c r="Q1075">
        <v>1737.2035349489499</v>
      </c>
    </row>
    <row r="1076" spans="1:17" x14ac:dyDescent="0.3">
      <c r="A1076">
        <v>48291</v>
      </c>
      <c r="B1076">
        <v>2</v>
      </c>
      <c r="C1076">
        <v>4</v>
      </c>
      <c r="D1076">
        <v>19</v>
      </c>
      <c r="E1076">
        <v>0</v>
      </c>
      <c r="F1076">
        <v>94.773166439096798</v>
      </c>
      <c r="G1076">
        <v>56.125038595866933</v>
      </c>
      <c r="H1076">
        <v>37.795595611393942</v>
      </c>
      <c r="I1076">
        <v>5.2572820963217124</v>
      </c>
      <c r="J1076">
        <v>11.082919013867389</v>
      </c>
      <c r="K1076">
        <v>28.559829766504439</v>
      </c>
      <c r="L1076">
        <v>10.372475487337431</v>
      </c>
      <c r="M1076">
        <v>228.62072683734149</v>
      </c>
      <c r="N1076">
        <v>8.0990562024415542</v>
      </c>
      <c r="O1076">
        <v>7.1044352652996112</v>
      </c>
      <c r="P1076">
        <v>800.38567698865404</v>
      </c>
      <c r="Q1076">
        <v>1461.240245366824</v>
      </c>
    </row>
    <row r="1077" spans="1:17" x14ac:dyDescent="0.3">
      <c r="A1077">
        <v>48291</v>
      </c>
      <c r="B1077">
        <v>2</v>
      </c>
      <c r="C1077">
        <v>4</v>
      </c>
      <c r="D1077">
        <v>20</v>
      </c>
      <c r="E1077">
        <v>0</v>
      </c>
      <c r="F1077">
        <v>69.087494269222177</v>
      </c>
      <c r="G1077">
        <v>37.373269084203812</v>
      </c>
      <c r="H1077">
        <v>25.229904050535058</v>
      </c>
      <c r="I1077">
        <v>6.2485276386839166</v>
      </c>
      <c r="J1077">
        <v>13.204435764766011</v>
      </c>
      <c r="K1077">
        <v>34.072160143012297</v>
      </c>
      <c r="L1077">
        <v>9.6675333277751179</v>
      </c>
      <c r="M1077">
        <v>213.03942345475161</v>
      </c>
      <c r="N1077">
        <v>7.5453918655805801</v>
      </c>
      <c r="O1077">
        <v>6.6022178823830071</v>
      </c>
      <c r="P1077">
        <v>1113.5347839126341</v>
      </c>
      <c r="Q1077">
        <v>2032.8936240344681</v>
      </c>
    </row>
    <row r="1078" spans="1:17" x14ac:dyDescent="0.3">
      <c r="A1078">
        <v>48291</v>
      </c>
      <c r="B1078">
        <v>2</v>
      </c>
      <c r="C1078">
        <v>4</v>
      </c>
      <c r="D1078">
        <v>21</v>
      </c>
      <c r="E1078">
        <v>0</v>
      </c>
      <c r="F1078">
        <v>53.653367976126127</v>
      </c>
      <c r="G1078">
        <v>29.024091550225219</v>
      </c>
      <c r="H1078">
        <v>19.593550762612612</v>
      </c>
      <c r="I1078">
        <v>4.8526083664414408</v>
      </c>
      <c r="J1078">
        <v>10.25456862342342</v>
      </c>
      <c r="K1078">
        <v>26.46044939436937</v>
      </c>
      <c r="L1078">
        <v>7.5078091707207202</v>
      </c>
      <c r="M1078">
        <v>165.4464777011261</v>
      </c>
      <c r="N1078">
        <v>5.8597534990991003</v>
      </c>
      <c r="O1078">
        <v>5.1272843117117111</v>
      </c>
      <c r="P1078">
        <v>864.77143435923426</v>
      </c>
      <c r="Q1078">
        <v>1578.7457747650899</v>
      </c>
    </row>
    <row r="1079" spans="1:17" x14ac:dyDescent="0.3">
      <c r="A1079">
        <v>48291</v>
      </c>
      <c r="B1079">
        <v>2</v>
      </c>
      <c r="C1079">
        <v>4</v>
      </c>
      <c r="D1079">
        <v>22</v>
      </c>
      <c r="E1079">
        <v>0</v>
      </c>
      <c r="F1079">
        <v>46.461722633500777</v>
      </c>
      <c r="G1079">
        <v>25.133730503105379</v>
      </c>
      <c r="H1079">
        <v>16.967250244998581</v>
      </c>
      <c r="I1079">
        <v>4.2021694532005824</v>
      </c>
      <c r="J1079">
        <v>8.8800562029899108</v>
      </c>
      <c r="K1079">
        <v>22.9137164523579</v>
      </c>
      <c r="L1079">
        <v>6.5014697200461846</v>
      </c>
      <c r="M1079">
        <v>143.2701924893104</v>
      </c>
      <c r="N1079">
        <v>5.0743178302799503</v>
      </c>
      <c r="O1079">
        <v>4.4400281014949554</v>
      </c>
      <c r="P1079">
        <v>748.85831104678323</v>
      </c>
      <c r="Q1079">
        <v>1367.132224179956</v>
      </c>
    </row>
    <row r="1080" spans="1:17" x14ac:dyDescent="0.3">
      <c r="A1080">
        <v>48291</v>
      </c>
      <c r="B1080">
        <v>2</v>
      </c>
      <c r="C1080">
        <v>4</v>
      </c>
      <c r="D1080">
        <v>23</v>
      </c>
      <c r="E1080">
        <v>0</v>
      </c>
      <c r="F1080">
        <v>36.407791335577812</v>
      </c>
      <c r="G1080">
        <v>19.6949997497921</v>
      </c>
      <c r="H1080">
        <v>13.29567806452842</v>
      </c>
      <c r="I1080">
        <v>3.2928548477570381</v>
      </c>
      <c r="J1080">
        <v>6.9584857160148719</v>
      </c>
      <c r="K1080">
        <v>17.95537832078838</v>
      </c>
      <c r="L1080">
        <v>5.0946056135108879</v>
      </c>
      <c r="M1080">
        <v>112.26771150748991</v>
      </c>
      <c r="N1080">
        <v>3.976277552008499</v>
      </c>
      <c r="O1080">
        <v>3.4792428580074359</v>
      </c>
      <c r="P1080">
        <v>586.81158560500432</v>
      </c>
      <c r="Q1080">
        <v>1071.29615358254</v>
      </c>
    </row>
    <row r="1081" spans="1:17" x14ac:dyDescent="0.3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24.708696527387371</v>
      </c>
      <c r="G1081">
        <v>13.366308531026959</v>
      </c>
      <c r="H1081">
        <v>9.0233123837216684</v>
      </c>
      <c r="I1081">
        <v>2.234745590360975</v>
      </c>
      <c r="J1081">
        <v>4.7224812475552671</v>
      </c>
      <c r="K1081">
        <v>12.185688219138139</v>
      </c>
      <c r="L1081">
        <v>3.4575309133886769</v>
      </c>
      <c r="M1081">
        <v>76.192175127967559</v>
      </c>
      <c r="N1081">
        <v>2.698560712888725</v>
      </c>
      <c r="O1081">
        <v>2.361240623777634</v>
      </c>
      <c r="P1081">
        <v>398.2485302067812</v>
      </c>
      <c r="Q1081">
        <v>727.05128706781659</v>
      </c>
    </row>
    <row r="1082" spans="1:17" x14ac:dyDescent="0.3">
      <c r="A1082">
        <v>48291</v>
      </c>
      <c r="B1082">
        <v>2</v>
      </c>
      <c r="C1082">
        <v>5</v>
      </c>
      <c r="D1082">
        <v>1</v>
      </c>
      <c r="E1082">
        <v>0</v>
      </c>
      <c r="F1082">
        <v>44.419822640419127</v>
      </c>
      <c r="G1082">
        <v>23.636729865629071</v>
      </c>
      <c r="H1082">
        <v>15.99113615055087</v>
      </c>
      <c r="I1082">
        <v>2.4228994167501319</v>
      </c>
      <c r="J1082">
        <v>5.0611676705447222</v>
      </c>
      <c r="K1082">
        <v>13.13749905971183</v>
      </c>
      <c r="L1082">
        <v>2.9074793001001642</v>
      </c>
      <c r="M1082">
        <v>64.233755648509117</v>
      </c>
      <c r="N1082">
        <v>2.2613727889667921</v>
      </c>
      <c r="O1082">
        <v>1.9921617426612199</v>
      </c>
      <c r="P1082">
        <v>21.267672658140071</v>
      </c>
      <c r="Q1082">
        <v>38.820232877263287</v>
      </c>
    </row>
    <row r="1083" spans="1:17" x14ac:dyDescent="0.3">
      <c r="A1083">
        <v>48291</v>
      </c>
      <c r="B1083">
        <v>2</v>
      </c>
      <c r="C1083">
        <v>5</v>
      </c>
      <c r="D1083">
        <v>2</v>
      </c>
      <c r="E1083">
        <v>0</v>
      </c>
      <c r="F1083">
        <v>29.36474418130938</v>
      </c>
      <c r="G1083">
        <v>15.62560326738766</v>
      </c>
      <c r="H1083">
        <v>10.571307905271381</v>
      </c>
      <c r="I1083">
        <v>1.6017133189805119</v>
      </c>
      <c r="J1083">
        <v>3.3458011552037319</v>
      </c>
      <c r="K1083">
        <v>8.6848455518054433</v>
      </c>
      <c r="L1083">
        <v>1.9220559827766119</v>
      </c>
      <c r="M1083">
        <v>42.463199767638862</v>
      </c>
      <c r="N1083">
        <v>1.4949324310484791</v>
      </c>
      <c r="O1083">
        <v>1.3169642844950871</v>
      </c>
      <c r="P1083">
        <v>14.05948357771781</v>
      </c>
      <c r="Q1083">
        <v>25.663006732998831</v>
      </c>
    </row>
    <row r="1084" spans="1:17" x14ac:dyDescent="0.3">
      <c r="A1084">
        <v>48291</v>
      </c>
      <c r="B1084">
        <v>2</v>
      </c>
      <c r="C1084">
        <v>5</v>
      </c>
      <c r="D1084">
        <v>3</v>
      </c>
      <c r="E1084">
        <v>0</v>
      </c>
      <c r="F1084">
        <v>27.334059179848051</v>
      </c>
      <c r="G1084">
        <v>14.54503270297368</v>
      </c>
      <c r="H1084">
        <v>9.8402613047452974</v>
      </c>
      <c r="I1084">
        <v>1.4909486825371649</v>
      </c>
      <c r="J1084">
        <v>3.1144261368554149</v>
      </c>
      <c r="K1084">
        <v>8.0842550786459686</v>
      </c>
      <c r="L1084">
        <v>1.7891384190446</v>
      </c>
      <c r="M1084">
        <v>39.526706183707553</v>
      </c>
      <c r="N1084">
        <v>1.3915521037013561</v>
      </c>
      <c r="O1084">
        <v>1.225891138975004</v>
      </c>
      <c r="P1084">
        <v>13.08721621338179</v>
      </c>
      <c r="Q1084">
        <v>23.888311113539949</v>
      </c>
    </row>
    <row r="1085" spans="1:17" x14ac:dyDescent="0.3">
      <c r="A1085">
        <v>48291</v>
      </c>
      <c r="B1085">
        <v>2</v>
      </c>
      <c r="C1085">
        <v>5</v>
      </c>
      <c r="D1085">
        <v>4</v>
      </c>
      <c r="E1085">
        <v>0</v>
      </c>
      <c r="F1085">
        <v>30.105639265268561</v>
      </c>
      <c r="G1085">
        <v>16.019849257518661</v>
      </c>
      <c r="H1085">
        <v>10.83803013549668</v>
      </c>
      <c r="I1085">
        <v>1.64212577810556</v>
      </c>
      <c r="J1085">
        <v>3.430218292042718</v>
      </c>
      <c r="K1085">
        <v>8.9039708857279045</v>
      </c>
      <c r="L1085">
        <v>1.97055093372667</v>
      </c>
      <c r="M1085">
        <v>43.534578961776283</v>
      </c>
      <c r="N1085">
        <v>1.5326507262318549</v>
      </c>
      <c r="O1085">
        <v>1.350192306442348</v>
      </c>
      <c r="P1085">
        <v>14.41421516337101</v>
      </c>
      <c r="Q1085">
        <v>26.310504133646809</v>
      </c>
    </row>
    <row r="1086" spans="1:17" x14ac:dyDescent="0.3">
      <c r="A1086">
        <v>48291</v>
      </c>
      <c r="B1086">
        <v>2</v>
      </c>
      <c r="C1086">
        <v>5</v>
      </c>
      <c r="D1086">
        <v>5</v>
      </c>
      <c r="E1086">
        <v>0</v>
      </c>
      <c r="F1086">
        <v>64.603566612118399</v>
      </c>
      <c r="G1086">
        <v>34.376928172993878</v>
      </c>
      <c r="H1086">
        <v>23.257283980362619</v>
      </c>
      <c r="I1086">
        <v>3.5238309061155468</v>
      </c>
      <c r="J1086">
        <v>7.3608912261080297</v>
      </c>
      <c r="K1086">
        <v>19.106994246493169</v>
      </c>
      <c r="L1086">
        <v>4.2285970873386596</v>
      </c>
      <c r="M1086">
        <v>93.420672688796571</v>
      </c>
      <c r="N1086">
        <v>3.2889088457078408</v>
      </c>
      <c r="O1086">
        <v>2.897372078361673</v>
      </c>
      <c r="P1086">
        <v>30.9314046203476</v>
      </c>
      <c r="Q1086">
        <v>56.459601851317949</v>
      </c>
    </row>
    <row r="1087" spans="1:17" x14ac:dyDescent="0.3">
      <c r="A1087">
        <v>48291</v>
      </c>
      <c r="B1087">
        <v>2</v>
      </c>
      <c r="C1087">
        <v>5</v>
      </c>
      <c r="D1087">
        <v>6</v>
      </c>
      <c r="E1087">
        <v>0</v>
      </c>
      <c r="F1087">
        <v>184.27732269656909</v>
      </c>
      <c r="G1087">
        <v>98.057872319750174</v>
      </c>
      <c r="H1087">
        <v>66.339836170764897</v>
      </c>
      <c r="I1087">
        <v>10.05149032890378</v>
      </c>
      <c r="J1087">
        <v>20.996446464821201</v>
      </c>
      <c r="K1087">
        <v>54.501414227833742</v>
      </c>
      <c r="L1087">
        <v>12.06178839468452</v>
      </c>
      <c r="M1087">
        <v>266.47617694182679</v>
      </c>
      <c r="N1087">
        <v>9.3813909736435281</v>
      </c>
      <c r="O1087">
        <v>8.2645587148764381</v>
      </c>
      <c r="P1087">
        <v>88.229748442599856</v>
      </c>
      <c r="Q1087">
        <v>161.04721171421389</v>
      </c>
    </row>
    <row r="1088" spans="1:17" x14ac:dyDescent="0.3">
      <c r="A1088">
        <v>48291</v>
      </c>
      <c r="B1088">
        <v>2</v>
      </c>
      <c r="C1088">
        <v>5</v>
      </c>
      <c r="D1088">
        <v>7</v>
      </c>
      <c r="E1088">
        <v>0</v>
      </c>
      <c r="F1088">
        <v>356.38441963638189</v>
      </c>
      <c r="G1088">
        <v>197.84413878203111</v>
      </c>
      <c r="H1088">
        <v>133.36814712538711</v>
      </c>
      <c r="I1088">
        <v>34.004461353161602</v>
      </c>
      <c r="J1088">
        <v>71.98347013721218</v>
      </c>
      <c r="K1088">
        <v>185.47888010815419</v>
      </c>
      <c r="L1088">
        <v>31.796379447112141</v>
      </c>
      <c r="M1088">
        <v>701.72842974251682</v>
      </c>
      <c r="N1088">
        <v>24.730517347753889</v>
      </c>
      <c r="O1088">
        <v>21.639202679284679</v>
      </c>
      <c r="P1088">
        <v>183.27079820210491</v>
      </c>
      <c r="Q1088">
        <v>334.74521695709723</v>
      </c>
    </row>
    <row r="1089" spans="1:17" x14ac:dyDescent="0.3">
      <c r="A1089">
        <v>48291</v>
      </c>
      <c r="B1089">
        <v>2</v>
      </c>
      <c r="C1089">
        <v>5</v>
      </c>
      <c r="D1089">
        <v>8</v>
      </c>
      <c r="E1089">
        <v>0</v>
      </c>
      <c r="F1089">
        <v>381.77823112889661</v>
      </c>
      <c r="G1089">
        <v>211.9413228571816</v>
      </c>
      <c r="H1089">
        <v>142.87115960461799</v>
      </c>
      <c r="I1089">
        <v>36.427414866078088</v>
      </c>
      <c r="J1089">
        <v>77.112579521697782</v>
      </c>
      <c r="K1089">
        <v>198.69499017860781</v>
      </c>
      <c r="L1089">
        <v>34.061998316332769</v>
      </c>
      <c r="M1089">
        <v>751.72937950906612</v>
      </c>
      <c r="N1089">
        <v>26.4926653571477</v>
      </c>
      <c r="O1089">
        <v>23.18108218750427</v>
      </c>
      <c r="P1089">
        <v>196.32957362886251</v>
      </c>
      <c r="Q1089">
        <v>358.59714894139239</v>
      </c>
    </row>
    <row r="1090" spans="1:17" x14ac:dyDescent="0.3">
      <c r="A1090">
        <v>48291</v>
      </c>
      <c r="B1090">
        <v>2</v>
      </c>
      <c r="C1090">
        <v>5</v>
      </c>
      <c r="D1090">
        <v>9</v>
      </c>
      <c r="E1090">
        <v>0</v>
      </c>
      <c r="F1090">
        <v>326.70133600515572</v>
      </c>
      <c r="G1090">
        <v>181.3657974353282</v>
      </c>
      <c r="H1090">
        <v>122.2599795211365</v>
      </c>
      <c r="I1090">
        <v>31.172246434197088</v>
      </c>
      <c r="J1090">
        <v>65.988002191871701</v>
      </c>
      <c r="K1090">
        <v>170.03043509562039</v>
      </c>
      <c r="L1090">
        <v>29.14807458782062</v>
      </c>
      <c r="M1090">
        <v>643.28181277842998</v>
      </c>
      <c r="N1090">
        <v>22.670724679416018</v>
      </c>
      <c r="O1090">
        <v>19.836884094489029</v>
      </c>
      <c r="P1090">
        <v>168.00626324924389</v>
      </c>
      <c r="Q1090">
        <v>306.8644519106669</v>
      </c>
    </row>
    <row r="1091" spans="1:17" x14ac:dyDescent="0.3">
      <c r="A1091">
        <v>48291</v>
      </c>
      <c r="B1091">
        <v>2</v>
      </c>
      <c r="C1091">
        <v>5</v>
      </c>
      <c r="D1091">
        <v>10</v>
      </c>
      <c r="E1091">
        <v>0</v>
      </c>
      <c r="F1091">
        <v>310.21862139325202</v>
      </c>
      <c r="G1091">
        <v>195.86352174240619</v>
      </c>
      <c r="H1091">
        <v>132.1977393126798</v>
      </c>
      <c r="I1091">
        <v>24.73638680390636</v>
      </c>
      <c r="J1091">
        <v>52.716889909964287</v>
      </c>
      <c r="K1091">
        <v>135.84737015260029</v>
      </c>
      <c r="L1091">
        <v>40.551453776895663</v>
      </c>
      <c r="M1091">
        <v>889.698895865091</v>
      </c>
      <c r="N1091">
        <v>31.224619408209641</v>
      </c>
      <c r="O1091">
        <v>27.57498856828899</v>
      </c>
      <c r="P1091">
        <v>213.3006468664712</v>
      </c>
      <c r="Q1091">
        <v>389.29395625819762</v>
      </c>
    </row>
    <row r="1092" spans="1:17" x14ac:dyDescent="0.3">
      <c r="A1092">
        <v>48291</v>
      </c>
      <c r="B1092">
        <v>2</v>
      </c>
      <c r="C1092">
        <v>5</v>
      </c>
      <c r="D1092">
        <v>11</v>
      </c>
      <c r="E1092">
        <v>0</v>
      </c>
      <c r="F1092">
        <v>302.56785611000203</v>
      </c>
      <c r="G1092">
        <v>191.03303856356999</v>
      </c>
      <c r="H1092">
        <v>128.93741319197491</v>
      </c>
      <c r="I1092">
        <v>24.126325781320421</v>
      </c>
      <c r="J1092">
        <v>51.416759861830407</v>
      </c>
      <c r="K1092">
        <v>132.497035028563</v>
      </c>
      <c r="L1092">
        <v>39.551353739869512</v>
      </c>
      <c r="M1092">
        <v>867.75670105273844</v>
      </c>
      <c r="N1092">
        <v>30.454542379699571</v>
      </c>
      <c r="O1092">
        <v>26.894920543111311</v>
      </c>
      <c r="P1092">
        <v>208.04012067171399</v>
      </c>
      <c r="Q1092">
        <v>379.69299590274773</v>
      </c>
    </row>
    <row r="1093" spans="1:17" x14ac:dyDescent="0.3">
      <c r="A1093">
        <v>48291</v>
      </c>
      <c r="B1093">
        <v>2</v>
      </c>
      <c r="C1093">
        <v>5</v>
      </c>
      <c r="D1093">
        <v>12</v>
      </c>
      <c r="E1093">
        <v>0</v>
      </c>
      <c r="F1093">
        <v>312.90225668873398</v>
      </c>
      <c r="G1093">
        <v>197.55789539955339</v>
      </c>
      <c r="H1093">
        <v>133.34135383075451</v>
      </c>
      <c r="I1093">
        <v>24.950376023546109</v>
      </c>
      <c r="J1093">
        <v>53.172932509196563</v>
      </c>
      <c r="K1093">
        <v>137.02255685062201</v>
      </c>
      <c r="L1093">
        <v>40.902255776305083</v>
      </c>
      <c r="M1093">
        <v>897.39549173213356</v>
      </c>
      <c r="N1093">
        <v>31.494736947754902</v>
      </c>
      <c r="O1093">
        <v>27.81353392788747</v>
      </c>
      <c r="P1093">
        <v>215.14586538336479</v>
      </c>
      <c r="Q1093">
        <v>392.66165545252869</v>
      </c>
    </row>
    <row r="1094" spans="1:17" x14ac:dyDescent="0.3">
      <c r="A1094">
        <v>48291</v>
      </c>
      <c r="B1094">
        <v>2</v>
      </c>
      <c r="C1094">
        <v>5</v>
      </c>
      <c r="D1094">
        <v>13</v>
      </c>
      <c r="E1094">
        <v>0</v>
      </c>
      <c r="F1094">
        <v>324.18121994135902</v>
      </c>
      <c r="G1094">
        <v>204.67912317866231</v>
      </c>
      <c r="H1094">
        <v>138.14781398808259</v>
      </c>
      <c r="I1094">
        <v>25.849744335193328</v>
      </c>
      <c r="J1094">
        <v>55.089619075002283</v>
      </c>
      <c r="K1094">
        <v>141.96171069327471</v>
      </c>
      <c r="L1094">
        <v>42.376630057694008</v>
      </c>
      <c r="M1094">
        <v>929.74326346580574</v>
      </c>
      <c r="N1094">
        <v>32.630005144424409</v>
      </c>
      <c r="O1094">
        <v>28.816108439231918</v>
      </c>
      <c r="P1094">
        <v>222.90107410347031</v>
      </c>
      <c r="Q1094">
        <v>406.81564855386227</v>
      </c>
    </row>
    <row r="1095" spans="1:17" x14ac:dyDescent="0.3">
      <c r="A1095">
        <v>48291</v>
      </c>
      <c r="B1095">
        <v>2</v>
      </c>
      <c r="C1095">
        <v>5</v>
      </c>
      <c r="D1095">
        <v>14</v>
      </c>
      <c r="E1095">
        <v>0</v>
      </c>
      <c r="F1095">
        <v>328.54621527143058</v>
      </c>
      <c r="G1095">
        <v>207.43506140666821</v>
      </c>
      <c r="H1095">
        <v>140.00792964508031</v>
      </c>
      <c r="I1095">
        <v>26.197802786349349</v>
      </c>
      <c r="J1095">
        <v>55.83138298730195</v>
      </c>
      <c r="K1095">
        <v>143.8731792365088</v>
      </c>
      <c r="L1095">
        <v>42.947217682539957</v>
      </c>
      <c r="M1095">
        <v>942.26195595492561</v>
      </c>
      <c r="N1095">
        <v>33.069357615555738</v>
      </c>
      <c r="O1095">
        <v>29.204108024127141</v>
      </c>
      <c r="P1095">
        <v>225.9023650101602</v>
      </c>
      <c r="Q1095">
        <v>412.29328975238309</v>
      </c>
    </row>
    <row r="1096" spans="1:17" x14ac:dyDescent="0.3">
      <c r="A1096">
        <v>48291</v>
      </c>
      <c r="B1096">
        <v>2</v>
      </c>
      <c r="C1096">
        <v>5</v>
      </c>
      <c r="D1096">
        <v>15</v>
      </c>
      <c r="E1096">
        <v>0</v>
      </c>
      <c r="F1096">
        <v>345.33673058251952</v>
      </c>
      <c r="G1096">
        <v>218.03613185798321</v>
      </c>
      <c r="H1096">
        <v>147.1631034900671</v>
      </c>
      <c r="I1096">
        <v>27.536654334030981</v>
      </c>
      <c r="J1096">
        <v>58.684673170885738</v>
      </c>
      <c r="K1096">
        <v>151.22588855574401</v>
      </c>
      <c r="L1096">
        <v>45.142056285296682</v>
      </c>
      <c r="M1096">
        <v>990.41671489940836</v>
      </c>
      <c r="N1096">
        <v>34.759383339678401</v>
      </c>
      <c r="O1096">
        <v>30.696598274001769</v>
      </c>
      <c r="P1096">
        <v>237.44721606066059</v>
      </c>
      <c r="Q1096">
        <v>433.36374033884789</v>
      </c>
    </row>
    <row r="1097" spans="1:17" x14ac:dyDescent="0.3">
      <c r="A1097">
        <v>48291</v>
      </c>
      <c r="B1097">
        <v>2</v>
      </c>
      <c r="C1097">
        <v>5</v>
      </c>
      <c r="D1097">
        <v>16</v>
      </c>
      <c r="E1097">
        <v>0</v>
      </c>
      <c r="F1097">
        <v>449.85672374525831</v>
      </c>
      <c r="G1097">
        <v>248.83379163686979</v>
      </c>
      <c r="H1097">
        <v>167.88131357159989</v>
      </c>
      <c r="I1097">
        <v>28.2518715395573</v>
      </c>
      <c r="J1097">
        <v>59.220269188687404</v>
      </c>
      <c r="K1097">
        <v>153.2120725799069</v>
      </c>
      <c r="L1097">
        <v>19.558987988924262</v>
      </c>
      <c r="M1097">
        <v>423.77807309335941</v>
      </c>
      <c r="N1097">
        <v>14.669240991693201</v>
      </c>
      <c r="O1097">
        <v>13.03932532594952</v>
      </c>
      <c r="P1097">
        <v>78.779257177611569</v>
      </c>
      <c r="Q1097">
        <v>143.9758838073592</v>
      </c>
    </row>
    <row r="1098" spans="1:17" x14ac:dyDescent="0.3">
      <c r="A1098">
        <v>48291</v>
      </c>
      <c r="B1098">
        <v>2</v>
      </c>
      <c r="C1098">
        <v>5</v>
      </c>
      <c r="D1098">
        <v>17</v>
      </c>
      <c r="E1098">
        <v>0</v>
      </c>
      <c r="F1098">
        <v>482.38016034851393</v>
      </c>
      <c r="G1098">
        <v>266.82380850195551</v>
      </c>
      <c r="H1098">
        <v>180.018683028612</v>
      </c>
      <c r="I1098">
        <v>30.294406205462199</v>
      </c>
      <c r="J1098">
        <v>63.501736084526542</v>
      </c>
      <c r="K1098">
        <v>164.28889519116049</v>
      </c>
      <c r="L1098">
        <v>20.973050449935371</v>
      </c>
      <c r="M1098">
        <v>454.4160930819329</v>
      </c>
      <c r="N1098">
        <v>15.72978783745152</v>
      </c>
      <c r="O1098">
        <v>13.982033633290239</v>
      </c>
      <c r="P1098">
        <v>84.474786534461941</v>
      </c>
      <c r="Q1098">
        <v>154.38495470091311</v>
      </c>
    </row>
    <row r="1099" spans="1:17" x14ac:dyDescent="0.3">
      <c r="A1099">
        <v>48291</v>
      </c>
      <c r="B1099">
        <v>2</v>
      </c>
      <c r="C1099">
        <v>5</v>
      </c>
      <c r="D1099">
        <v>18</v>
      </c>
      <c r="E1099">
        <v>0</v>
      </c>
      <c r="F1099">
        <v>503.42725225347812</v>
      </c>
      <c r="G1099">
        <v>278.46579895180298</v>
      </c>
      <c r="H1099">
        <v>187.87321370329099</v>
      </c>
      <c r="I1099">
        <v>31.616204247803001</v>
      </c>
      <c r="J1099">
        <v>66.272428134817702</v>
      </c>
      <c r="K1099">
        <v>171.45710765154681</v>
      </c>
      <c r="L1099">
        <v>21.888141402325129</v>
      </c>
      <c r="M1099">
        <v>474.24306371704478</v>
      </c>
      <c r="N1099">
        <v>16.416106051743849</v>
      </c>
      <c r="O1099">
        <v>14.59209426821676</v>
      </c>
      <c r="P1099">
        <v>88.16056953714299</v>
      </c>
      <c r="Q1099">
        <v>161.12104087822681</v>
      </c>
    </row>
    <row r="1100" spans="1:17" x14ac:dyDescent="0.3">
      <c r="A1100">
        <v>48291</v>
      </c>
      <c r="B1100">
        <v>2</v>
      </c>
      <c r="C1100">
        <v>5</v>
      </c>
      <c r="D1100">
        <v>19</v>
      </c>
      <c r="E1100">
        <v>0</v>
      </c>
      <c r="F1100">
        <v>423.45536766872738</v>
      </c>
      <c r="G1100">
        <v>234.2301429858417</v>
      </c>
      <c r="H1100">
        <v>158.02863358651749</v>
      </c>
      <c r="I1100">
        <v>26.593815360837919</v>
      </c>
      <c r="J1100">
        <v>55.744728352525648</v>
      </c>
      <c r="K1100">
        <v>144.22030637992879</v>
      </c>
      <c r="L1100">
        <v>18.411102942118571</v>
      </c>
      <c r="M1100">
        <v>398.90723041256962</v>
      </c>
      <c r="N1100">
        <v>13.80832720658892</v>
      </c>
      <c r="O1100">
        <v>12.274068628079039</v>
      </c>
      <c r="P1100">
        <v>74.155831294644159</v>
      </c>
      <c r="Q1100">
        <v>135.52617443503939</v>
      </c>
    </row>
    <row r="1101" spans="1:17" x14ac:dyDescent="0.3">
      <c r="A1101">
        <v>48291</v>
      </c>
      <c r="B1101">
        <v>2</v>
      </c>
      <c r="C1101">
        <v>5</v>
      </c>
      <c r="D1101">
        <v>20</v>
      </c>
      <c r="E1101">
        <v>0</v>
      </c>
      <c r="F1101">
        <v>224.76565785640591</v>
      </c>
      <c r="G1101">
        <v>119.60257430177229</v>
      </c>
      <c r="H1101">
        <v>80.915636828306106</v>
      </c>
      <c r="I1101">
        <v>12.259944973985791</v>
      </c>
      <c r="J1101">
        <v>25.6096628345481</v>
      </c>
      <c r="K1101">
        <v>66.476146081167315</v>
      </c>
      <c r="L1101">
        <v>14.71193396878293</v>
      </c>
      <c r="M1101">
        <v>325.02476342144558</v>
      </c>
      <c r="N1101">
        <v>11.442615309053391</v>
      </c>
      <c r="O1101">
        <v>10.08039920083276</v>
      </c>
      <c r="P1101">
        <v>107.61507254943081</v>
      </c>
      <c r="Q1101">
        <v>196.4315628054166</v>
      </c>
    </row>
    <row r="1102" spans="1:17" x14ac:dyDescent="0.3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174.55307471960461</v>
      </c>
      <c r="G1102">
        <v>92.883393699280603</v>
      </c>
      <c r="H1102">
        <v>62.839106899057747</v>
      </c>
      <c r="I1102">
        <v>9.5210768028875474</v>
      </c>
      <c r="J1102">
        <v>19.888471543809519</v>
      </c>
      <c r="K1102">
        <v>51.625394220101327</v>
      </c>
      <c r="L1102">
        <v>11.42529216346502</v>
      </c>
      <c r="M1102">
        <v>252.4143250187737</v>
      </c>
      <c r="N1102">
        <v>8.8863383493617061</v>
      </c>
      <c r="O1102">
        <v>7.8284409268186348</v>
      </c>
      <c r="P1102">
        <v>83.573896380901672</v>
      </c>
      <c r="Q1102">
        <v>152.54880833070919</v>
      </c>
    </row>
    <row r="1103" spans="1:17" x14ac:dyDescent="0.3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151.15615008652779</v>
      </c>
      <c r="G1103">
        <v>80.433393803618955</v>
      </c>
      <c r="H1103">
        <v>54.416214031149927</v>
      </c>
      <c r="I1103">
        <v>8.2448809138106025</v>
      </c>
      <c r="J1103">
        <v>17.222640131071039</v>
      </c>
      <c r="K1103">
        <v>44.705576510439677</v>
      </c>
      <c r="L1103">
        <v>9.8938570965727237</v>
      </c>
      <c r="M1103">
        <v>218.58095400391201</v>
      </c>
      <c r="N1103">
        <v>7.6952221862232282</v>
      </c>
      <c r="O1103">
        <v>6.7791243069109397</v>
      </c>
      <c r="P1103">
        <v>72.371732465670846</v>
      </c>
      <c r="Q1103">
        <v>132.10131419683219</v>
      </c>
    </row>
    <row r="1104" spans="1:17" x14ac:dyDescent="0.3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118.44721330826231</v>
      </c>
      <c r="G1104">
        <v>63.028274717972337</v>
      </c>
      <c r="H1104">
        <v>42.64099679097442</v>
      </c>
      <c r="I1104">
        <v>6.4607570895415742</v>
      </c>
      <c r="J1104">
        <v>13.495803698153519</v>
      </c>
      <c r="K1104">
        <v>35.031660663292143</v>
      </c>
      <c r="L1104">
        <v>7.7529085074498933</v>
      </c>
      <c r="M1104">
        <v>171.28184906273589</v>
      </c>
      <c r="N1104">
        <v>6.0300399502388036</v>
      </c>
      <c r="O1104">
        <v>5.3121780514008554</v>
      </c>
      <c r="P1104">
        <v>56.711090008198283</v>
      </c>
      <c r="Q1104">
        <v>103.51568581243281</v>
      </c>
    </row>
    <row r="1105" spans="1:17" x14ac:dyDescent="0.3">
      <c r="A1105">
        <v>48291</v>
      </c>
      <c r="B1105">
        <v>2</v>
      </c>
      <c r="C1105">
        <v>5</v>
      </c>
      <c r="D1105">
        <v>24</v>
      </c>
      <c r="E1105">
        <v>0</v>
      </c>
      <c r="F1105">
        <v>80.385987196334369</v>
      </c>
      <c r="G1105">
        <v>42.775088944473673</v>
      </c>
      <c r="H1105">
        <v>28.938955390680359</v>
      </c>
      <c r="I1105">
        <v>4.3846902107091523</v>
      </c>
      <c r="J1105">
        <v>9.1591306623702096</v>
      </c>
      <c r="K1105">
        <v>23.774764698067401</v>
      </c>
      <c r="L1105">
        <v>5.261628252850989</v>
      </c>
      <c r="M1105">
        <v>116.2430093639114</v>
      </c>
      <c r="N1105">
        <v>4.0923775299952032</v>
      </c>
      <c r="O1105">
        <v>3.6051897288053021</v>
      </c>
      <c r="P1105">
        <v>38.487836294002513</v>
      </c>
      <c r="Q1105">
        <v>70.252480931584302</v>
      </c>
    </row>
    <row r="1106" spans="1:17" x14ac:dyDescent="0.3">
      <c r="A1106">
        <v>48339</v>
      </c>
      <c r="B1106">
        <v>1</v>
      </c>
      <c r="C1106">
        <v>2</v>
      </c>
      <c r="D1106">
        <v>1</v>
      </c>
      <c r="E1106">
        <v>10.448234473265209</v>
      </c>
      <c r="F1106">
        <v>10242.80610931394</v>
      </c>
      <c r="G1106">
        <v>3143.6326399022719</v>
      </c>
      <c r="H1106">
        <v>773.65157722808408</v>
      </c>
      <c r="I1106">
        <v>0</v>
      </c>
      <c r="J1106">
        <v>0</v>
      </c>
      <c r="K1106">
        <v>0.48222620645839442</v>
      </c>
      <c r="L1106">
        <v>8.5193296474316327</v>
      </c>
      <c r="M1106">
        <v>167.65397777870169</v>
      </c>
      <c r="N1106">
        <v>24.915020667017028</v>
      </c>
      <c r="O1106">
        <v>5.786714477500734</v>
      </c>
      <c r="P1106">
        <v>58.83159718792411</v>
      </c>
      <c r="Q1106">
        <v>0</v>
      </c>
    </row>
    <row r="1107" spans="1:17" x14ac:dyDescent="0.3">
      <c r="A1107">
        <v>48339</v>
      </c>
      <c r="B1107">
        <v>1</v>
      </c>
      <c r="C1107">
        <v>2</v>
      </c>
      <c r="D1107">
        <v>2</v>
      </c>
      <c r="E1107">
        <v>6.9070454183802577</v>
      </c>
      <c r="F1107">
        <v>6771.2422792311836</v>
      </c>
      <c r="G1107">
        <v>2078.1705730348122</v>
      </c>
      <c r="H1107">
        <v>511.44014767175668</v>
      </c>
      <c r="I1107">
        <v>0</v>
      </c>
      <c r="J1107">
        <v>0</v>
      </c>
      <c r="K1107">
        <v>0.31878671161755051</v>
      </c>
      <c r="L1107">
        <v>5.6318985719100576</v>
      </c>
      <c r="M1107">
        <v>110.8315134057018</v>
      </c>
      <c r="N1107">
        <v>16.470646766906771</v>
      </c>
      <c r="O1107">
        <v>3.8254405394106059</v>
      </c>
      <c r="P1107">
        <v>38.891978817341148</v>
      </c>
      <c r="Q1107">
        <v>0</v>
      </c>
    </row>
    <row r="1108" spans="1:17" x14ac:dyDescent="0.3">
      <c r="A1108">
        <v>48339</v>
      </c>
      <c r="B1108">
        <v>1</v>
      </c>
      <c r="C1108">
        <v>2</v>
      </c>
      <c r="D1108">
        <v>3</v>
      </c>
      <c r="E1108">
        <v>6.4293966621399647</v>
      </c>
      <c r="F1108">
        <v>6302.9848323828146</v>
      </c>
      <c r="G1108">
        <v>1934.457084945712</v>
      </c>
      <c r="H1108">
        <v>476.07209438276368</v>
      </c>
      <c r="I1108">
        <v>0</v>
      </c>
      <c r="J1108">
        <v>0</v>
      </c>
      <c r="K1108">
        <v>0.29674138440645992</v>
      </c>
      <c r="L1108">
        <v>5.2424311245141242</v>
      </c>
      <c r="M1108">
        <v>103.1670879786459</v>
      </c>
      <c r="N1108">
        <v>15.33163819433376</v>
      </c>
      <c r="O1108">
        <v>3.560896612877519</v>
      </c>
      <c r="P1108">
        <v>36.202448897588091</v>
      </c>
      <c r="Q1108">
        <v>0</v>
      </c>
    </row>
    <row r="1109" spans="1:17" x14ac:dyDescent="0.3">
      <c r="A1109">
        <v>48339</v>
      </c>
      <c r="B1109">
        <v>1</v>
      </c>
      <c r="C1109">
        <v>2</v>
      </c>
      <c r="D1109">
        <v>4</v>
      </c>
      <c r="E1109">
        <v>7.0813154873978528</v>
      </c>
      <c r="F1109">
        <v>6942.0859305840904</v>
      </c>
      <c r="G1109">
        <v>2130.604415185227</v>
      </c>
      <c r="H1109">
        <v>524.34417601301311</v>
      </c>
      <c r="I1109">
        <v>0</v>
      </c>
      <c r="J1109">
        <v>0</v>
      </c>
      <c r="K1109">
        <v>0.32682994557220851</v>
      </c>
      <c r="L1109">
        <v>5.7739957051090167</v>
      </c>
      <c r="M1109">
        <v>113.6278777439378</v>
      </c>
      <c r="N1109">
        <v>16.886213854564101</v>
      </c>
      <c r="O1109">
        <v>3.9219593468665011</v>
      </c>
      <c r="P1109">
        <v>39.873253359809432</v>
      </c>
      <c r="Q1109">
        <v>0</v>
      </c>
    </row>
    <row r="1110" spans="1:17" x14ac:dyDescent="0.3">
      <c r="A1110">
        <v>48339</v>
      </c>
      <c r="B1110">
        <v>1</v>
      </c>
      <c r="C1110">
        <v>2</v>
      </c>
      <c r="D1110">
        <v>5</v>
      </c>
      <c r="E1110">
        <v>15.19576557602957</v>
      </c>
      <c r="F1110">
        <v>14896.993446703949</v>
      </c>
      <c r="G1110">
        <v>4572.0551903140049</v>
      </c>
      <c r="H1110">
        <v>1125.1879956527739</v>
      </c>
      <c r="I1110">
        <v>0</v>
      </c>
      <c r="J1110">
        <v>0</v>
      </c>
      <c r="K1110">
        <v>0.70134302658598036</v>
      </c>
      <c r="L1110">
        <v>12.390393469685661</v>
      </c>
      <c r="M1110">
        <v>243.8335922430592</v>
      </c>
      <c r="N1110">
        <v>36.236056373608989</v>
      </c>
      <c r="O1110">
        <v>8.4161163190317652</v>
      </c>
      <c r="P1110">
        <v>85.563849243489642</v>
      </c>
      <c r="Q1110">
        <v>0</v>
      </c>
    </row>
    <row r="1111" spans="1:17" x14ac:dyDescent="0.3">
      <c r="A1111">
        <v>48339</v>
      </c>
      <c r="B1111">
        <v>1</v>
      </c>
      <c r="C1111">
        <v>2</v>
      </c>
      <c r="D1111">
        <v>6</v>
      </c>
      <c r="E1111">
        <v>43.344897867452282</v>
      </c>
      <c r="F1111">
        <v>42492.670490919932</v>
      </c>
      <c r="G1111">
        <v>13041.47950144254</v>
      </c>
      <c r="H1111">
        <v>3209.5229759391982</v>
      </c>
      <c r="I1111">
        <v>0</v>
      </c>
      <c r="J1111">
        <v>0</v>
      </c>
      <c r="K1111">
        <v>2.0005337477285678</v>
      </c>
      <c r="L1111">
        <v>35.342762876538032</v>
      </c>
      <c r="M1111">
        <v>695.51889962696521</v>
      </c>
      <c r="N1111">
        <v>103.3609102993093</v>
      </c>
      <c r="O1111">
        <v>24.006404972742821</v>
      </c>
      <c r="P1111">
        <v>244.06511722288519</v>
      </c>
      <c r="Q1111">
        <v>0</v>
      </c>
    </row>
    <row r="1112" spans="1:17" x14ac:dyDescent="0.3">
      <c r="A1112">
        <v>48339</v>
      </c>
      <c r="B1112">
        <v>1</v>
      </c>
      <c r="C1112">
        <v>2</v>
      </c>
      <c r="D1112">
        <v>7</v>
      </c>
      <c r="E1112">
        <v>78.399014827285299</v>
      </c>
      <c r="F1112">
        <v>77066.23157522142</v>
      </c>
      <c r="G1112">
        <v>19822.973124037901</v>
      </c>
      <c r="H1112">
        <v>4879.2497977925741</v>
      </c>
      <c r="I1112">
        <v>0</v>
      </c>
      <c r="J1112">
        <v>0</v>
      </c>
      <c r="K1112">
        <v>3.266625617803554</v>
      </c>
      <c r="L1112">
        <v>40.288382619577163</v>
      </c>
      <c r="M1112">
        <v>807.94540280341255</v>
      </c>
      <c r="N1112">
        <v>119.776272652797</v>
      </c>
      <c r="O1112">
        <v>28.31075535429747</v>
      </c>
      <c r="P1112">
        <v>145.9092775952254</v>
      </c>
      <c r="Q1112">
        <v>0</v>
      </c>
    </row>
    <row r="1113" spans="1:17" x14ac:dyDescent="0.3">
      <c r="A1113">
        <v>48339</v>
      </c>
      <c r="B1113">
        <v>1</v>
      </c>
      <c r="C1113">
        <v>2</v>
      </c>
      <c r="D1113">
        <v>8</v>
      </c>
      <c r="E1113">
        <v>83.985257362113813</v>
      </c>
      <c r="F1113">
        <v>82557.507986957833</v>
      </c>
      <c r="G1113">
        <v>21235.43903162891</v>
      </c>
      <c r="H1113">
        <v>5226.9158088837776</v>
      </c>
      <c r="I1113">
        <v>0</v>
      </c>
      <c r="J1113">
        <v>0</v>
      </c>
      <c r="K1113">
        <v>3.4993857234214079</v>
      </c>
      <c r="L1113">
        <v>43.159090588864053</v>
      </c>
      <c r="M1113">
        <v>865.51473559289502</v>
      </c>
      <c r="N1113">
        <v>128.31080985878501</v>
      </c>
      <c r="O1113">
        <v>30.328009602985539</v>
      </c>
      <c r="P1113">
        <v>156.3058956461563</v>
      </c>
      <c r="Q1113">
        <v>0</v>
      </c>
    </row>
    <row r="1114" spans="1:17" x14ac:dyDescent="0.3">
      <c r="A1114">
        <v>48339</v>
      </c>
      <c r="B1114">
        <v>1</v>
      </c>
      <c r="C1114">
        <v>2</v>
      </c>
      <c r="D1114">
        <v>9</v>
      </c>
      <c r="E1114">
        <v>71.869199309260168</v>
      </c>
      <c r="F1114">
        <v>70647.422921002726</v>
      </c>
      <c r="G1114">
        <v>18171.92740868168</v>
      </c>
      <c r="H1114">
        <v>4472.8594736777059</v>
      </c>
      <c r="I1114">
        <v>0</v>
      </c>
      <c r="J1114">
        <v>0</v>
      </c>
      <c r="K1114">
        <v>2.9945499712191719</v>
      </c>
      <c r="L1114">
        <v>36.932782978369801</v>
      </c>
      <c r="M1114">
        <v>740.6520262148756</v>
      </c>
      <c r="N1114">
        <v>109.80016561136971</v>
      </c>
      <c r="O1114">
        <v>25.952766417232819</v>
      </c>
      <c r="P1114">
        <v>133.7565653811231</v>
      </c>
      <c r="Q1114">
        <v>0</v>
      </c>
    </row>
    <row r="1115" spans="1:17" x14ac:dyDescent="0.3">
      <c r="A1115">
        <v>48339</v>
      </c>
      <c r="B1115">
        <v>1</v>
      </c>
      <c r="C1115">
        <v>2</v>
      </c>
      <c r="D1115">
        <v>10</v>
      </c>
      <c r="E1115">
        <v>55.602972968708983</v>
      </c>
      <c r="F1115">
        <v>55092.055085015352</v>
      </c>
      <c r="G1115">
        <v>16254.952135418431</v>
      </c>
      <c r="H1115">
        <v>4001.3158283520011</v>
      </c>
      <c r="I1115">
        <v>0</v>
      </c>
      <c r="J1115">
        <v>0</v>
      </c>
      <c r="K1115">
        <v>1.0491126975228111</v>
      </c>
      <c r="L1115">
        <v>112.2550586349407</v>
      </c>
      <c r="M1115">
        <v>2213.6277917731309</v>
      </c>
      <c r="N1115">
        <v>327.32316162711697</v>
      </c>
      <c r="O1115">
        <v>76.585226919165208</v>
      </c>
      <c r="P1115">
        <v>1128.845262534544</v>
      </c>
      <c r="Q1115">
        <v>0</v>
      </c>
    </row>
    <row r="1116" spans="1:17" x14ac:dyDescent="0.3">
      <c r="A1116">
        <v>48339</v>
      </c>
      <c r="B1116">
        <v>1</v>
      </c>
      <c r="C1116">
        <v>2</v>
      </c>
      <c r="D1116">
        <v>11</v>
      </c>
      <c r="E1116">
        <v>54.231664910785533</v>
      </c>
      <c r="F1116">
        <v>53733.347536982663</v>
      </c>
      <c r="G1116">
        <v>15854.06445523983</v>
      </c>
      <c r="H1116">
        <v>3902.6333956553958</v>
      </c>
      <c r="I1116">
        <v>0</v>
      </c>
      <c r="J1116">
        <v>0</v>
      </c>
      <c r="K1116">
        <v>1.0232389605808589</v>
      </c>
      <c r="L1116">
        <v>109.48656878215191</v>
      </c>
      <c r="M1116">
        <v>2159.0342068256132</v>
      </c>
      <c r="N1116">
        <v>319.25055570122811</v>
      </c>
      <c r="O1116">
        <v>74.696444122402738</v>
      </c>
      <c r="P1116">
        <v>1101.005121585004</v>
      </c>
      <c r="Q1116">
        <v>0</v>
      </c>
    </row>
    <row r="1117" spans="1:17" x14ac:dyDescent="0.3">
      <c r="A1117">
        <v>48339</v>
      </c>
      <c r="B1117">
        <v>1</v>
      </c>
      <c r="C1117">
        <v>2</v>
      </c>
      <c r="D1117">
        <v>12</v>
      </c>
      <c r="E1117">
        <v>56.083982458475923</v>
      </c>
      <c r="F1117">
        <v>55568.644732866909</v>
      </c>
      <c r="G1117">
        <v>16395.570268143882</v>
      </c>
      <c r="H1117">
        <v>4035.93036031372</v>
      </c>
      <c r="I1117">
        <v>0</v>
      </c>
      <c r="J1117">
        <v>0</v>
      </c>
      <c r="K1117">
        <v>1.0581883482731309</v>
      </c>
      <c r="L1117">
        <v>113.22615326522499</v>
      </c>
      <c r="M1117">
        <v>2232.7774148563049</v>
      </c>
      <c r="N1117">
        <v>330.15476466121669</v>
      </c>
      <c r="O1117">
        <v>77.247749423938487</v>
      </c>
      <c r="P1117">
        <v>1138.610662741889</v>
      </c>
      <c r="Q1117">
        <v>0</v>
      </c>
    </row>
    <row r="1118" spans="1:17" x14ac:dyDescent="0.3">
      <c r="A1118">
        <v>48339</v>
      </c>
      <c r="B1118">
        <v>1</v>
      </c>
      <c r="C1118">
        <v>2</v>
      </c>
      <c r="D1118">
        <v>13</v>
      </c>
      <c r="E1118">
        <v>58.105601554177447</v>
      </c>
      <c r="F1118">
        <v>57571.687819141887</v>
      </c>
      <c r="G1118">
        <v>16986.56963170613</v>
      </c>
      <c r="H1118">
        <v>4181.4106476911847</v>
      </c>
      <c r="I1118">
        <v>0</v>
      </c>
      <c r="J1118">
        <v>0</v>
      </c>
      <c r="K1118">
        <v>1.096332104795801</v>
      </c>
      <c r="L1118">
        <v>117.3075352131507</v>
      </c>
      <c r="M1118">
        <v>2313.2607411191389</v>
      </c>
      <c r="N1118">
        <v>342.0556166962898</v>
      </c>
      <c r="O1118">
        <v>80.032243650093477</v>
      </c>
      <c r="P1118">
        <v>1179.6533447602819</v>
      </c>
      <c r="Q1118">
        <v>0</v>
      </c>
    </row>
    <row r="1119" spans="1:17" x14ac:dyDescent="0.3">
      <c r="A1119">
        <v>48339</v>
      </c>
      <c r="B1119">
        <v>1</v>
      </c>
      <c r="C1119">
        <v>2</v>
      </c>
      <c r="D1119">
        <v>14</v>
      </c>
      <c r="E1119">
        <v>58.887974695597663</v>
      </c>
      <c r="F1119">
        <v>58346.871984715472</v>
      </c>
      <c r="G1119">
        <v>17215.28830063378</v>
      </c>
      <c r="H1119">
        <v>4237.7119903586699</v>
      </c>
      <c r="I1119">
        <v>0</v>
      </c>
      <c r="J1119">
        <v>0</v>
      </c>
      <c r="K1119">
        <v>1.111093862181088</v>
      </c>
      <c r="L1119">
        <v>118.8870432533764</v>
      </c>
      <c r="M1119">
        <v>2344.4080492020962</v>
      </c>
      <c r="N1119">
        <v>346.66128500049939</v>
      </c>
      <c r="O1119">
        <v>81.109851939219439</v>
      </c>
      <c r="P1119">
        <v>1195.5369957068499</v>
      </c>
      <c r="Q1119">
        <v>0</v>
      </c>
    </row>
    <row r="1120" spans="1:17" x14ac:dyDescent="0.3">
      <c r="A1120">
        <v>48339</v>
      </c>
      <c r="B1120">
        <v>1</v>
      </c>
      <c r="C1120">
        <v>2</v>
      </c>
      <c r="D1120">
        <v>15</v>
      </c>
      <c r="E1120">
        <v>61.897473496089361</v>
      </c>
      <c r="F1120">
        <v>61328.717466040383</v>
      </c>
      <c r="G1120">
        <v>18095.084044309591</v>
      </c>
      <c r="H1120">
        <v>4454.2823380016007</v>
      </c>
      <c r="I1120">
        <v>0</v>
      </c>
      <c r="J1120">
        <v>0</v>
      </c>
      <c r="K1120">
        <v>1.16787685841678</v>
      </c>
      <c r="L1120">
        <v>124.9628238505955</v>
      </c>
      <c r="M1120">
        <v>2464.220171259406</v>
      </c>
      <c r="N1120">
        <v>364.37757982603551</v>
      </c>
      <c r="O1120">
        <v>85.255010664424958</v>
      </c>
      <c r="P1120">
        <v>1256.635499656456</v>
      </c>
      <c r="Q1120">
        <v>0</v>
      </c>
    </row>
    <row r="1121" spans="1:17" x14ac:dyDescent="0.3">
      <c r="A1121">
        <v>48339</v>
      </c>
      <c r="B1121">
        <v>1</v>
      </c>
      <c r="C1121">
        <v>2</v>
      </c>
      <c r="D1121">
        <v>16</v>
      </c>
      <c r="E1121">
        <v>92.881840689136752</v>
      </c>
      <c r="F1121">
        <v>91106.316806977731</v>
      </c>
      <c r="G1121">
        <v>22306.449015357761</v>
      </c>
      <c r="H1121">
        <v>5489.4513960912991</v>
      </c>
      <c r="I1121">
        <v>0</v>
      </c>
      <c r="J1121">
        <v>0</v>
      </c>
      <c r="K1121">
        <v>0</v>
      </c>
      <c r="L1121">
        <v>59.228999859739382</v>
      </c>
      <c r="M1121">
        <v>1184.5799971947879</v>
      </c>
      <c r="N1121">
        <v>174.9947723128663</v>
      </c>
      <c r="O1121">
        <v>40.383408995276852</v>
      </c>
      <c r="P1121">
        <v>538.44545327035803</v>
      </c>
      <c r="Q1121">
        <v>0</v>
      </c>
    </row>
    <row r="1122" spans="1:17" x14ac:dyDescent="0.3">
      <c r="A1122">
        <v>48339</v>
      </c>
      <c r="B1122">
        <v>1</v>
      </c>
      <c r="C1122">
        <v>2</v>
      </c>
      <c r="D1122">
        <v>17</v>
      </c>
      <c r="E1122">
        <v>99.596949073195134</v>
      </c>
      <c r="F1122">
        <v>97693.059568448181</v>
      </c>
      <c r="G1122">
        <v>23919.145552056769</v>
      </c>
      <c r="H1122">
        <v>5886.3240336302879</v>
      </c>
      <c r="I1122">
        <v>0</v>
      </c>
      <c r="J1122">
        <v>0</v>
      </c>
      <c r="K1122">
        <v>0</v>
      </c>
      <c r="L1122">
        <v>63.511097959718661</v>
      </c>
      <c r="M1122">
        <v>1270.2219591943731</v>
      </c>
      <c r="N1122">
        <v>187.64642579007781</v>
      </c>
      <c r="O1122">
        <v>43.303021336171788</v>
      </c>
      <c r="P1122">
        <v>577.37361781562436</v>
      </c>
      <c r="Q1122">
        <v>0</v>
      </c>
    </row>
    <row r="1123" spans="1:17" x14ac:dyDescent="0.3">
      <c r="A1123">
        <v>48339</v>
      </c>
      <c r="B1123">
        <v>1</v>
      </c>
      <c r="C1123">
        <v>2</v>
      </c>
      <c r="D1123">
        <v>18</v>
      </c>
      <c r="E1123">
        <v>103.9425385333486</v>
      </c>
      <c r="F1123">
        <v>101955.5789923995</v>
      </c>
      <c r="G1123">
        <v>24962.77979762492</v>
      </c>
      <c r="H1123">
        <v>6143.1546686810943</v>
      </c>
      <c r="I1123">
        <v>0</v>
      </c>
      <c r="J1123">
        <v>0</v>
      </c>
      <c r="K1123">
        <v>0</v>
      </c>
      <c r="L1123">
        <v>66.282198485033888</v>
      </c>
      <c r="M1123">
        <v>1325.6439697006781</v>
      </c>
      <c r="N1123">
        <v>195.83376825123639</v>
      </c>
      <c r="O1123">
        <v>45.192408057977651</v>
      </c>
      <c r="P1123">
        <v>602.56544077303545</v>
      </c>
      <c r="Q1123">
        <v>0</v>
      </c>
    </row>
    <row r="1124" spans="1:17" x14ac:dyDescent="0.3">
      <c r="A1124">
        <v>48339</v>
      </c>
      <c r="B1124">
        <v>1</v>
      </c>
      <c r="C1124">
        <v>2</v>
      </c>
      <c r="D1124">
        <v>19</v>
      </c>
      <c r="E1124">
        <v>87.430757222690389</v>
      </c>
      <c r="F1124">
        <v>85759.435936071095</v>
      </c>
      <c r="G1124">
        <v>20997.319970104381</v>
      </c>
      <c r="H1124">
        <v>5167.2844631033522</v>
      </c>
      <c r="I1124">
        <v>0</v>
      </c>
      <c r="J1124">
        <v>0</v>
      </c>
      <c r="K1124">
        <v>0</v>
      </c>
      <c r="L1124">
        <v>55.752946634759077</v>
      </c>
      <c r="M1124">
        <v>1115.058932695182</v>
      </c>
      <c r="N1124">
        <v>164.72461505724269</v>
      </c>
      <c r="O1124">
        <v>38.013372705517561</v>
      </c>
      <c r="P1124">
        <v>506.84496940690059</v>
      </c>
      <c r="Q1124">
        <v>0</v>
      </c>
    </row>
    <row r="1125" spans="1:17" x14ac:dyDescent="0.3">
      <c r="A1125">
        <v>48339</v>
      </c>
      <c r="B1125">
        <v>1</v>
      </c>
      <c r="C1125">
        <v>2</v>
      </c>
      <c r="D1125">
        <v>20</v>
      </c>
      <c r="E1125">
        <v>52.868385221433613</v>
      </c>
      <c r="F1125">
        <v>51828.911432002962</v>
      </c>
      <c r="G1125">
        <v>15906.87707347041</v>
      </c>
      <c r="H1125">
        <v>3914.700585703999</v>
      </c>
      <c r="I1125">
        <v>0</v>
      </c>
      <c r="J1125">
        <v>0</v>
      </c>
      <c r="K1125">
        <v>2.4400793179123208</v>
      </c>
      <c r="L1125">
        <v>43.108067949784321</v>
      </c>
      <c r="M1125">
        <v>848.33424286084983</v>
      </c>
      <c r="N1125">
        <v>126.07076475880319</v>
      </c>
      <c r="O1125">
        <v>29.280951814947841</v>
      </c>
      <c r="P1125">
        <v>297.68967678530322</v>
      </c>
      <c r="Q1125">
        <v>0</v>
      </c>
    </row>
    <row r="1126" spans="1:17" x14ac:dyDescent="0.3">
      <c r="A1126">
        <v>48339</v>
      </c>
      <c r="B1126">
        <v>1</v>
      </c>
      <c r="C1126">
        <v>2</v>
      </c>
      <c r="D1126">
        <v>21</v>
      </c>
      <c r="E1126">
        <v>41.057603211596387</v>
      </c>
      <c r="F1126">
        <v>40250.347566912998</v>
      </c>
      <c r="G1126">
        <v>12353.285323218321</v>
      </c>
      <c r="H1126">
        <v>3040.157603960206</v>
      </c>
      <c r="I1126">
        <v>0</v>
      </c>
      <c r="J1126">
        <v>0</v>
      </c>
      <c r="K1126">
        <v>1.89496630207368</v>
      </c>
      <c r="L1126">
        <v>33.477738003301667</v>
      </c>
      <c r="M1126">
        <v>658.81661768761569</v>
      </c>
      <c r="N1126">
        <v>97.906592273806709</v>
      </c>
      <c r="O1126">
        <v>22.73959562488416</v>
      </c>
      <c r="P1126">
        <v>231.18588885298891</v>
      </c>
      <c r="Q1126">
        <v>0</v>
      </c>
    </row>
    <row r="1127" spans="1:17" x14ac:dyDescent="0.3">
      <c r="A1127">
        <v>48339</v>
      </c>
      <c r="B1127">
        <v>1</v>
      </c>
      <c r="C1127">
        <v>2</v>
      </c>
      <c r="D1127">
        <v>22</v>
      </c>
      <c r="E1127">
        <v>35.554281946705387</v>
      </c>
      <c r="F1127">
        <v>34855.230064737872</v>
      </c>
      <c r="G1127">
        <v>10697.462954334111</v>
      </c>
      <c r="H1127">
        <v>2632.657830915276</v>
      </c>
      <c r="I1127">
        <v>0</v>
      </c>
      <c r="J1127">
        <v>0</v>
      </c>
      <c r="K1127">
        <v>1.6409668590787101</v>
      </c>
      <c r="L1127">
        <v>28.990414510390551</v>
      </c>
      <c r="M1127">
        <v>570.50947800636482</v>
      </c>
      <c r="N1127">
        <v>84.783287719066692</v>
      </c>
      <c r="O1127">
        <v>19.691602308944521</v>
      </c>
      <c r="P1127">
        <v>200.19795680760271</v>
      </c>
      <c r="Q1127">
        <v>0</v>
      </c>
    </row>
    <row r="1128" spans="1:17" x14ac:dyDescent="0.3">
      <c r="A1128">
        <v>48339</v>
      </c>
      <c r="B1128">
        <v>1</v>
      </c>
      <c r="C1128">
        <v>2</v>
      </c>
      <c r="D1128">
        <v>23</v>
      </c>
      <c r="E1128">
        <v>27.86063031740883</v>
      </c>
      <c r="F1128">
        <v>27312.847462860391</v>
      </c>
      <c r="G1128">
        <v>8382.6207248856081</v>
      </c>
      <c r="H1128">
        <v>2062.9725187336721</v>
      </c>
      <c r="I1128">
        <v>0</v>
      </c>
      <c r="J1128">
        <v>0</v>
      </c>
      <c r="K1128">
        <v>1.2858752454188691</v>
      </c>
      <c r="L1128">
        <v>22.71712933573335</v>
      </c>
      <c r="M1128">
        <v>447.05596032396011</v>
      </c>
      <c r="N1128">
        <v>66.43688767997493</v>
      </c>
      <c r="O1128">
        <v>15.430502945026429</v>
      </c>
      <c r="P1128">
        <v>156.876779941102</v>
      </c>
      <c r="Q1128">
        <v>0</v>
      </c>
    </row>
    <row r="1129" spans="1:17" x14ac:dyDescent="0.3">
      <c r="A1129">
        <v>48339</v>
      </c>
      <c r="B1129">
        <v>1</v>
      </c>
      <c r="C1129">
        <v>2</v>
      </c>
      <c r="D1129">
        <v>24</v>
      </c>
      <c r="E1129">
        <v>18.908036832815959</v>
      </c>
      <c r="F1129">
        <v>18536.275739395362</v>
      </c>
      <c r="G1129">
        <v>5688.9919436827968</v>
      </c>
      <c r="H1129">
        <v>1400.067404251434</v>
      </c>
      <c r="I1129">
        <v>0</v>
      </c>
      <c r="J1129">
        <v>0</v>
      </c>
      <c r="K1129">
        <v>0.87267862305304422</v>
      </c>
      <c r="L1129">
        <v>15.41732234060378</v>
      </c>
      <c r="M1129">
        <v>303.40126794810828</v>
      </c>
      <c r="N1129">
        <v>45.088395524407289</v>
      </c>
      <c r="O1129">
        <v>10.47214347663653</v>
      </c>
      <c r="P1129">
        <v>106.4667920124714</v>
      </c>
      <c r="Q1129">
        <v>0</v>
      </c>
    </row>
    <row r="1130" spans="1:17" x14ac:dyDescent="0.3">
      <c r="A1130">
        <v>48339</v>
      </c>
      <c r="B1130">
        <v>1</v>
      </c>
      <c r="C1130">
        <v>3</v>
      </c>
      <c r="D1130">
        <v>1</v>
      </c>
      <c r="E1130">
        <v>31.906762213278292</v>
      </c>
      <c r="F1130">
        <v>31523.881066718939</v>
      </c>
      <c r="G1130">
        <v>8942.8085444539902</v>
      </c>
      <c r="H1130">
        <v>2201.0973756248309</v>
      </c>
      <c r="I1130">
        <v>0</v>
      </c>
      <c r="J1130">
        <v>0</v>
      </c>
      <c r="K1130">
        <v>0.46921709137174061</v>
      </c>
      <c r="L1130">
        <v>27.214591299560961</v>
      </c>
      <c r="M1130">
        <v>534.90748416378267</v>
      </c>
      <c r="N1130">
        <v>79.297688441823894</v>
      </c>
      <c r="O1130">
        <v>18.29946656349788</v>
      </c>
      <c r="P1130">
        <v>107.9199310155001</v>
      </c>
      <c r="Q1130">
        <v>0</v>
      </c>
    </row>
    <row r="1131" spans="1:17" x14ac:dyDescent="0.3">
      <c r="A1131">
        <v>48339</v>
      </c>
      <c r="B1131">
        <v>1</v>
      </c>
      <c r="C1131">
        <v>3</v>
      </c>
      <c r="D1131">
        <v>2</v>
      </c>
      <c r="E1131">
        <v>21.092698132347738</v>
      </c>
      <c r="F1131">
        <v>20839.585754759592</v>
      </c>
      <c r="G1131">
        <v>5911.8490250649447</v>
      </c>
      <c r="H1131">
        <v>1455.085984394751</v>
      </c>
      <c r="I1131">
        <v>0</v>
      </c>
      <c r="J1131">
        <v>0</v>
      </c>
      <c r="K1131">
        <v>0.31018673724040752</v>
      </c>
      <c r="L1131">
        <v>17.990830759943659</v>
      </c>
      <c r="M1131">
        <v>353.6128804540644</v>
      </c>
      <c r="N1131">
        <v>52.421558593628873</v>
      </c>
      <c r="O1131">
        <v>12.0972827523759</v>
      </c>
      <c r="P1131">
        <v>71.342949565293793</v>
      </c>
      <c r="Q1131">
        <v>0</v>
      </c>
    </row>
    <row r="1132" spans="1:17" x14ac:dyDescent="0.3">
      <c r="A1132">
        <v>48339</v>
      </c>
      <c r="B1132">
        <v>1</v>
      </c>
      <c r="C1132">
        <v>3</v>
      </c>
      <c r="D1132">
        <v>3</v>
      </c>
      <c r="E1132">
        <v>19.634056930733809</v>
      </c>
      <c r="F1132">
        <v>19398.448247565051</v>
      </c>
      <c r="G1132">
        <v>5503.0219271008255</v>
      </c>
      <c r="H1132">
        <v>1354.4611920893001</v>
      </c>
      <c r="I1132">
        <v>0</v>
      </c>
      <c r="J1132">
        <v>0</v>
      </c>
      <c r="K1132">
        <v>0.28873613133432108</v>
      </c>
      <c r="L1132">
        <v>16.746695617390621</v>
      </c>
      <c r="M1132">
        <v>329.1591897211261</v>
      </c>
      <c r="N1132">
        <v>48.796406195500317</v>
      </c>
      <c r="O1132">
        <v>11.26070912203852</v>
      </c>
      <c r="P1132">
        <v>66.409310206893849</v>
      </c>
      <c r="Q1132">
        <v>0</v>
      </c>
    </row>
    <row r="1133" spans="1:17" x14ac:dyDescent="0.3">
      <c r="A1133">
        <v>48339</v>
      </c>
      <c r="B1133">
        <v>1</v>
      </c>
      <c r="C1133">
        <v>3</v>
      </c>
      <c r="D1133">
        <v>4</v>
      </c>
      <c r="E1133">
        <v>21.62488313137931</v>
      </c>
      <c r="F1133">
        <v>21365.384533802709</v>
      </c>
      <c r="G1133">
        <v>6061.0095235435047</v>
      </c>
      <c r="H1133">
        <v>1491.7989230779431</v>
      </c>
      <c r="I1133">
        <v>0</v>
      </c>
      <c r="J1133">
        <v>0</v>
      </c>
      <c r="K1133">
        <v>0.31801298722616589</v>
      </c>
      <c r="L1133">
        <v>18.444753259117629</v>
      </c>
      <c r="M1133">
        <v>362.53480543782888</v>
      </c>
      <c r="N1133">
        <v>53.744194841221933</v>
      </c>
      <c r="O1133">
        <v>12.402506501820451</v>
      </c>
      <c r="P1133">
        <v>73.142987062018122</v>
      </c>
      <c r="Q1133">
        <v>0</v>
      </c>
    </row>
    <row r="1134" spans="1:17" x14ac:dyDescent="0.3">
      <c r="A1134">
        <v>48339</v>
      </c>
      <c r="B1134">
        <v>1</v>
      </c>
      <c r="C1134">
        <v>3</v>
      </c>
      <c r="D1134">
        <v>5</v>
      </c>
      <c r="E1134">
        <v>46.404747148785553</v>
      </c>
      <c r="F1134">
        <v>45847.890183000163</v>
      </c>
      <c r="G1134">
        <v>13006.2952339515</v>
      </c>
      <c r="H1134">
        <v>3201.2451305140112</v>
      </c>
      <c r="I1134">
        <v>0</v>
      </c>
      <c r="J1134">
        <v>0</v>
      </c>
      <c r="K1134">
        <v>0.68242275218802206</v>
      </c>
      <c r="L1134">
        <v>39.58051962690525</v>
      </c>
      <c r="M1134">
        <v>777.96193749434326</v>
      </c>
      <c r="N1134">
        <v>115.3294451197756</v>
      </c>
      <c r="O1134">
        <v>26.614487335332811</v>
      </c>
      <c r="P1134">
        <v>156.95723300324511</v>
      </c>
      <c r="Q1134">
        <v>0</v>
      </c>
    </row>
    <row r="1135" spans="1:17" x14ac:dyDescent="0.3">
      <c r="A1135">
        <v>48339</v>
      </c>
      <c r="B1135">
        <v>1</v>
      </c>
      <c r="C1135">
        <v>3</v>
      </c>
      <c r="D1135">
        <v>6</v>
      </c>
      <c r="E1135">
        <v>132.3664158719275</v>
      </c>
      <c r="F1135">
        <v>130778.0188814646</v>
      </c>
      <c r="G1135">
        <v>37099.581177986358</v>
      </c>
      <c r="H1135">
        <v>9131.3361302237317</v>
      </c>
      <c r="I1135">
        <v>0</v>
      </c>
      <c r="J1135">
        <v>0</v>
      </c>
      <c r="K1135">
        <v>1.946564939293054</v>
      </c>
      <c r="L1135">
        <v>112.9007664789971</v>
      </c>
      <c r="M1135">
        <v>2219.0840307940862</v>
      </c>
      <c r="N1135">
        <v>328.96947474052632</v>
      </c>
      <c r="O1135">
        <v>75.916032632429093</v>
      </c>
      <c r="P1135">
        <v>447.70993603740328</v>
      </c>
      <c r="Q1135">
        <v>0</v>
      </c>
    </row>
    <row r="1136" spans="1:17" x14ac:dyDescent="0.3">
      <c r="A1136">
        <v>48339</v>
      </c>
      <c r="B1136">
        <v>1</v>
      </c>
      <c r="C1136">
        <v>3</v>
      </c>
      <c r="D1136">
        <v>7</v>
      </c>
      <c r="E1136">
        <v>273.49124834537741</v>
      </c>
      <c r="F1136">
        <v>269031.23721851438</v>
      </c>
      <c r="G1136">
        <v>87319.444260178774</v>
      </c>
      <c r="H1136">
        <v>21492.204562279829</v>
      </c>
      <c r="I1136">
        <v>0</v>
      </c>
      <c r="J1136">
        <v>0</v>
      </c>
      <c r="K1136">
        <v>8.4151153337039197</v>
      </c>
      <c r="L1136">
        <v>323.98194034760041</v>
      </c>
      <c r="M1136">
        <v>6395.4876536149804</v>
      </c>
      <c r="N1136">
        <v>946.70047504169258</v>
      </c>
      <c r="O1136">
        <v>218.7929986763022</v>
      </c>
      <c r="P1136">
        <v>959.32314804224745</v>
      </c>
      <c r="Q1136">
        <v>0</v>
      </c>
    </row>
    <row r="1137" spans="1:17" x14ac:dyDescent="0.3">
      <c r="A1137">
        <v>48339</v>
      </c>
      <c r="B1137">
        <v>1</v>
      </c>
      <c r="C1137">
        <v>3</v>
      </c>
      <c r="D1137">
        <v>8</v>
      </c>
      <c r="E1137">
        <v>292.97859072813668</v>
      </c>
      <c r="F1137">
        <v>288200.78601780039</v>
      </c>
      <c r="G1137">
        <v>93541.302975092593</v>
      </c>
      <c r="H1137">
        <v>23023.60986829727</v>
      </c>
      <c r="I1137">
        <v>0</v>
      </c>
      <c r="J1137">
        <v>0</v>
      </c>
      <c r="K1137">
        <v>9.0147258685580542</v>
      </c>
      <c r="L1137">
        <v>347.06694593948458</v>
      </c>
      <c r="M1137">
        <v>6851.1916601041066</v>
      </c>
      <c r="N1137">
        <v>1014.156660212779</v>
      </c>
      <c r="O1137">
        <v>234.3828725825089</v>
      </c>
      <c r="P1137">
        <v>1027.6787490156171</v>
      </c>
      <c r="Q1137">
        <v>0</v>
      </c>
    </row>
    <row r="1138" spans="1:17" x14ac:dyDescent="0.3">
      <c r="A1138">
        <v>48339</v>
      </c>
      <c r="B1138">
        <v>1</v>
      </c>
      <c r="C1138">
        <v>3</v>
      </c>
      <c r="D1138">
        <v>9</v>
      </c>
      <c r="E1138">
        <v>250.7122963212486</v>
      </c>
      <c r="F1138">
        <v>246623.75733508641</v>
      </c>
      <c r="G1138">
        <v>80046.650546997975</v>
      </c>
      <c r="H1138">
        <v>19702.129378599031</v>
      </c>
      <c r="I1138">
        <v>0</v>
      </c>
      <c r="J1138">
        <v>0</v>
      </c>
      <c r="K1138">
        <v>7.7142245021922617</v>
      </c>
      <c r="L1138">
        <v>296.99764333440169</v>
      </c>
      <c r="M1138">
        <v>5862.8106216661117</v>
      </c>
      <c r="N1138">
        <v>867.85025649662839</v>
      </c>
      <c r="O1138">
        <v>200.56983705699861</v>
      </c>
      <c r="P1138">
        <v>879.42159324991837</v>
      </c>
      <c r="Q1138">
        <v>0</v>
      </c>
    </row>
    <row r="1139" spans="1:17" x14ac:dyDescent="0.3">
      <c r="A1139">
        <v>48339</v>
      </c>
      <c r="B1139">
        <v>1</v>
      </c>
      <c r="C1139">
        <v>3</v>
      </c>
      <c r="D1139">
        <v>10</v>
      </c>
      <c r="E1139">
        <v>193.12904619024931</v>
      </c>
      <c r="F1139">
        <v>189596.11656942451</v>
      </c>
      <c r="G1139">
        <v>75353.626125609488</v>
      </c>
      <c r="H1139">
        <v>18547.048056546369</v>
      </c>
      <c r="I1139">
        <v>0</v>
      </c>
      <c r="J1139">
        <v>0</v>
      </c>
      <c r="K1139">
        <v>6.6596222824223981</v>
      </c>
      <c r="L1139">
        <v>369.60903667444347</v>
      </c>
      <c r="M1139">
        <v>7285.6267769700926</v>
      </c>
      <c r="N1139">
        <v>1078.8588097524289</v>
      </c>
      <c r="O1139">
        <v>253.06564673205071</v>
      </c>
      <c r="P1139">
        <v>1288.6369116487331</v>
      </c>
      <c r="Q1139">
        <v>0</v>
      </c>
    </row>
    <row r="1140" spans="1:17" x14ac:dyDescent="0.3">
      <c r="A1140">
        <v>48339</v>
      </c>
      <c r="B1140">
        <v>1</v>
      </c>
      <c r="C1140">
        <v>3</v>
      </c>
      <c r="D1140">
        <v>11</v>
      </c>
      <c r="E1140">
        <v>188.36600200178859</v>
      </c>
      <c r="F1140">
        <v>184920.20324103159</v>
      </c>
      <c r="G1140">
        <v>73495.217677594323</v>
      </c>
      <c r="H1140">
        <v>18089.631571551079</v>
      </c>
      <c r="I1140">
        <v>0</v>
      </c>
      <c r="J1140">
        <v>0</v>
      </c>
      <c r="K1140">
        <v>6.4953793793720287</v>
      </c>
      <c r="L1140">
        <v>360.49355555514722</v>
      </c>
      <c r="M1140">
        <v>7105.9450410329746</v>
      </c>
      <c r="N1140">
        <v>1052.2514594582669</v>
      </c>
      <c r="O1140">
        <v>246.8244164161369</v>
      </c>
      <c r="P1140">
        <v>1256.855909908486</v>
      </c>
      <c r="Q1140">
        <v>0</v>
      </c>
    </row>
    <row r="1141" spans="1:17" x14ac:dyDescent="0.3">
      <c r="A1141">
        <v>48339</v>
      </c>
      <c r="B1141">
        <v>1</v>
      </c>
      <c r="C1141">
        <v>3</v>
      </c>
      <c r="D1141">
        <v>12</v>
      </c>
      <c r="E1141">
        <v>194.79976448114769</v>
      </c>
      <c r="F1141">
        <v>191236.2722377941</v>
      </c>
      <c r="G1141">
        <v>76005.494313937568</v>
      </c>
      <c r="H1141">
        <v>18707.494623448129</v>
      </c>
      <c r="I1141">
        <v>0</v>
      </c>
      <c r="J1141">
        <v>0</v>
      </c>
      <c r="K1141">
        <v>6.7172332579706122</v>
      </c>
      <c r="L1141">
        <v>372.80644581736851</v>
      </c>
      <c r="M1141">
        <v>7348.6531842198456</v>
      </c>
      <c r="N1141">
        <v>1088.1917877912369</v>
      </c>
      <c r="O1141">
        <v>255.25486380288311</v>
      </c>
      <c r="P1141">
        <v>1299.784635417313</v>
      </c>
      <c r="Q1141">
        <v>0</v>
      </c>
    </row>
    <row r="1142" spans="1:17" x14ac:dyDescent="0.3">
      <c r="A1142">
        <v>48339</v>
      </c>
      <c r="B1142">
        <v>1</v>
      </c>
      <c r="C1142">
        <v>3</v>
      </c>
      <c r="D1142">
        <v>13</v>
      </c>
      <c r="E1142">
        <v>201.8215718930023</v>
      </c>
      <c r="F1142">
        <v>198129.6290002699</v>
      </c>
      <c r="G1142">
        <v>78745.209861010866</v>
      </c>
      <c r="H1142">
        <v>19381.830266276262</v>
      </c>
      <c r="I1142">
        <v>0</v>
      </c>
      <c r="J1142">
        <v>0</v>
      </c>
      <c r="K1142">
        <v>6.959364548034551</v>
      </c>
      <c r="L1142">
        <v>386.24473241591852</v>
      </c>
      <c r="M1142">
        <v>7613.5448155497934</v>
      </c>
      <c r="N1142">
        <v>1127.4170567815991</v>
      </c>
      <c r="O1142">
        <v>264.45585282531351</v>
      </c>
      <c r="P1142">
        <v>1346.6370400446881</v>
      </c>
      <c r="Q1142">
        <v>0</v>
      </c>
    </row>
    <row r="1143" spans="1:17" x14ac:dyDescent="0.3">
      <c r="A1143">
        <v>48339</v>
      </c>
      <c r="B1143">
        <v>1</v>
      </c>
      <c r="C1143">
        <v>3</v>
      </c>
      <c r="D1143">
        <v>14</v>
      </c>
      <c r="E1143">
        <v>204.53903411669259</v>
      </c>
      <c r="F1143">
        <v>200797.3804063857</v>
      </c>
      <c r="G1143">
        <v>79805.488656219793</v>
      </c>
      <c r="H1143">
        <v>19642.80034534448</v>
      </c>
      <c r="I1143">
        <v>0</v>
      </c>
      <c r="J1143">
        <v>0</v>
      </c>
      <c r="K1143">
        <v>7.0530701419549144</v>
      </c>
      <c r="L1143">
        <v>391.4453928784975</v>
      </c>
      <c r="M1143">
        <v>7716.0587352986922</v>
      </c>
      <c r="N1143">
        <v>1142.5973629966991</v>
      </c>
      <c r="O1143">
        <v>268.01666539428749</v>
      </c>
      <c r="P1143">
        <v>1364.769072468277</v>
      </c>
      <c r="Q1143">
        <v>0</v>
      </c>
    </row>
    <row r="1144" spans="1:17" x14ac:dyDescent="0.3">
      <c r="A1144">
        <v>48339</v>
      </c>
      <c r="B1144">
        <v>1</v>
      </c>
      <c r="C1144">
        <v>3</v>
      </c>
      <c r="D1144">
        <v>15</v>
      </c>
      <c r="E1144">
        <v>214.99210167437079</v>
      </c>
      <c r="F1144">
        <v>211059.22891787931</v>
      </c>
      <c r="G1144">
        <v>83883.987256741704</v>
      </c>
      <c r="H1144">
        <v>20646.655281486961</v>
      </c>
      <c r="I1144">
        <v>0</v>
      </c>
      <c r="J1144">
        <v>0</v>
      </c>
      <c r="K1144">
        <v>7.4135207473920968</v>
      </c>
      <c r="L1144">
        <v>411.45040148026118</v>
      </c>
      <c r="M1144">
        <v>8110.3916976469554</v>
      </c>
      <c r="N1144">
        <v>1200.9903610775209</v>
      </c>
      <c r="O1144">
        <v>281.71378840089989</v>
      </c>
      <c r="P1144">
        <v>1434.5162646203701</v>
      </c>
      <c r="Q1144">
        <v>0</v>
      </c>
    </row>
    <row r="1145" spans="1:17" x14ac:dyDescent="0.3">
      <c r="A1145">
        <v>48339</v>
      </c>
      <c r="B1145">
        <v>1</v>
      </c>
      <c r="C1145">
        <v>3</v>
      </c>
      <c r="D1145">
        <v>16</v>
      </c>
      <c r="E1145">
        <v>335.81040448787638</v>
      </c>
      <c r="F1145">
        <v>332676.17404598929</v>
      </c>
      <c r="G1145">
        <v>112516.8376491651</v>
      </c>
      <c r="H1145">
        <v>27694.182297386509</v>
      </c>
      <c r="I1145">
        <v>0</v>
      </c>
      <c r="J1145">
        <v>0</v>
      </c>
      <c r="K1145">
        <v>5.0880364316344888</v>
      </c>
      <c r="L1145">
        <v>279.84200373989728</v>
      </c>
      <c r="M1145">
        <v>5545.9597104815994</v>
      </c>
      <c r="N1145">
        <v>819.17386549315347</v>
      </c>
      <c r="O1145">
        <v>193.3453844021108</v>
      </c>
      <c r="P1145">
        <v>681.79688183902294</v>
      </c>
      <c r="Q1145">
        <v>0</v>
      </c>
    </row>
    <row r="1146" spans="1:17" x14ac:dyDescent="0.3">
      <c r="A1146">
        <v>48339</v>
      </c>
      <c r="B1146">
        <v>1</v>
      </c>
      <c r="C1146">
        <v>3</v>
      </c>
      <c r="D1146">
        <v>17</v>
      </c>
      <c r="E1146">
        <v>360.08859757599322</v>
      </c>
      <c r="F1146">
        <v>356727.77066528308</v>
      </c>
      <c r="G1146">
        <v>120651.503739326</v>
      </c>
      <c r="H1146">
        <v>29696.39752433532</v>
      </c>
      <c r="I1146">
        <v>0</v>
      </c>
      <c r="J1146">
        <v>0</v>
      </c>
      <c r="K1146">
        <v>5.4558878420604966</v>
      </c>
      <c r="L1146">
        <v>300.07383131332813</v>
      </c>
      <c r="M1146">
        <v>5946.9177478459478</v>
      </c>
      <c r="N1146">
        <v>878.3979425717414</v>
      </c>
      <c r="O1146">
        <v>207.32373799829929</v>
      </c>
      <c r="P1146">
        <v>731.08897083610668</v>
      </c>
      <c r="Q1146">
        <v>0</v>
      </c>
    </row>
    <row r="1147" spans="1:17" x14ac:dyDescent="0.3">
      <c r="A1147">
        <v>48339</v>
      </c>
      <c r="B1147">
        <v>1</v>
      </c>
      <c r="C1147">
        <v>3</v>
      </c>
      <c r="D1147">
        <v>18</v>
      </c>
      <c r="E1147">
        <v>375.79989424631361</v>
      </c>
      <c r="F1147">
        <v>372292.42856668058</v>
      </c>
      <c r="G1147">
        <v>125915.7403236813</v>
      </c>
      <c r="H1147">
        <v>30992.1033997376</v>
      </c>
      <c r="I1147">
        <v>0</v>
      </c>
      <c r="J1147">
        <v>0</v>
      </c>
      <c r="K1147">
        <v>5.693937791610777</v>
      </c>
      <c r="L1147">
        <v>313.16657853859368</v>
      </c>
      <c r="M1147">
        <v>6206.3921928557829</v>
      </c>
      <c r="N1147">
        <v>916.72398444933708</v>
      </c>
      <c r="O1147">
        <v>216.36963608121059</v>
      </c>
      <c r="P1147">
        <v>762.98766407584696</v>
      </c>
      <c r="Q1147">
        <v>0</v>
      </c>
    </row>
    <row r="1148" spans="1:17" x14ac:dyDescent="0.3">
      <c r="A1148">
        <v>48339</v>
      </c>
      <c r="B1148">
        <v>1</v>
      </c>
      <c r="C1148">
        <v>3</v>
      </c>
      <c r="D1148">
        <v>19</v>
      </c>
      <c r="E1148">
        <v>316.10224054341842</v>
      </c>
      <c r="F1148">
        <v>313151.95296501368</v>
      </c>
      <c r="G1148">
        <v>105913.40829359319</v>
      </c>
      <c r="H1148">
        <v>26068.855989057942</v>
      </c>
      <c r="I1148">
        <v>0</v>
      </c>
      <c r="J1148">
        <v>0</v>
      </c>
      <c r="K1148">
        <v>4.789427887021497</v>
      </c>
      <c r="L1148">
        <v>263.41853378618168</v>
      </c>
      <c r="M1148">
        <v>5220.4763968534326</v>
      </c>
      <c r="N1148">
        <v>771.0978898104604</v>
      </c>
      <c r="O1148">
        <v>181.99825970681701</v>
      </c>
      <c r="P1148">
        <v>641.78333686087979</v>
      </c>
      <c r="Q1148">
        <v>0</v>
      </c>
    </row>
    <row r="1149" spans="1:17" x14ac:dyDescent="0.3">
      <c r="A1149">
        <v>48339</v>
      </c>
      <c r="B1149">
        <v>1</v>
      </c>
      <c r="C1149">
        <v>3</v>
      </c>
      <c r="D1149">
        <v>20</v>
      </c>
      <c r="E1149">
        <v>161.44919030833299</v>
      </c>
      <c r="F1149">
        <v>159511.8000246326</v>
      </c>
      <c r="G1149">
        <v>45250.884089507577</v>
      </c>
      <c r="H1149">
        <v>11137.61987847632</v>
      </c>
      <c r="I1149">
        <v>0</v>
      </c>
      <c r="J1149">
        <v>0</v>
      </c>
      <c r="K1149">
        <v>2.3742527986519519</v>
      </c>
      <c r="L1149">
        <v>137.70666232181341</v>
      </c>
      <c r="M1149">
        <v>2706.648190463226</v>
      </c>
      <c r="N1149">
        <v>401.24872297217962</v>
      </c>
      <c r="O1149">
        <v>92.595859147426268</v>
      </c>
      <c r="P1149">
        <v>546.07814368994912</v>
      </c>
      <c r="Q1149">
        <v>0</v>
      </c>
    </row>
    <row r="1150" spans="1:17" x14ac:dyDescent="0.3">
      <c r="A1150">
        <v>48339</v>
      </c>
      <c r="B1150">
        <v>1</v>
      </c>
      <c r="C1150">
        <v>3</v>
      </c>
      <c r="D1150">
        <v>21</v>
      </c>
      <c r="E1150">
        <v>125.3814877596385</v>
      </c>
      <c r="F1150">
        <v>123876.90990652289</v>
      </c>
      <c r="G1150">
        <v>35141.849635455263</v>
      </c>
      <c r="H1150">
        <v>8649.4788100068345</v>
      </c>
      <c r="I1150">
        <v>0</v>
      </c>
      <c r="J1150">
        <v>0</v>
      </c>
      <c r="K1150">
        <v>1.8438454082299831</v>
      </c>
      <c r="L1150">
        <v>106.9430336773389</v>
      </c>
      <c r="M1150">
        <v>2101.9837653821778</v>
      </c>
      <c r="N1150">
        <v>311.60987399086719</v>
      </c>
      <c r="O1150">
        <v>71.909970920969315</v>
      </c>
      <c r="P1150">
        <v>424.08444389289588</v>
      </c>
      <c r="Q1150">
        <v>0</v>
      </c>
    </row>
    <row r="1151" spans="1:17" x14ac:dyDescent="0.3">
      <c r="A1151">
        <v>48339</v>
      </c>
      <c r="B1151">
        <v>1</v>
      </c>
      <c r="C1151">
        <v>3</v>
      </c>
      <c r="D1151">
        <v>22</v>
      </c>
      <c r="E1151">
        <v>108.5754748938805</v>
      </c>
      <c r="F1151">
        <v>107272.5691951538</v>
      </c>
      <c r="G1151">
        <v>30431.470235330391</v>
      </c>
      <c r="H1151">
        <v>7490.1110695175412</v>
      </c>
      <c r="I1151">
        <v>0</v>
      </c>
      <c r="J1151">
        <v>0</v>
      </c>
      <c r="K1151">
        <v>1.596698160204121</v>
      </c>
      <c r="L1151">
        <v>92.608493291839238</v>
      </c>
      <c r="M1151">
        <v>1820.235902632701</v>
      </c>
      <c r="N1151">
        <v>269.84198907449712</v>
      </c>
      <c r="O1151">
        <v>62.271228247960742</v>
      </c>
      <c r="P1151">
        <v>367.24057684694748</v>
      </c>
      <c r="Q1151">
        <v>0</v>
      </c>
    </row>
    <row r="1152" spans="1:17" x14ac:dyDescent="0.3">
      <c r="A1152">
        <v>48339</v>
      </c>
      <c r="B1152">
        <v>1</v>
      </c>
      <c r="C1152">
        <v>3</v>
      </c>
      <c r="D1152">
        <v>23</v>
      </c>
      <c r="E1152">
        <v>85.080642947306444</v>
      </c>
      <c r="F1152">
        <v>84059.675231938745</v>
      </c>
      <c r="G1152">
        <v>23846.352557834001</v>
      </c>
      <c r="H1152">
        <v>5869.3131774384556</v>
      </c>
      <c r="I1152">
        <v>0</v>
      </c>
      <c r="J1152">
        <v>0</v>
      </c>
      <c r="K1152">
        <v>1.2511859256956841</v>
      </c>
      <c r="L1152">
        <v>72.568783690349548</v>
      </c>
      <c r="M1152">
        <v>1426.35195529308</v>
      </c>
      <c r="N1152">
        <v>211.4504214425703</v>
      </c>
      <c r="O1152">
        <v>48.796251102131578</v>
      </c>
      <c r="P1152">
        <v>287.77276291000749</v>
      </c>
      <c r="Q1152">
        <v>0</v>
      </c>
    </row>
    <row r="1153" spans="1:17" x14ac:dyDescent="0.3">
      <c r="A1153">
        <v>48339</v>
      </c>
      <c r="B1153">
        <v>1</v>
      </c>
      <c r="C1153">
        <v>3</v>
      </c>
      <c r="D1153">
        <v>24</v>
      </c>
      <c r="E1153">
        <v>57.741261137301947</v>
      </c>
      <c r="F1153">
        <v>57048.366003654373</v>
      </c>
      <c r="G1153">
        <v>16183.686706115261</v>
      </c>
      <c r="H1153">
        <v>3983.2978822806281</v>
      </c>
      <c r="I1153">
        <v>0</v>
      </c>
      <c r="J1153">
        <v>0</v>
      </c>
      <c r="K1153">
        <v>0.84913619319561506</v>
      </c>
      <c r="L1153">
        <v>49.249899205345692</v>
      </c>
      <c r="M1153">
        <v>968.0152602430046</v>
      </c>
      <c r="N1153">
        <v>143.50401665005899</v>
      </c>
      <c r="O1153">
        <v>33.116311534629027</v>
      </c>
      <c r="P1153">
        <v>195.30132443499161</v>
      </c>
      <c r="Q1153">
        <v>0</v>
      </c>
    </row>
    <row r="1154" spans="1:17" x14ac:dyDescent="0.3">
      <c r="A1154">
        <v>48339</v>
      </c>
      <c r="B1154">
        <v>1</v>
      </c>
      <c r="C1154">
        <v>4</v>
      </c>
      <c r="D1154">
        <v>1</v>
      </c>
      <c r="E1154">
        <v>34.879667190305142</v>
      </c>
      <c r="F1154">
        <v>34550.521035129008</v>
      </c>
      <c r="G1154">
        <v>7956.4942227349547</v>
      </c>
      <c r="H1154">
        <v>1958.1739918388209</v>
      </c>
      <c r="I1154">
        <v>0</v>
      </c>
      <c r="J1154">
        <v>0</v>
      </c>
      <c r="K1154">
        <v>0.98252583634662349</v>
      </c>
      <c r="L1154">
        <v>20.633042563279091</v>
      </c>
      <c r="M1154">
        <v>406.76569624750221</v>
      </c>
      <c r="N1154">
        <v>60.425338935317363</v>
      </c>
      <c r="O1154">
        <v>14.246624627026049</v>
      </c>
      <c r="P1154">
        <v>140.00993167939379</v>
      </c>
      <c r="Q1154">
        <v>0</v>
      </c>
    </row>
    <row r="1155" spans="1:17" x14ac:dyDescent="0.3">
      <c r="A1155">
        <v>48339</v>
      </c>
      <c r="B1155">
        <v>1</v>
      </c>
      <c r="C1155">
        <v>4</v>
      </c>
      <c r="D1155">
        <v>2</v>
      </c>
      <c r="E1155">
        <v>23.058005261834069</v>
      </c>
      <c r="F1155">
        <v>22840.415634715351</v>
      </c>
      <c r="G1155">
        <v>5259.8232847980917</v>
      </c>
      <c r="H1155">
        <v>1294.495901037614</v>
      </c>
      <c r="I1155">
        <v>0</v>
      </c>
      <c r="J1155">
        <v>0</v>
      </c>
      <c r="K1155">
        <v>0.64952127498124146</v>
      </c>
      <c r="L1155">
        <v>13.63994677460607</v>
      </c>
      <c r="M1155">
        <v>268.90180784223378</v>
      </c>
      <c r="N1155">
        <v>39.945558411346333</v>
      </c>
      <c r="O1155">
        <v>9.4180584872279969</v>
      </c>
      <c r="P1155">
        <v>92.556781684826831</v>
      </c>
      <c r="Q1155">
        <v>0</v>
      </c>
    </row>
    <row r="1156" spans="1:17" x14ac:dyDescent="0.3">
      <c r="A1156">
        <v>48339</v>
      </c>
      <c r="B1156">
        <v>1</v>
      </c>
      <c r="C1156">
        <v>4</v>
      </c>
      <c r="D1156">
        <v>3</v>
      </c>
      <c r="E1156">
        <v>21.46345551334262</v>
      </c>
      <c r="F1156">
        <v>21260.913045822352</v>
      </c>
      <c r="G1156">
        <v>4896.0862745647482</v>
      </c>
      <c r="H1156">
        <v>1204.9765306504739</v>
      </c>
      <c r="I1156">
        <v>0</v>
      </c>
      <c r="J1156">
        <v>0</v>
      </c>
      <c r="K1156">
        <v>0.60460438065753841</v>
      </c>
      <c r="L1156">
        <v>12.69669199380831</v>
      </c>
      <c r="M1156">
        <v>250.3062135922209</v>
      </c>
      <c r="N1156">
        <v>37.183169410438623</v>
      </c>
      <c r="O1156">
        <v>8.7667635195343063</v>
      </c>
      <c r="P1156">
        <v>86.156124243699267</v>
      </c>
      <c r="Q1156">
        <v>0</v>
      </c>
    </row>
    <row r="1157" spans="1:17" x14ac:dyDescent="0.3">
      <c r="A1157">
        <v>48339</v>
      </c>
      <c r="B1157">
        <v>1</v>
      </c>
      <c r="C1157">
        <v>4</v>
      </c>
      <c r="D1157">
        <v>4</v>
      </c>
      <c r="E1157">
        <v>23.639776471517269</v>
      </c>
      <c r="F1157">
        <v>23416.69689072969</v>
      </c>
      <c r="G1157">
        <v>5392.5326722914588</v>
      </c>
      <c r="H1157">
        <v>1327.15702838687</v>
      </c>
      <c r="I1157">
        <v>0</v>
      </c>
      <c r="J1157">
        <v>0</v>
      </c>
      <c r="K1157">
        <v>0.66590919638076784</v>
      </c>
      <c r="L1157">
        <v>13.98409312399613</v>
      </c>
      <c r="M1157">
        <v>275.68640730163781</v>
      </c>
      <c r="N1157">
        <v>40.953415577417211</v>
      </c>
      <c r="O1157">
        <v>9.655683347521137</v>
      </c>
      <c r="P1157">
        <v>94.89206048425946</v>
      </c>
      <c r="Q1157">
        <v>0</v>
      </c>
    </row>
    <row r="1158" spans="1:17" x14ac:dyDescent="0.3">
      <c r="A1158">
        <v>48339</v>
      </c>
      <c r="B1158">
        <v>1</v>
      </c>
      <c r="C1158">
        <v>4</v>
      </c>
      <c r="D1158">
        <v>5</v>
      </c>
      <c r="E1158">
        <v>50.728498422391169</v>
      </c>
      <c r="F1158">
        <v>50249.792873898179</v>
      </c>
      <c r="G1158">
        <v>11571.81352745137</v>
      </c>
      <c r="H1158">
        <v>2847.9407705866352</v>
      </c>
      <c r="I1158">
        <v>0</v>
      </c>
      <c r="J1158">
        <v>0</v>
      </c>
      <c r="K1158">
        <v>1.4289717865462299</v>
      </c>
      <c r="L1158">
        <v>30.008407517470829</v>
      </c>
      <c r="M1158">
        <v>591.59431963013913</v>
      </c>
      <c r="N1158">
        <v>87.881764872593152</v>
      </c>
      <c r="O1158">
        <v>20.72009090492034</v>
      </c>
      <c r="P1158">
        <v>203.6284795828378</v>
      </c>
      <c r="Q1158">
        <v>0</v>
      </c>
    </row>
    <row r="1159" spans="1:17" x14ac:dyDescent="0.3">
      <c r="A1159">
        <v>48339</v>
      </c>
      <c r="B1159">
        <v>1</v>
      </c>
      <c r="C1159">
        <v>4</v>
      </c>
      <c r="D1159">
        <v>6</v>
      </c>
      <c r="E1159">
        <v>144.69962517428351</v>
      </c>
      <c r="F1159">
        <v>143334.14983813171</v>
      </c>
      <c r="G1159">
        <v>33007.818722854863</v>
      </c>
      <c r="H1159">
        <v>8123.55923865766</v>
      </c>
      <c r="I1159">
        <v>0</v>
      </c>
      <c r="J1159">
        <v>0</v>
      </c>
      <c r="K1159">
        <v>4.0760457795572798</v>
      </c>
      <c r="L1159">
        <v>85.596961370702857</v>
      </c>
      <c r="M1159">
        <v>1687.4829527367151</v>
      </c>
      <c r="N1159">
        <v>250.67681544277269</v>
      </c>
      <c r="O1159">
        <v>59.102663803580569</v>
      </c>
      <c r="P1159">
        <v>580.83652358691234</v>
      </c>
      <c r="Q1159">
        <v>0</v>
      </c>
    </row>
    <row r="1160" spans="1:17" x14ac:dyDescent="0.3">
      <c r="A1160">
        <v>48339</v>
      </c>
      <c r="B1160">
        <v>1</v>
      </c>
      <c r="C1160">
        <v>4</v>
      </c>
      <c r="D1160">
        <v>7</v>
      </c>
      <c r="E1160">
        <v>281.4707128698638</v>
      </c>
      <c r="F1160">
        <v>276860.14330553071</v>
      </c>
      <c r="G1160">
        <v>72361.759464980671</v>
      </c>
      <c r="H1160">
        <v>17811.942435553501</v>
      </c>
      <c r="I1160">
        <v>0</v>
      </c>
      <c r="J1160">
        <v>0</v>
      </c>
      <c r="K1160">
        <v>7.9287524752074336</v>
      </c>
      <c r="L1160">
        <v>222.00506930580809</v>
      </c>
      <c r="M1160">
        <v>4356.8494851264813</v>
      </c>
      <c r="N1160">
        <v>646.19332672940573</v>
      </c>
      <c r="O1160">
        <v>150.64629702894121</v>
      </c>
      <c r="P1160">
        <v>558.97704950212369</v>
      </c>
      <c r="Q1160">
        <v>0</v>
      </c>
    </row>
    <row r="1161" spans="1:17" x14ac:dyDescent="0.3">
      <c r="A1161">
        <v>48339</v>
      </c>
      <c r="B1161">
        <v>1</v>
      </c>
      <c r="C1161">
        <v>4</v>
      </c>
      <c r="D1161">
        <v>8</v>
      </c>
      <c r="E1161">
        <v>301.52662392953818</v>
      </c>
      <c r="F1161">
        <v>296587.53289249539</v>
      </c>
      <c r="G1161">
        <v>77517.823473040335</v>
      </c>
      <c r="H1161">
        <v>19081.114384724169</v>
      </c>
      <c r="I1161">
        <v>0</v>
      </c>
      <c r="J1161">
        <v>0</v>
      </c>
      <c r="K1161">
        <v>8.4937077163250247</v>
      </c>
      <c r="L1161">
        <v>237.82381605710049</v>
      </c>
      <c r="M1161">
        <v>4667.2923901206013</v>
      </c>
      <c r="N1161">
        <v>692.2371788804893</v>
      </c>
      <c r="O1161">
        <v>161.38044661017551</v>
      </c>
      <c r="P1161">
        <v>598.80639400091411</v>
      </c>
      <c r="Q1161">
        <v>0</v>
      </c>
    </row>
    <row r="1162" spans="1:17" x14ac:dyDescent="0.3">
      <c r="A1162">
        <v>48339</v>
      </c>
      <c r="B1162">
        <v>1</v>
      </c>
      <c r="C1162">
        <v>4</v>
      </c>
      <c r="D1162">
        <v>9</v>
      </c>
      <c r="E1162">
        <v>258.02715515659048</v>
      </c>
      <c r="F1162">
        <v>253800.59767141999</v>
      </c>
      <c r="G1162">
        <v>66334.783986947165</v>
      </c>
      <c r="H1162">
        <v>16328.394480543109</v>
      </c>
      <c r="I1162">
        <v>0</v>
      </c>
      <c r="J1162">
        <v>0</v>
      </c>
      <c r="K1162">
        <v>7.2683705677912824</v>
      </c>
      <c r="L1162">
        <v>203.51437589815589</v>
      </c>
      <c r="M1162">
        <v>3993.9696270013092</v>
      </c>
      <c r="N1162">
        <v>592.37220127498949</v>
      </c>
      <c r="O1162">
        <v>138.09904078803439</v>
      </c>
      <c r="P1162">
        <v>512.42012502928537</v>
      </c>
      <c r="Q1162">
        <v>0</v>
      </c>
    </row>
    <row r="1163" spans="1:17" x14ac:dyDescent="0.3">
      <c r="A1163">
        <v>48339</v>
      </c>
      <c r="B1163">
        <v>1</v>
      </c>
      <c r="C1163">
        <v>4</v>
      </c>
      <c r="D1163">
        <v>10</v>
      </c>
      <c r="E1163">
        <v>218.20173765815741</v>
      </c>
      <c r="F1163">
        <v>216419.7568006159</v>
      </c>
      <c r="G1163">
        <v>63255.361312326138</v>
      </c>
      <c r="H1163">
        <v>15568.363373216111</v>
      </c>
      <c r="I1163">
        <v>0</v>
      </c>
      <c r="J1163">
        <v>0</v>
      </c>
      <c r="K1163">
        <v>6.6121738684290126</v>
      </c>
      <c r="L1163">
        <v>281.01738940823287</v>
      </c>
      <c r="M1163">
        <v>5577.3686580198746</v>
      </c>
      <c r="N1163">
        <v>826.52173355362663</v>
      </c>
      <c r="O1163">
        <v>191.7530421844414</v>
      </c>
      <c r="P1163">
        <v>800.07303807991048</v>
      </c>
      <c r="Q1163">
        <v>0</v>
      </c>
    </row>
    <row r="1164" spans="1:17" x14ac:dyDescent="0.3">
      <c r="A1164">
        <v>48339</v>
      </c>
      <c r="B1164">
        <v>1</v>
      </c>
      <c r="C1164">
        <v>4</v>
      </c>
      <c r="D1164">
        <v>11</v>
      </c>
      <c r="E1164">
        <v>212.82033833492511</v>
      </c>
      <c r="F1164">
        <v>211082.30557185641</v>
      </c>
      <c r="G1164">
        <v>61695.326263062467</v>
      </c>
      <c r="H1164">
        <v>15184.408685138809</v>
      </c>
      <c r="I1164">
        <v>0</v>
      </c>
      <c r="J1164">
        <v>0</v>
      </c>
      <c r="K1164">
        <v>6.4491011616643936</v>
      </c>
      <c r="L1164">
        <v>274.08679937073668</v>
      </c>
      <c r="M1164">
        <v>5439.8168298639139</v>
      </c>
      <c r="N1164">
        <v>806.13764520804943</v>
      </c>
      <c r="O1164">
        <v>187.02393368826739</v>
      </c>
      <c r="P1164">
        <v>780.34124056139171</v>
      </c>
      <c r="Q1164">
        <v>0</v>
      </c>
    </row>
    <row r="1165" spans="1:17" x14ac:dyDescent="0.3">
      <c r="A1165">
        <v>48339</v>
      </c>
      <c r="B1165">
        <v>1</v>
      </c>
      <c r="C1165">
        <v>4</v>
      </c>
      <c r="D1165">
        <v>12</v>
      </c>
      <c r="E1165">
        <v>220.08935446879579</v>
      </c>
      <c r="F1165">
        <v>218291.9580739674</v>
      </c>
      <c r="G1165">
        <v>63802.569985628332</v>
      </c>
      <c r="H1165">
        <v>15703.0419726297</v>
      </c>
      <c r="I1165">
        <v>0</v>
      </c>
      <c r="J1165">
        <v>0</v>
      </c>
      <c r="K1165">
        <v>6.6693743778423</v>
      </c>
      <c r="L1165">
        <v>283.44841105829778</v>
      </c>
      <c r="M1165">
        <v>5625.6172877099762</v>
      </c>
      <c r="N1165">
        <v>833.67179723028755</v>
      </c>
      <c r="O1165">
        <v>193.41185695742661</v>
      </c>
      <c r="P1165">
        <v>806.99429971891811</v>
      </c>
      <c r="Q1165">
        <v>0</v>
      </c>
    </row>
    <row r="1166" spans="1:17" x14ac:dyDescent="0.3">
      <c r="A1166">
        <v>48339</v>
      </c>
      <c r="B1166">
        <v>1</v>
      </c>
      <c r="C1166">
        <v>4</v>
      </c>
      <c r="D1166">
        <v>13</v>
      </c>
      <c r="E1166">
        <v>228.02275759479829</v>
      </c>
      <c r="F1166">
        <v>226160.57174110759</v>
      </c>
      <c r="G1166">
        <v>66102.415470625405</v>
      </c>
      <c r="H1166">
        <v>16269.07826536221</v>
      </c>
      <c r="I1166">
        <v>0</v>
      </c>
      <c r="J1166">
        <v>0</v>
      </c>
      <c r="K1166">
        <v>6.9097805331757067</v>
      </c>
      <c r="L1166">
        <v>293.66567265996758</v>
      </c>
      <c r="M1166">
        <v>5828.3998797337108</v>
      </c>
      <c r="N1166">
        <v>863.72256664696329</v>
      </c>
      <c r="O1166">
        <v>200.3836354620955</v>
      </c>
      <c r="P1166">
        <v>836.08344451426035</v>
      </c>
      <c r="Q1166">
        <v>0</v>
      </c>
    </row>
    <row r="1167" spans="1:17" x14ac:dyDescent="0.3">
      <c r="A1167">
        <v>48339</v>
      </c>
      <c r="B1167">
        <v>1</v>
      </c>
      <c r="C1167">
        <v>4</v>
      </c>
      <c r="D1167">
        <v>14</v>
      </c>
      <c r="E1167">
        <v>231.09301031403751</v>
      </c>
      <c r="F1167">
        <v>229205.7507298062</v>
      </c>
      <c r="G1167">
        <v>66992.463126340619</v>
      </c>
      <c r="H1167">
        <v>16488.136144981861</v>
      </c>
      <c r="I1167">
        <v>0</v>
      </c>
      <c r="J1167">
        <v>0</v>
      </c>
      <c r="K1167">
        <v>7.0028184943647789</v>
      </c>
      <c r="L1167">
        <v>297.61978601050282</v>
      </c>
      <c r="M1167">
        <v>5906.8773999966879</v>
      </c>
      <c r="N1167">
        <v>875.35231179559651</v>
      </c>
      <c r="O1167">
        <v>203.08173633657839</v>
      </c>
      <c r="P1167">
        <v>847.34103781813769</v>
      </c>
      <c r="Q1167">
        <v>0</v>
      </c>
    </row>
    <row r="1168" spans="1:17" x14ac:dyDescent="0.3">
      <c r="A1168">
        <v>48339</v>
      </c>
      <c r="B1168">
        <v>1</v>
      </c>
      <c r="C1168">
        <v>4</v>
      </c>
      <c r="D1168">
        <v>15</v>
      </c>
      <c r="E1168">
        <v>242.90313183608259</v>
      </c>
      <c r="F1168">
        <v>240919.42292608789</v>
      </c>
      <c r="G1168">
        <v>70416.145779087339</v>
      </c>
      <c r="H1168">
        <v>17330.770421456251</v>
      </c>
      <c r="I1168">
        <v>0</v>
      </c>
      <c r="J1168">
        <v>0</v>
      </c>
      <c r="K1168">
        <v>7.3607009647297712</v>
      </c>
      <c r="L1168">
        <v>312.82979100101528</v>
      </c>
      <c r="M1168">
        <v>6208.7512637495583</v>
      </c>
      <c r="N1168">
        <v>920.08762059122148</v>
      </c>
      <c r="O1168">
        <v>213.46032797716339</v>
      </c>
      <c r="P1168">
        <v>890.6448167323025</v>
      </c>
      <c r="Q1168">
        <v>0</v>
      </c>
    </row>
    <row r="1169" spans="1:17" x14ac:dyDescent="0.3">
      <c r="A1169">
        <v>48339</v>
      </c>
      <c r="B1169">
        <v>1</v>
      </c>
      <c r="C1169">
        <v>4</v>
      </c>
      <c r="D1169">
        <v>16</v>
      </c>
      <c r="E1169">
        <v>360.84788643407398</v>
      </c>
      <c r="F1169">
        <v>354071.9650110341</v>
      </c>
      <c r="G1169">
        <v>92281.83517931393</v>
      </c>
      <c r="H1169">
        <v>22713.36974054476</v>
      </c>
      <c r="I1169">
        <v>0</v>
      </c>
      <c r="J1169">
        <v>0</v>
      </c>
      <c r="K1169">
        <v>10.0235524009465</v>
      </c>
      <c r="L1169">
        <v>205.48282421940331</v>
      </c>
      <c r="M1169">
        <v>4089.609379586173</v>
      </c>
      <c r="N1169">
        <v>606.42492025726312</v>
      </c>
      <c r="O1169">
        <v>140.32973361325091</v>
      </c>
      <c r="P1169">
        <v>646.51912986104901</v>
      </c>
      <c r="Q1169">
        <v>0</v>
      </c>
    </row>
    <row r="1170" spans="1:17" x14ac:dyDescent="0.3">
      <c r="A1170">
        <v>48339</v>
      </c>
      <c r="B1170">
        <v>1</v>
      </c>
      <c r="C1170">
        <v>4</v>
      </c>
      <c r="D1170">
        <v>17</v>
      </c>
      <c r="E1170">
        <v>386.93622242725388</v>
      </c>
      <c r="F1170">
        <v>379670.42002834182</v>
      </c>
      <c r="G1170">
        <v>98953.564771569771</v>
      </c>
      <c r="H1170">
        <v>24355.485556115462</v>
      </c>
      <c r="I1170">
        <v>0</v>
      </c>
      <c r="J1170">
        <v>0</v>
      </c>
      <c r="K1170">
        <v>10.74822840075705</v>
      </c>
      <c r="L1170">
        <v>220.33868221551961</v>
      </c>
      <c r="M1170">
        <v>4385.2771875088729</v>
      </c>
      <c r="N1170">
        <v>650.26781824580121</v>
      </c>
      <c r="O1170">
        <v>150.4751976105986</v>
      </c>
      <c r="P1170">
        <v>693.26073184882944</v>
      </c>
      <c r="Q1170">
        <v>0</v>
      </c>
    </row>
    <row r="1171" spans="1:17" x14ac:dyDescent="0.3">
      <c r="A1171">
        <v>48339</v>
      </c>
      <c r="B1171">
        <v>1</v>
      </c>
      <c r="C1171">
        <v>4</v>
      </c>
      <c r="D1171">
        <v>18</v>
      </c>
      <c r="E1171">
        <v>403.81892802796159</v>
      </c>
      <c r="F1171">
        <v>396236.10593499237</v>
      </c>
      <c r="G1171">
        <v>103271.08224692861</v>
      </c>
      <c r="H1171">
        <v>25418.158080871159</v>
      </c>
      <c r="I1171">
        <v>0</v>
      </c>
      <c r="J1171">
        <v>0</v>
      </c>
      <c r="K1171">
        <v>11.21719244522116</v>
      </c>
      <c r="L1171">
        <v>229.95244512703391</v>
      </c>
      <c r="M1171">
        <v>4576.6145176502332</v>
      </c>
      <c r="N1171">
        <v>678.64014293588002</v>
      </c>
      <c r="O1171">
        <v>157.04069423309619</v>
      </c>
      <c r="P1171">
        <v>723.50891271676471</v>
      </c>
      <c r="Q1171">
        <v>0</v>
      </c>
    </row>
    <row r="1172" spans="1:17" x14ac:dyDescent="0.3">
      <c r="A1172">
        <v>48339</v>
      </c>
      <c r="B1172">
        <v>1</v>
      </c>
      <c r="C1172">
        <v>4</v>
      </c>
      <c r="D1172">
        <v>19</v>
      </c>
      <c r="E1172">
        <v>339.67031358400271</v>
      </c>
      <c r="F1172">
        <v>333292.05991781427</v>
      </c>
      <c r="G1172">
        <v>86865.96505586445</v>
      </c>
      <c r="H1172">
        <v>21380.359182815278</v>
      </c>
      <c r="I1172">
        <v>0</v>
      </c>
      <c r="J1172">
        <v>0</v>
      </c>
      <c r="K1172">
        <v>9.43528648844452</v>
      </c>
      <c r="L1172">
        <v>193.42337301311269</v>
      </c>
      <c r="M1172">
        <v>3849.5968872853659</v>
      </c>
      <c r="N1172">
        <v>570.83483255089357</v>
      </c>
      <c r="O1172">
        <v>132.09401083822331</v>
      </c>
      <c r="P1172">
        <v>608.57597850467153</v>
      </c>
      <c r="Q1172">
        <v>0</v>
      </c>
    </row>
    <row r="1173" spans="1:17" x14ac:dyDescent="0.3">
      <c r="A1173">
        <v>48339</v>
      </c>
      <c r="B1173">
        <v>1</v>
      </c>
      <c r="C1173">
        <v>4</v>
      </c>
      <c r="D1173">
        <v>20</v>
      </c>
      <c r="E1173">
        <v>176.49218019857139</v>
      </c>
      <c r="F1173">
        <v>174826.6906107821</v>
      </c>
      <c r="G1173">
        <v>40260.103528113577</v>
      </c>
      <c r="H1173">
        <v>9908.4201446690968</v>
      </c>
      <c r="I1173">
        <v>0</v>
      </c>
      <c r="J1173">
        <v>0</v>
      </c>
      <c r="K1173">
        <v>4.971610709818914</v>
      </c>
      <c r="L1173">
        <v>104.4038249061972</v>
      </c>
      <c r="M1173">
        <v>2058.246833865031</v>
      </c>
      <c r="N1173">
        <v>305.75405865386313</v>
      </c>
      <c r="O1173">
        <v>72.088355292374246</v>
      </c>
      <c r="P1173">
        <v>708.45452614919554</v>
      </c>
      <c r="Q1173">
        <v>0</v>
      </c>
    </row>
    <row r="1174" spans="1:17" x14ac:dyDescent="0.3">
      <c r="A1174">
        <v>48339</v>
      </c>
      <c r="B1174">
        <v>1</v>
      </c>
      <c r="C1174">
        <v>4</v>
      </c>
      <c r="D1174">
        <v>21</v>
      </c>
      <c r="E1174">
        <v>137.06387804719151</v>
      </c>
      <c r="F1174">
        <v>135770.45835294339</v>
      </c>
      <c r="G1174">
        <v>31266.008012004411</v>
      </c>
      <c r="H1174">
        <v>7694.8819421986673</v>
      </c>
      <c r="I1174">
        <v>0</v>
      </c>
      <c r="J1174">
        <v>0</v>
      </c>
      <c r="K1174">
        <v>3.8609543111884919</v>
      </c>
      <c r="L1174">
        <v>81.080040534958343</v>
      </c>
      <c r="M1174">
        <v>1598.435084832036</v>
      </c>
      <c r="N1174">
        <v>237.44869013809239</v>
      </c>
      <c r="O1174">
        <v>55.983837512233123</v>
      </c>
      <c r="P1174">
        <v>550.18598934436011</v>
      </c>
      <c r="Q1174">
        <v>0</v>
      </c>
    </row>
    <row r="1175" spans="1:17" x14ac:dyDescent="0.3">
      <c r="A1175">
        <v>48339</v>
      </c>
      <c r="B1175">
        <v>1</v>
      </c>
      <c r="C1175">
        <v>4</v>
      </c>
      <c r="D1175">
        <v>22</v>
      </c>
      <c r="E1175">
        <v>118.6919689316471</v>
      </c>
      <c r="F1175">
        <v>117571.9179572217</v>
      </c>
      <c r="G1175">
        <v>27075.142659393761</v>
      </c>
      <c r="H1175">
        <v>6663.4674388950016</v>
      </c>
      <c r="I1175">
        <v>0</v>
      </c>
      <c r="J1175">
        <v>0</v>
      </c>
      <c r="K1175">
        <v>3.3434357445534388</v>
      </c>
      <c r="L1175">
        <v>70.212150635622237</v>
      </c>
      <c r="M1175">
        <v>1384.182398245124</v>
      </c>
      <c r="N1175">
        <v>205.62129829003649</v>
      </c>
      <c r="O1175">
        <v>48.479818296024881</v>
      </c>
      <c r="P1175">
        <v>476.43959359886497</v>
      </c>
      <c r="Q1175">
        <v>0</v>
      </c>
    </row>
    <row r="1176" spans="1:17" x14ac:dyDescent="0.3">
      <c r="A1176">
        <v>48339</v>
      </c>
      <c r="B1176">
        <v>1</v>
      </c>
      <c r="C1176">
        <v>4</v>
      </c>
      <c r="D1176">
        <v>23</v>
      </c>
      <c r="E1176">
        <v>93.008011609032593</v>
      </c>
      <c r="F1176">
        <v>92130.330372722034</v>
      </c>
      <c r="G1176">
        <v>21216.306422815382</v>
      </c>
      <c r="H1176">
        <v>5221.5483700507584</v>
      </c>
      <c r="I1176">
        <v>0</v>
      </c>
      <c r="J1176">
        <v>0</v>
      </c>
      <c r="K1176">
        <v>2.6199439889868339</v>
      </c>
      <c r="L1176">
        <v>55.018823768723522</v>
      </c>
      <c r="M1176">
        <v>1084.6568114405491</v>
      </c>
      <c r="N1176">
        <v>161.12655532269019</v>
      </c>
      <c r="O1176">
        <v>37.989187840309093</v>
      </c>
      <c r="P1176">
        <v>373.34201843062391</v>
      </c>
      <c r="Q1176">
        <v>0</v>
      </c>
    </row>
    <row r="1177" spans="1:17" x14ac:dyDescent="0.3">
      <c r="A1177">
        <v>48339</v>
      </c>
      <c r="B1177">
        <v>1</v>
      </c>
      <c r="C1177">
        <v>4</v>
      </c>
      <c r="D1177">
        <v>24</v>
      </c>
      <c r="E1177">
        <v>63.121289404270748</v>
      </c>
      <c r="F1177">
        <v>62525.637800033277</v>
      </c>
      <c r="G1177">
        <v>14398.76624213478</v>
      </c>
      <c r="H1177">
        <v>3543.682529090469</v>
      </c>
      <c r="I1177">
        <v>0</v>
      </c>
      <c r="J1177">
        <v>0</v>
      </c>
      <c r="K1177">
        <v>1.7780644902611491</v>
      </c>
      <c r="L1177">
        <v>37.339354295484121</v>
      </c>
      <c r="M1177">
        <v>736.11869896811504</v>
      </c>
      <c r="N1177">
        <v>109.3509661510606</v>
      </c>
      <c r="O1177">
        <v>25.78193510878663</v>
      </c>
      <c r="P1177">
        <v>253.3741898622136</v>
      </c>
      <c r="Q1177">
        <v>0</v>
      </c>
    </row>
    <row r="1178" spans="1:17" x14ac:dyDescent="0.3">
      <c r="A1178">
        <v>48339</v>
      </c>
      <c r="B1178">
        <v>1</v>
      </c>
      <c r="C1178">
        <v>5</v>
      </c>
      <c r="D1178">
        <v>1</v>
      </c>
      <c r="E1178">
        <v>57.477396279928193</v>
      </c>
      <c r="F1178">
        <v>56751.16161071547</v>
      </c>
      <c r="G1178">
        <v>12606.191103016659</v>
      </c>
      <c r="H1178">
        <v>3103.0026775447641</v>
      </c>
      <c r="I1178">
        <v>0</v>
      </c>
      <c r="J1178">
        <v>0</v>
      </c>
      <c r="K1178">
        <v>0.77672157135038045</v>
      </c>
      <c r="L1178">
        <v>27.185254997263289</v>
      </c>
      <c r="M1178">
        <v>535.93788423176022</v>
      </c>
      <c r="N1178">
        <v>79.225600277738607</v>
      </c>
      <c r="O1178">
        <v>18.64131771240914</v>
      </c>
      <c r="P1178">
        <v>131.2659455582141</v>
      </c>
      <c r="Q1178">
        <v>0</v>
      </c>
    </row>
    <row r="1179" spans="1:17" x14ac:dyDescent="0.3">
      <c r="A1179">
        <v>48339</v>
      </c>
      <c r="B1179">
        <v>1</v>
      </c>
      <c r="C1179">
        <v>5</v>
      </c>
      <c r="D1179">
        <v>2</v>
      </c>
      <c r="E1179">
        <v>37.996753198020073</v>
      </c>
      <c r="F1179">
        <v>37516.659086666608</v>
      </c>
      <c r="G1179">
        <v>8333.6122216738931</v>
      </c>
      <c r="H1179">
        <v>2051.3112030552752</v>
      </c>
      <c r="I1179">
        <v>0</v>
      </c>
      <c r="J1179">
        <v>0</v>
      </c>
      <c r="K1179">
        <v>0.51346963781108168</v>
      </c>
      <c r="L1179">
        <v>17.97143732338791</v>
      </c>
      <c r="M1179">
        <v>354.2940500896467</v>
      </c>
      <c r="N1179">
        <v>52.373903056730327</v>
      </c>
      <c r="O1179">
        <v>12.323271307465999</v>
      </c>
      <c r="P1179">
        <v>86.776368790072624</v>
      </c>
      <c r="Q1179">
        <v>0</v>
      </c>
    </row>
    <row r="1180" spans="1:17" x14ac:dyDescent="0.3">
      <c r="A1180">
        <v>48339</v>
      </c>
      <c r="B1180">
        <v>1</v>
      </c>
      <c r="C1180">
        <v>5</v>
      </c>
      <c r="D1180">
        <v>3</v>
      </c>
      <c r="E1180">
        <v>35.369131573018457</v>
      </c>
      <c r="F1180">
        <v>34922.237815981083</v>
      </c>
      <c r="G1180">
        <v>7757.3108841903986</v>
      </c>
      <c r="H1180">
        <v>1909.455143705527</v>
      </c>
      <c r="I1180">
        <v>0</v>
      </c>
      <c r="J1180">
        <v>0</v>
      </c>
      <c r="K1180">
        <v>0.47796123747322339</v>
      </c>
      <c r="L1180">
        <v>16.728643311562799</v>
      </c>
      <c r="M1180">
        <v>329.79325385652538</v>
      </c>
      <c r="N1180">
        <v>48.752046222268753</v>
      </c>
      <c r="O1180">
        <v>11.47106969935739</v>
      </c>
      <c r="P1180">
        <v>80.775449132974927</v>
      </c>
      <c r="Q1180">
        <v>0</v>
      </c>
    </row>
    <row r="1181" spans="1:17" x14ac:dyDescent="0.3">
      <c r="A1181">
        <v>48339</v>
      </c>
      <c r="B1181">
        <v>1</v>
      </c>
      <c r="C1181">
        <v>5</v>
      </c>
      <c r="D1181">
        <v>4</v>
      </c>
      <c r="E1181">
        <v>38.955440509477803</v>
      </c>
      <c r="F1181">
        <v>38463.233254391736</v>
      </c>
      <c r="G1181">
        <v>8543.8756684976379</v>
      </c>
      <c r="H1181">
        <v>2103.0673626400539</v>
      </c>
      <c r="I1181">
        <v>0</v>
      </c>
      <c r="J1181">
        <v>0</v>
      </c>
      <c r="K1181">
        <v>0.52642487174970176</v>
      </c>
      <c r="L1181">
        <v>18.42487051123949</v>
      </c>
      <c r="M1181">
        <v>363.23316150729357</v>
      </c>
      <c r="N1181">
        <v>53.695336918469458</v>
      </c>
      <c r="O1181">
        <v>12.634196921992819</v>
      </c>
      <c r="P1181">
        <v>88.965803325699369</v>
      </c>
      <c r="Q1181">
        <v>0</v>
      </c>
    </row>
    <row r="1182" spans="1:17" x14ac:dyDescent="0.3">
      <c r="A1182">
        <v>48339</v>
      </c>
      <c r="B1182">
        <v>1</v>
      </c>
      <c r="C1182">
        <v>5</v>
      </c>
      <c r="D1182">
        <v>5</v>
      </c>
      <c r="E1182">
        <v>83.594318449228737</v>
      </c>
      <c r="F1182">
        <v>82538.092939093185</v>
      </c>
      <c r="G1182">
        <v>18334.267411229521</v>
      </c>
      <c r="H1182">
        <v>4512.9635433063386</v>
      </c>
      <c r="I1182">
        <v>0</v>
      </c>
      <c r="J1182">
        <v>0</v>
      </c>
      <c r="K1182">
        <v>1.1296529520166041</v>
      </c>
      <c r="L1182">
        <v>39.537853320581192</v>
      </c>
      <c r="M1182">
        <v>779.46053689145583</v>
      </c>
      <c r="N1182">
        <v>115.2246011056934</v>
      </c>
      <c r="O1182">
        <v>27.111670848398521</v>
      </c>
      <c r="P1182">
        <v>190.91134889080621</v>
      </c>
      <c r="Q1182">
        <v>0</v>
      </c>
    </row>
    <row r="1183" spans="1:17" x14ac:dyDescent="0.3">
      <c r="A1183">
        <v>48339</v>
      </c>
      <c r="B1183">
        <v>1</v>
      </c>
      <c r="C1183">
        <v>5</v>
      </c>
      <c r="D1183">
        <v>6</v>
      </c>
      <c r="E1183">
        <v>238.4471632805909</v>
      </c>
      <c r="F1183">
        <v>235434.35114995</v>
      </c>
      <c r="G1183">
        <v>52297.262973567282</v>
      </c>
      <c r="H1183">
        <v>12872.924558188641</v>
      </c>
      <c r="I1183">
        <v>0</v>
      </c>
      <c r="J1183">
        <v>0</v>
      </c>
      <c r="K1183">
        <v>3.222258963251238</v>
      </c>
      <c r="L1183">
        <v>112.7790637137927</v>
      </c>
      <c r="M1183">
        <v>2223.3586846433459</v>
      </c>
      <c r="N1183">
        <v>328.67041425162489</v>
      </c>
      <c r="O1183">
        <v>77.33421511802932</v>
      </c>
      <c r="P1183">
        <v>544.56176478945758</v>
      </c>
      <c r="Q1183">
        <v>0</v>
      </c>
    </row>
    <row r="1184" spans="1:17" x14ac:dyDescent="0.3">
      <c r="A1184">
        <v>48339</v>
      </c>
      <c r="B1184">
        <v>1</v>
      </c>
      <c r="C1184">
        <v>5</v>
      </c>
      <c r="D1184">
        <v>7</v>
      </c>
      <c r="E1184">
        <v>500.63530584993811</v>
      </c>
      <c r="F1184">
        <v>494092.75678444922</v>
      </c>
      <c r="G1184">
        <v>121599.5151784285</v>
      </c>
      <c r="H1184">
        <v>29928.390064782649</v>
      </c>
      <c r="I1184">
        <v>0</v>
      </c>
      <c r="J1184">
        <v>0</v>
      </c>
      <c r="K1184">
        <v>13.71603577671066</v>
      </c>
      <c r="L1184">
        <v>308.61080497599028</v>
      </c>
      <c r="M1184">
        <v>6165.3580816314416</v>
      </c>
      <c r="N1184">
        <v>912.11637915125687</v>
      </c>
      <c r="O1184">
        <v>212.598554539015</v>
      </c>
      <c r="P1184">
        <v>596.64755628691478</v>
      </c>
      <c r="Q1184">
        <v>0</v>
      </c>
    </row>
    <row r="1185" spans="1:17" x14ac:dyDescent="0.3">
      <c r="A1185">
        <v>48339</v>
      </c>
      <c r="B1185">
        <v>1</v>
      </c>
      <c r="C1185">
        <v>5</v>
      </c>
      <c r="D1185">
        <v>8</v>
      </c>
      <c r="E1185">
        <v>536.30756839222852</v>
      </c>
      <c r="F1185">
        <v>529298.83660803549</v>
      </c>
      <c r="G1185">
        <v>130263.9656871591</v>
      </c>
      <c r="H1185">
        <v>32060.90723922856</v>
      </c>
      <c r="I1185">
        <v>0</v>
      </c>
      <c r="J1185">
        <v>0</v>
      </c>
      <c r="K1185">
        <v>14.693358038143311</v>
      </c>
      <c r="L1185">
        <v>330.60055585822329</v>
      </c>
      <c r="M1185">
        <v>6604.6644381454162</v>
      </c>
      <c r="N1185">
        <v>977.10830953652726</v>
      </c>
      <c r="O1185">
        <v>227.7470495912205</v>
      </c>
      <c r="P1185">
        <v>639.16107465923074</v>
      </c>
      <c r="Q1185">
        <v>0</v>
      </c>
    </row>
    <row r="1186" spans="1:17" x14ac:dyDescent="0.3">
      <c r="A1186">
        <v>48339</v>
      </c>
      <c r="B1186">
        <v>1</v>
      </c>
      <c r="C1186">
        <v>5</v>
      </c>
      <c r="D1186">
        <v>9</v>
      </c>
      <c r="E1186">
        <v>458.93763660993659</v>
      </c>
      <c r="F1186">
        <v>452940.01324930799</v>
      </c>
      <c r="G1186">
        <v>111471.5511606957</v>
      </c>
      <c r="H1186">
        <v>27435.66912555835</v>
      </c>
      <c r="I1186">
        <v>0</v>
      </c>
      <c r="J1186">
        <v>0</v>
      </c>
      <c r="K1186">
        <v>12.573633879724291</v>
      </c>
      <c r="L1186">
        <v>282.9067622937979</v>
      </c>
      <c r="M1186">
        <v>5651.8484289360686</v>
      </c>
      <c r="N1186">
        <v>836.14665300166621</v>
      </c>
      <c r="O1186">
        <v>194.89132513572679</v>
      </c>
      <c r="P1186">
        <v>546.95307376800713</v>
      </c>
      <c r="Q1186">
        <v>0</v>
      </c>
    </row>
    <row r="1187" spans="1:17" x14ac:dyDescent="0.3">
      <c r="A1187">
        <v>48339</v>
      </c>
      <c r="B1187">
        <v>1</v>
      </c>
      <c r="C1187">
        <v>5</v>
      </c>
      <c r="D1187">
        <v>10</v>
      </c>
      <c r="E1187">
        <v>394.59295983951688</v>
      </c>
      <c r="F1187">
        <v>392126.75384052051</v>
      </c>
      <c r="G1187">
        <v>110515.0429432884</v>
      </c>
      <c r="H1187">
        <v>27197.900040703211</v>
      </c>
      <c r="I1187">
        <v>0</v>
      </c>
      <c r="J1187">
        <v>0</v>
      </c>
      <c r="K1187">
        <v>11.605675289397579</v>
      </c>
      <c r="L1187">
        <v>429.40998570771012</v>
      </c>
      <c r="M1187">
        <v>8512.7628247731227</v>
      </c>
      <c r="N1187">
        <v>1259.2157688996349</v>
      </c>
      <c r="O1187">
        <v>295.94471987963777</v>
      </c>
      <c r="P1187">
        <v>969.07388666469831</v>
      </c>
      <c r="Q1187">
        <v>0</v>
      </c>
    </row>
    <row r="1188" spans="1:17" x14ac:dyDescent="0.3">
      <c r="A1188">
        <v>48339</v>
      </c>
      <c r="B1188">
        <v>1</v>
      </c>
      <c r="C1188">
        <v>5</v>
      </c>
      <c r="D1188">
        <v>11</v>
      </c>
      <c r="E1188">
        <v>384.86131283329951</v>
      </c>
      <c r="F1188">
        <v>382455.92962809192</v>
      </c>
      <c r="G1188">
        <v>107789.4662192673</v>
      </c>
      <c r="H1188">
        <v>26527.13195955407</v>
      </c>
      <c r="I1188">
        <v>0</v>
      </c>
      <c r="J1188">
        <v>0</v>
      </c>
      <c r="K1188">
        <v>11.319450377449989</v>
      </c>
      <c r="L1188">
        <v>418.81966396564889</v>
      </c>
      <c r="M1188">
        <v>8302.8168518595521</v>
      </c>
      <c r="N1188">
        <v>1228.160365953323</v>
      </c>
      <c r="O1188">
        <v>288.64598462497531</v>
      </c>
      <c r="P1188">
        <v>945.17410651707269</v>
      </c>
      <c r="Q1188">
        <v>0</v>
      </c>
    </row>
    <row r="1189" spans="1:17" x14ac:dyDescent="0.3">
      <c r="A1189">
        <v>48339</v>
      </c>
      <c r="B1189">
        <v>1</v>
      </c>
      <c r="C1189">
        <v>5</v>
      </c>
      <c r="D1189">
        <v>12</v>
      </c>
      <c r="E1189">
        <v>398.00649958648239</v>
      </c>
      <c r="F1189">
        <v>395518.95896406641</v>
      </c>
      <c r="G1189">
        <v>111471.0850680079</v>
      </c>
      <c r="H1189">
        <v>27433.183287674161</v>
      </c>
      <c r="I1189">
        <v>0</v>
      </c>
      <c r="J1189">
        <v>0</v>
      </c>
      <c r="K1189">
        <v>11.706073517249459</v>
      </c>
      <c r="L1189">
        <v>433.12472013822958</v>
      </c>
      <c r="M1189">
        <v>8586.4049249024883</v>
      </c>
      <c r="N1189">
        <v>1270.1089766215621</v>
      </c>
      <c r="O1189">
        <v>298.50487468986017</v>
      </c>
      <c r="P1189">
        <v>977.45713869032841</v>
      </c>
      <c r="Q1189">
        <v>0</v>
      </c>
    </row>
    <row r="1190" spans="1:17" x14ac:dyDescent="0.3">
      <c r="A1190">
        <v>48339</v>
      </c>
      <c r="B1190">
        <v>1</v>
      </c>
      <c r="C1190">
        <v>5</v>
      </c>
      <c r="D1190">
        <v>13</v>
      </c>
      <c r="E1190">
        <v>412.35315445131772</v>
      </c>
      <c r="F1190">
        <v>409775.947235998</v>
      </c>
      <c r="G1190">
        <v>115489.2033312555</v>
      </c>
      <c r="H1190">
        <v>28422.04757225484</v>
      </c>
      <c r="I1190">
        <v>0</v>
      </c>
      <c r="J1190">
        <v>0</v>
      </c>
      <c r="K1190">
        <v>12.12803395445056</v>
      </c>
      <c r="L1190">
        <v>448.73725631467153</v>
      </c>
      <c r="M1190">
        <v>8895.9129055894937</v>
      </c>
      <c r="N1190">
        <v>1315.8916840578879</v>
      </c>
      <c r="O1190">
        <v>309.26486583848867</v>
      </c>
      <c r="P1190">
        <v>1012.6908351966219</v>
      </c>
      <c r="Q1190">
        <v>0</v>
      </c>
    </row>
    <row r="1191" spans="1:17" x14ac:dyDescent="0.3">
      <c r="A1191">
        <v>48339</v>
      </c>
      <c r="B1191">
        <v>1</v>
      </c>
      <c r="C1191">
        <v>5</v>
      </c>
      <c r="D1191">
        <v>14</v>
      </c>
      <c r="E1191">
        <v>417.9053563766675</v>
      </c>
      <c r="F1191">
        <v>415293.44789931312</v>
      </c>
      <c r="G1191">
        <v>117044.2281204945</v>
      </c>
      <c r="H1191">
        <v>28804.74125496234</v>
      </c>
      <c r="I1191">
        <v>0</v>
      </c>
      <c r="J1191">
        <v>0</v>
      </c>
      <c r="K1191">
        <v>12.29133401107843</v>
      </c>
      <c r="L1191">
        <v>454.77935840990261</v>
      </c>
      <c r="M1191">
        <v>9015.6934971260616</v>
      </c>
      <c r="N1191">
        <v>1333.6097402020121</v>
      </c>
      <c r="O1191">
        <v>313.42901728250018</v>
      </c>
      <c r="P1191">
        <v>1026.3263899250489</v>
      </c>
      <c r="Q1191">
        <v>0</v>
      </c>
    </row>
    <row r="1192" spans="1:17" x14ac:dyDescent="0.3">
      <c r="A1192">
        <v>48339</v>
      </c>
      <c r="B1192">
        <v>1</v>
      </c>
      <c r="C1192">
        <v>5</v>
      </c>
      <c r="D1192">
        <v>15</v>
      </c>
      <c r="E1192">
        <v>439.26261437774218</v>
      </c>
      <c r="F1192">
        <v>436517.22303788061</v>
      </c>
      <c r="G1192">
        <v>123025.830747413</v>
      </c>
      <c r="H1192">
        <v>30276.821670418791</v>
      </c>
      <c r="I1192">
        <v>0</v>
      </c>
      <c r="J1192">
        <v>0</v>
      </c>
      <c r="K1192">
        <v>12.919488658168889</v>
      </c>
      <c r="L1192">
        <v>478.02108035224768</v>
      </c>
      <c r="M1192">
        <v>9476.444930766851</v>
      </c>
      <c r="N1192">
        <v>1401.7645194113211</v>
      </c>
      <c r="O1192">
        <v>329.44696078330662</v>
      </c>
      <c r="P1192">
        <v>1078.7773029570999</v>
      </c>
      <c r="Q1192">
        <v>0</v>
      </c>
    </row>
    <row r="1193" spans="1:17" x14ac:dyDescent="0.3">
      <c r="A1193">
        <v>48339</v>
      </c>
      <c r="B1193">
        <v>1</v>
      </c>
      <c r="C1193">
        <v>5</v>
      </c>
      <c r="D1193">
        <v>16</v>
      </c>
      <c r="E1193">
        <v>636.17416321430244</v>
      </c>
      <c r="F1193">
        <v>631101.9638048932</v>
      </c>
      <c r="G1193">
        <v>149990.95439999999</v>
      </c>
      <c r="H1193">
        <v>36915.295362732788</v>
      </c>
      <c r="I1193">
        <v>0</v>
      </c>
      <c r="J1193">
        <v>0</v>
      </c>
      <c r="K1193">
        <v>8.5969481515446731</v>
      </c>
      <c r="L1193">
        <v>309.49013345560792</v>
      </c>
      <c r="M1193">
        <v>6060.8484468389915</v>
      </c>
      <c r="N1193">
        <v>894.08260776064401</v>
      </c>
      <c r="O1193">
        <v>206.32675563707201</v>
      </c>
      <c r="P1193">
        <v>618.98026691121572</v>
      </c>
      <c r="Q1193">
        <v>0</v>
      </c>
    </row>
    <row r="1194" spans="1:17" x14ac:dyDescent="0.3">
      <c r="A1194">
        <v>48339</v>
      </c>
      <c r="B1194">
        <v>1</v>
      </c>
      <c r="C1194">
        <v>5</v>
      </c>
      <c r="D1194">
        <v>17</v>
      </c>
      <c r="E1194">
        <v>682.16785181291311</v>
      </c>
      <c r="F1194">
        <v>676728.94596737844</v>
      </c>
      <c r="G1194">
        <v>160834.8987916201</v>
      </c>
      <c r="H1194">
        <v>39584.172374116999</v>
      </c>
      <c r="I1194">
        <v>0</v>
      </c>
      <c r="J1194">
        <v>0</v>
      </c>
      <c r="K1194">
        <v>9.2184844839582638</v>
      </c>
      <c r="L1194">
        <v>331.86544142249852</v>
      </c>
      <c r="M1194">
        <v>6499.0315611905962</v>
      </c>
      <c r="N1194">
        <v>958.7223863316608</v>
      </c>
      <c r="O1194">
        <v>221.24362761499921</v>
      </c>
      <c r="P1194">
        <v>663.73088284499693</v>
      </c>
      <c r="Q1194">
        <v>0</v>
      </c>
    </row>
    <row r="1195" spans="1:17" x14ac:dyDescent="0.3">
      <c r="A1195">
        <v>48339</v>
      </c>
      <c r="B1195">
        <v>1</v>
      </c>
      <c r="C1195">
        <v>5</v>
      </c>
      <c r="D1195">
        <v>18</v>
      </c>
      <c r="E1195">
        <v>711.93203088144048</v>
      </c>
      <c r="F1195">
        <v>706255.81604063115</v>
      </c>
      <c r="G1195">
        <v>167852.40733497959</v>
      </c>
      <c r="H1195">
        <v>41311.299197363769</v>
      </c>
      <c r="I1195">
        <v>0</v>
      </c>
      <c r="J1195">
        <v>0</v>
      </c>
      <c r="K1195">
        <v>9.6207031200194777</v>
      </c>
      <c r="L1195">
        <v>346.345312320701</v>
      </c>
      <c r="M1195">
        <v>6782.5956996137156</v>
      </c>
      <c r="N1195">
        <v>1000.553124482027</v>
      </c>
      <c r="O1195">
        <v>230.89687488046729</v>
      </c>
      <c r="P1195">
        <v>692.690624641402</v>
      </c>
      <c r="Q1195">
        <v>0</v>
      </c>
    </row>
    <row r="1196" spans="1:17" x14ac:dyDescent="0.3">
      <c r="A1196">
        <v>48339</v>
      </c>
      <c r="B1196">
        <v>1</v>
      </c>
      <c r="C1196">
        <v>5</v>
      </c>
      <c r="D1196">
        <v>19</v>
      </c>
      <c r="E1196">
        <v>598.83814104734245</v>
      </c>
      <c r="F1196">
        <v>594063.62073358567</v>
      </c>
      <c r="G1196">
        <v>141188.2303628785</v>
      </c>
      <c r="H1196">
        <v>34748.796995368743</v>
      </c>
      <c r="I1196">
        <v>0</v>
      </c>
      <c r="J1196">
        <v>0</v>
      </c>
      <c r="K1196">
        <v>8.0924073114505557</v>
      </c>
      <c r="L1196">
        <v>291.32666321222081</v>
      </c>
      <c r="M1196">
        <v>5705.147154572659</v>
      </c>
      <c r="N1196">
        <v>841.61036039086036</v>
      </c>
      <c r="O1196">
        <v>194.21777547481361</v>
      </c>
      <c r="P1196">
        <v>582.65332642444162</v>
      </c>
      <c r="Q1196">
        <v>0</v>
      </c>
    </row>
    <row r="1197" spans="1:17" x14ac:dyDescent="0.3">
      <c r="A1197">
        <v>48339</v>
      </c>
      <c r="B1197">
        <v>1</v>
      </c>
      <c r="C1197">
        <v>5</v>
      </c>
      <c r="D1197">
        <v>20</v>
      </c>
      <c r="E1197">
        <v>290.83737887273662</v>
      </c>
      <c r="F1197">
        <v>287162.60928833211</v>
      </c>
      <c r="G1197">
        <v>63787.711609520673</v>
      </c>
      <c r="H1197">
        <v>15701.2882242782</v>
      </c>
      <c r="I1197">
        <v>0</v>
      </c>
      <c r="J1197">
        <v>0</v>
      </c>
      <c r="K1197">
        <v>3.930234849631582</v>
      </c>
      <c r="L1197">
        <v>137.5582197371057</v>
      </c>
      <c r="M1197">
        <v>2711.862046245793</v>
      </c>
      <c r="N1197">
        <v>400.88395466242321</v>
      </c>
      <c r="O1197">
        <v>94.32563639115817</v>
      </c>
      <c r="P1197">
        <v>664.20968958773892</v>
      </c>
      <c r="Q1197">
        <v>0</v>
      </c>
    </row>
    <row r="1198" spans="1:17" x14ac:dyDescent="0.3">
      <c r="A1198">
        <v>48339</v>
      </c>
      <c r="B1198">
        <v>1</v>
      </c>
      <c r="C1198">
        <v>5</v>
      </c>
      <c r="D1198">
        <v>21</v>
      </c>
      <c r="E1198">
        <v>225.86439231770771</v>
      </c>
      <c r="F1198">
        <v>223010.56519855771</v>
      </c>
      <c r="G1198">
        <v>49537.555234005231</v>
      </c>
      <c r="H1198">
        <v>12193.62496363842</v>
      </c>
      <c r="I1198">
        <v>0</v>
      </c>
      <c r="J1198">
        <v>0</v>
      </c>
      <c r="K1198">
        <v>3.0522215178068639</v>
      </c>
      <c r="L1198">
        <v>106.8277531232401</v>
      </c>
      <c r="M1198">
        <v>2106.0328472867309</v>
      </c>
      <c r="N1198">
        <v>311.32659481629958</v>
      </c>
      <c r="O1198">
        <v>73.253316427364538</v>
      </c>
      <c r="P1198">
        <v>515.82543650936009</v>
      </c>
      <c r="Q1198">
        <v>0</v>
      </c>
    </row>
    <row r="1199" spans="1:17" x14ac:dyDescent="0.3">
      <c r="A1199">
        <v>48339</v>
      </c>
      <c r="B1199">
        <v>1</v>
      </c>
      <c r="C1199">
        <v>5</v>
      </c>
      <c r="D1199">
        <v>22</v>
      </c>
      <c r="E1199">
        <v>195.58974850039269</v>
      </c>
      <c r="F1199">
        <v>193118.44559704381</v>
      </c>
      <c r="G1199">
        <v>42897.589434613212</v>
      </c>
      <c r="H1199">
        <v>10559.20331431175</v>
      </c>
      <c r="I1199">
        <v>0</v>
      </c>
      <c r="J1199">
        <v>0</v>
      </c>
      <c r="K1199">
        <v>2.6431047094647702</v>
      </c>
      <c r="L1199">
        <v>92.508664831266785</v>
      </c>
      <c r="M1199">
        <v>1823.7422495306939</v>
      </c>
      <c r="N1199">
        <v>269.59668036540631</v>
      </c>
      <c r="O1199">
        <v>63.43451302715448</v>
      </c>
      <c r="P1199">
        <v>446.68469589954668</v>
      </c>
      <c r="Q1199">
        <v>0</v>
      </c>
    </row>
    <row r="1200" spans="1:17" x14ac:dyDescent="0.3">
      <c r="A1200">
        <v>48339</v>
      </c>
      <c r="B1200">
        <v>1</v>
      </c>
      <c r="C1200">
        <v>5</v>
      </c>
      <c r="D1200">
        <v>23</v>
      </c>
      <c r="E1200">
        <v>153.2657496785522</v>
      </c>
      <c r="F1200">
        <v>151329.2162197755</v>
      </c>
      <c r="G1200">
        <v>33614.906990309501</v>
      </c>
      <c r="H1200">
        <v>8274.2793238623817</v>
      </c>
      <c r="I1200">
        <v>0</v>
      </c>
      <c r="J1200">
        <v>0</v>
      </c>
      <c r="K1200">
        <v>2.0711587794398931</v>
      </c>
      <c r="L1200">
        <v>72.490557280396231</v>
      </c>
      <c r="M1200">
        <v>1429.0995578135301</v>
      </c>
      <c r="N1200">
        <v>211.25819550286889</v>
      </c>
      <c r="O1200">
        <v>49.707810706557467</v>
      </c>
      <c r="P1200">
        <v>350.02583372534178</v>
      </c>
      <c r="Q1200">
        <v>0</v>
      </c>
    </row>
    <row r="1201" spans="1:17" x14ac:dyDescent="0.3">
      <c r="A1201">
        <v>48339</v>
      </c>
      <c r="B1201">
        <v>1</v>
      </c>
      <c r="C1201">
        <v>5</v>
      </c>
      <c r="D1201">
        <v>24</v>
      </c>
      <c r="E1201">
        <v>104.01611187958</v>
      </c>
      <c r="F1201">
        <v>102701.8542497497</v>
      </c>
      <c r="G1201">
        <v>22813.263456832279</v>
      </c>
      <c r="H1201">
        <v>5615.4644183638002</v>
      </c>
      <c r="I1201">
        <v>0</v>
      </c>
      <c r="J1201">
        <v>0</v>
      </c>
      <c r="K1201">
        <v>1.405623133507838</v>
      </c>
      <c r="L1201">
        <v>49.196809672774307</v>
      </c>
      <c r="M1201">
        <v>969.879962120409</v>
      </c>
      <c r="N1201">
        <v>143.3735596177994</v>
      </c>
      <c r="O1201">
        <v>33.734955204188182</v>
      </c>
      <c r="P1201">
        <v>237.55030956282451</v>
      </c>
      <c r="Q1201">
        <v>0</v>
      </c>
    </row>
    <row r="1202" spans="1:17" x14ac:dyDescent="0.3">
      <c r="A1202">
        <v>48339</v>
      </c>
      <c r="B1202">
        <v>2</v>
      </c>
      <c r="C1202">
        <v>2</v>
      </c>
      <c r="D1202">
        <v>1</v>
      </c>
      <c r="E1202">
        <v>0</v>
      </c>
      <c r="F1202">
        <v>124.4143612662657</v>
      </c>
      <c r="G1202">
        <v>64.136085458966463</v>
      </c>
      <c r="H1202">
        <v>43.239616512436029</v>
      </c>
      <c r="I1202">
        <v>9.3230399915289563</v>
      </c>
      <c r="J1202">
        <v>19.771274464794171</v>
      </c>
      <c r="K1202">
        <v>50.95523581577033</v>
      </c>
      <c r="L1202">
        <v>8.0371034409732385</v>
      </c>
      <c r="M1202">
        <v>159.2953902000896</v>
      </c>
      <c r="N1202">
        <v>23.629084116461321</v>
      </c>
      <c r="O1202">
        <v>5.4652303398618054</v>
      </c>
      <c r="P1202">
        <v>676.56336766112724</v>
      </c>
      <c r="Q1202">
        <v>452.6496657956128</v>
      </c>
    </row>
    <row r="1203" spans="1:17" x14ac:dyDescent="0.3">
      <c r="A1203">
        <v>48339</v>
      </c>
      <c r="B1203">
        <v>2</v>
      </c>
      <c r="C1203">
        <v>2</v>
      </c>
      <c r="D1203">
        <v>2</v>
      </c>
      <c r="E1203">
        <v>0</v>
      </c>
      <c r="F1203">
        <v>82.246971597328042</v>
      </c>
      <c r="G1203">
        <v>42.398632645134199</v>
      </c>
      <c r="H1203">
        <v>28.5845418083737</v>
      </c>
      <c r="I1203">
        <v>6.1632097579393079</v>
      </c>
      <c r="J1203">
        <v>13.07025517631957</v>
      </c>
      <c r="K1203">
        <v>33.6851291942545</v>
      </c>
      <c r="L1203">
        <v>5.3131118602925076</v>
      </c>
      <c r="M1203">
        <v>105.3058770709975</v>
      </c>
      <c r="N1203">
        <v>15.62054886925997</v>
      </c>
      <c r="O1203">
        <v>3.6129160649989052</v>
      </c>
      <c r="P1203">
        <v>447.25775639942339</v>
      </c>
      <c r="Q1203">
        <v>299.23445997167408</v>
      </c>
    </row>
    <row r="1204" spans="1:17" x14ac:dyDescent="0.3">
      <c r="A1204">
        <v>48339</v>
      </c>
      <c r="B1204">
        <v>2</v>
      </c>
      <c r="C1204">
        <v>2</v>
      </c>
      <c r="D1204">
        <v>3</v>
      </c>
      <c r="E1204">
        <v>0</v>
      </c>
      <c r="F1204">
        <v>76.559277176866658</v>
      </c>
      <c r="G1204">
        <v>39.46660412605916</v>
      </c>
      <c r="H1204">
        <v>26.60781080177923</v>
      </c>
      <c r="I1204">
        <v>5.7370000985248932</v>
      </c>
      <c r="J1204">
        <v>12.166396760664851</v>
      </c>
      <c r="K1204">
        <v>31.355672952282589</v>
      </c>
      <c r="L1204">
        <v>4.9456897401076647</v>
      </c>
      <c r="M1204">
        <v>98.023570648933926</v>
      </c>
      <c r="N1204">
        <v>14.540327835916541</v>
      </c>
      <c r="O1204">
        <v>3.363069023273213</v>
      </c>
      <c r="P1204">
        <v>416.32816232226332</v>
      </c>
      <c r="Q1204">
        <v>278.54124616286367</v>
      </c>
    </row>
    <row r="1205" spans="1:17" x14ac:dyDescent="0.3">
      <c r="A1205">
        <v>48339</v>
      </c>
      <c r="B1205">
        <v>2</v>
      </c>
      <c r="C1205">
        <v>2</v>
      </c>
      <c r="D1205">
        <v>4</v>
      </c>
      <c r="E1205">
        <v>0</v>
      </c>
      <c r="F1205">
        <v>84.322125957629794</v>
      </c>
      <c r="G1205">
        <v>43.468382761103733</v>
      </c>
      <c r="H1205">
        <v>29.305751786308029</v>
      </c>
      <c r="I1205">
        <v>6.318712281062699</v>
      </c>
      <c r="J1205">
        <v>13.40002776846055</v>
      </c>
      <c r="K1205">
        <v>34.535030915463359</v>
      </c>
      <c r="L1205">
        <v>5.4471657595368077</v>
      </c>
      <c r="M1205">
        <v>107.9628253540195</v>
      </c>
      <c r="N1205">
        <v>16.014667333038219</v>
      </c>
      <c r="O1205">
        <v>3.70407271648503</v>
      </c>
      <c r="P1205">
        <v>458.54241363780852</v>
      </c>
      <c r="Q1205">
        <v>306.78437557711311</v>
      </c>
    </row>
    <row r="1206" spans="1:17" x14ac:dyDescent="0.3">
      <c r="A1206">
        <v>48339</v>
      </c>
      <c r="B1206">
        <v>2</v>
      </c>
      <c r="C1206">
        <v>2</v>
      </c>
      <c r="D1206">
        <v>5</v>
      </c>
      <c r="E1206">
        <v>0</v>
      </c>
      <c r="F1206">
        <v>180.946500859183</v>
      </c>
      <c r="G1206">
        <v>93.278622535935369</v>
      </c>
      <c r="H1206">
        <v>62.887091383876268</v>
      </c>
      <c r="I1206">
        <v>13.55929851399563</v>
      </c>
      <c r="J1206">
        <v>28.755064090025201</v>
      </c>
      <c r="K1206">
        <v>74.108579809251921</v>
      </c>
      <c r="L1206">
        <v>11.689050443099671</v>
      </c>
      <c r="M1206">
        <v>231.67697978223561</v>
      </c>
      <c r="N1206">
        <v>34.365808302713049</v>
      </c>
      <c r="O1206">
        <v>7.9485543013077811</v>
      </c>
      <c r="P1206">
        <v>983.98426630013068</v>
      </c>
      <c r="Q1206">
        <v>658.32732095537381</v>
      </c>
    </row>
    <row r="1207" spans="1:17" x14ac:dyDescent="0.3">
      <c r="A1207">
        <v>48339</v>
      </c>
      <c r="B1207">
        <v>2</v>
      </c>
      <c r="C1207">
        <v>2</v>
      </c>
      <c r="D1207">
        <v>6</v>
      </c>
      <c r="E1207">
        <v>0</v>
      </c>
      <c r="F1207">
        <v>516.13770691397042</v>
      </c>
      <c r="G1207">
        <v>266.07098844789948</v>
      </c>
      <c r="H1207">
        <v>179.3811927129949</v>
      </c>
      <c r="I1207">
        <v>38.676985789418957</v>
      </c>
      <c r="J1207">
        <v>82.021883656871267</v>
      </c>
      <c r="K1207">
        <v>211.38973267665199</v>
      </c>
      <c r="L1207">
        <v>33.342229128809457</v>
      </c>
      <c r="M1207">
        <v>660.84298133300354</v>
      </c>
      <c r="N1207">
        <v>98.02615363869981</v>
      </c>
      <c r="O1207">
        <v>22.672715807590439</v>
      </c>
      <c r="P1207">
        <v>2806.74884806318</v>
      </c>
      <c r="Q1207">
        <v>1877.8343445345499</v>
      </c>
    </row>
    <row r="1208" spans="1:17" x14ac:dyDescent="0.3">
      <c r="A1208">
        <v>48339</v>
      </c>
      <c r="B1208">
        <v>2</v>
      </c>
      <c r="C1208">
        <v>2</v>
      </c>
      <c r="D1208">
        <v>7</v>
      </c>
      <c r="E1208">
        <v>0</v>
      </c>
      <c r="F1208">
        <v>936.43267710368525</v>
      </c>
      <c r="G1208">
        <v>405.06157660764069</v>
      </c>
      <c r="H1208">
        <v>273.307676689564</v>
      </c>
      <c r="I1208">
        <v>63.154761944202022</v>
      </c>
      <c r="J1208">
        <v>133.93165032994571</v>
      </c>
      <c r="K1208">
        <v>346.26231548717669</v>
      </c>
      <c r="L1208">
        <v>39.19950741364265</v>
      </c>
      <c r="M1208">
        <v>766.56814497790072</v>
      </c>
      <c r="N1208">
        <v>113.24302141718989</v>
      </c>
      <c r="O1208">
        <v>26.133004942428428</v>
      </c>
      <c r="P1208">
        <v>1672.5123163154201</v>
      </c>
      <c r="Q1208">
        <v>1119.363711700684</v>
      </c>
    </row>
    <row r="1209" spans="1:17" x14ac:dyDescent="0.3">
      <c r="A1209">
        <v>48339</v>
      </c>
      <c r="B1209">
        <v>2</v>
      </c>
      <c r="C1209">
        <v>2</v>
      </c>
      <c r="D1209">
        <v>8</v>
      </c>
      <c r="E1209">
        <v>0</v>
      </c>
      <c r="F1209">
        <v>1003.1572407141369</v>
      </c>
      <c r="G1209">
        <v>433.92382970425462</v>
      </c>
      <c r="H1209">
        <v>292.78193885959132</v>
      </c>
      <c r="I1209">
        <v>67.654790652813901</v>
      </c>
      <c r="J1209">
        <v>143.47481466027779</v>
      </c>
      <c r="K1209">
        <v>370.93488668266917</v>
      </c>
      <c r="L1209">
        <v>41.992628681056907</v>
      </c>
      <c r="M1209">
        <v>821.18918309622404</v>
      </c>
      <c r="N1209">
        <v>121.3120384119421</v>
      </c>
      <c r="O1209">
        <v>27.99508578737127</v>
      </c>
      <c r="P1209">
        <v>1791.685490391761</v>
      </c>
      <c r="Q1209">
        <v>1199.122841225736</v>
      </c>
    </row>
    <row r="1210" spans="1:17" x14ac:dyDescent="0.3">
      <c r="A1210">
        <v>48339</v>
      </c>
      <c r="B1210">
        <v>2</v>
      </c>
      <c r="C1210">
        <v>2</v>
      </c>
      <c r="D1210">
        <v>9</v>
      </c>
      <c r="E1210">
        <v>0</v>
      </c>
      <c r="F1210">
        <v>858.43765841616266</v>
      </c>
      <c r="G1210">
        <v>371.32419643117748</v>
      </c>
      <c r="H1210">
        <v>250.54401425867081</v>
      </c>
      <c r="I1210">
        <v>57.894632776904018</v>
      </c>
      <c r="J1210">
        <v>122.7765488199861</v>
      </c>
      <c r="K1210">
        <v>317.42229694923242</v>
      </c>
      <c r="L1210">
        <v>35.934599654630077</v>
      </c>
      <c r="M1210">
        <v>702.72105991276578</v>
      </c>
      <c r="N1210">
        <v>103.81106566893131</v>
      </c>
      <c r="O1210">
        <v>23.956399769753379</v>
      </c>
      <c r="P1210">
        <v>1533.209585264216</v>
      </c>
      <c r="Q1210">
        <v>1026.132456804437</v>
      </c>
    </row>
    <row r="1211" spans="1:17" x14ac:dyDescent="0.3">
      <c r="A1211">
        <v>48339</v>
      </c>
      <c r="B1211">
        <v>2</v>
      </c>
      <c r="C1211">
        <v>2</v>
      </c>
      <c r="D1211">
        <v>10</v>
      </c>
      <c r="E1211">
        <v>0</v>
      </c>
      <c r="F1211">
        <v>669.33390101955331</v>
      </c>
      <c r="G1211">
        <v>331.51961241720818</v>
      </c>
      <c r="H1211">
        <v>223.46100457235869</v>
      </c>
      <c r="I1211">
        <v>18.884028555410591</v>
      </c>
      <c r="J1211">
        <v>38.817169808343998</v>
      </c>
      <c r="K1211">
        <v>100.7148189621898</v>
      </c>
      <c r="L1211">
        <v>105.9603824498039</v>
      </c>
      <c r="M1211">
        <v>2101.3727331381911</v>
      </c>
      <c r="N1211">
        <v>311.58647116427483</v>
      </c>
      <c r="O1211">
        <v>72.388776129073946</v>
      </c>
      <c r="P1211">
        <v>12985.916969937351</v>
      </c>
      <c r="Q1211">
        <v>8687.7022481863933</v>
      </c>
    </row>
    <row r="1212" spans="1:17" x14ac:dyDescent="0.3">
      <c r="A1212">
        <v>48339</v>
      </c>
      <c r="B1212">
        <v>2</v>
      </c>
      <c r="C1212">
        <v>2</v>
      </c>
      <c r="D1212">
        <v>11</v>
      </c>
      <c r="E1212">
        <v>0</v>
      </c>
      <c r="F1212">
        <v>652.82645685058799</v>
      </c>
      <c r="G1212">
        <v>323.34351154355147</v>
      </c>
      <c r="H1212">
        <v>217.949898603723</v>
      </c>
      <c r="I1212">
        <v>18.418301290455471</v>
      </c>
      <c r="J1212">
        <v>37.859841541491797</v>
      </c>
      <c r="K1212">
        <v>98.230940215762487</v>
      </c>
      <c r="L1212">
        <v>103.3471350186668</v>
      </c>
      <c r="M1212">
        <v>2049.5476380434611</v>
      </c>
      <c r="N1212">
        <v>303.90197129251533</v>
      </c>
      <c r="O1212">
        <v>70.603488280079276</v>
      </c>
      <c r="P1212">
        <v>12665.651854069871</v>
      </c>
      <c r="Q1212">
        <v>8473.4418325700935</v>
      </c>
    </row>
    <row r="1213" spans="1:17" x14ac:dyDescent="0.3">
      <c r="A1213">
        <v>48339</v>
      </c>
      <c r="B1213">
        <v>2</v>
      </c>
      <c r="C1213">
        <v>2</v>
      </c>
      <c r="D1213">
        <v>12</v>
      </c>
      <c r="E1213">
        <v>0</v>
      </c>
      <c r="F1213">
        <v>675.12416619825694</v>
      </c>
      <c r="G1213">
        <v>334.38751805430923</v>
      </c>
      <c r="H1213">
        <v>225.39411818217681</v>
      </c>
      <c r="I1213">
        <v>19.047390268916349</v>
      </c>
      <c r="J1213">
        <v>39.152968886105832</v>
      </c>
      <c r="K1213">
        <v>101.5860814342205</v>
      </c>
      <c r="L1213">
        <v>106.8770231755862</v>
      </c>
      <c r="M1213">
        <v>2119.5512615910811</v>
      </c>
      <c r="N1213">
        <v>314.28193943711972</v>
      </c>
      <c r="O1213">
        <v>73.014996030846007</v>
      </c>
      <c r="P1213">
        <v>13098.255374924811</v>
      </c>
      <c r="Q1213">
        <v>8762.8577120497939</v>
      </c>
    </row>
    <row r="1214" spans="1:17" x14ac:dyDescent="0.3">
      <c r="A1214">
        <v>48339</v>
      </c>
      <c r="B1214">
        <v>2</v>
      </c>
      <c r="C1214">
        <v>2</v>
      </c>
      <c r="D1214">
        <v>13</v>
      </c>
      <c r="E1214">
        <v>0</v>
      </c>
      <c r="F1214">
        <v>699.45988285972112</v>
      </c>
      <c r="G1214">
        <v>346.44094511547308</v>
      </c>
      <c r="H1214">
        <v>233.51873832150559</v>
      </c>
      <c r="I1214">
        <v>19.733977886324421</v>
      </c>
      <c r="J1214">
        <v>40.564287877444627</v>
      </c>
      <c r="K1214">
        <v>105.2478820603969</v>
      </c>
      <c r="L1214">
        <v>110.72954258437591</v>
      </c>
      <c r="M1214">
        <v>2195.9532059059889</v>
      </c>
      <c r="N1214">
        <v>325.61063512435271</v>
      </c>
      <c r="O1214">
        <v>75.646915230910238</v>
      </c>
      <c r="P1214">
        <v>13570.398793162431</v>
      </c>
      <c r="Q1214">
        <v>9078.7261598140267</v>
      </c>
    </row>
    <row r="1215" spans="1:17" x14ac:dyDescent="0.3">
      <c r="A1215">
        <v>48339</v>
      </c>
      <c r="B1215">
        <v>2</v>
      </c>
      <c r="C1215">
        <v>2</v>
      </c>
      <c r="D1215">
        <v>14</v>
      </c>
      <c r="E1215">
        <v>0</v>
      </c>
      <c r="F1215">
        <v>708.87788407153425</v>
      </c>
      <c r="G1215">
        <v>351.10566044922382</v>
      </c>
      <c r="H1215">
        <v>236.66299264457169</v>
      </c>
      <c r="I1215">
        <v>19.999689519259579</v>
      </c>
      <c r="J1215">
        <v>41.110472900700259</v>
      </c>
      <c r="K1215">
        <v>106.66501076938449</v>
      </c>
      <c r="L1215">
        <v>112.2204800802899</v>
      </c>
      <c r="M1215">
        <v>2225.521005948719</v>
      </c>
      <c r="N1215">
        <v>329.99487706778302</v>
      </c>
      <c r="O1215">
        <v>76.665476490495067</v>
      </c>
      <c r="P1215">
        <v>13753.119826077511</v>
      </c>
      <c r="Q1215">
        <v>9200.9682727215913</v>
      </c>
    </row>
    <row r="1216" spans="1:17" x14ac:dyDescent="0.3">
      <c r="A1216">
        <v>48339</v>
      </c>
      <c r="B1216">
        <v>2</v>
      </c>
      <c r="C1216">
        <v>2</v>
      </c>
      <c r="D1216">
        <v>15</v>
      </c>
      <c r="E1216">
        <v>0</v>
      </c>
      <c r="F1216">
        <v>745.10543566990566</v>
      </c>
      <c r="G1216">
        <v>369.04908725970262</v>
      </c>
      <c r="H1216">
        <v>248.75777084277419</v>
      </c>
      <c r="I1216">
        <v>21.021783451502039</v>
      </c>
      <c r="J1216">
        <v>43.211443761420867</v>
      </c>
      <c r="K1216">
        <v>112.1161784080109</v>
      </c>
      <c r="L1216">
        <v>117.9555627000948</v>
      </c>
      <c r="M1216">
        <v>2339.2573474088108</v>
      </c>
      <c r="N1216">
        <v>346.8594269497836</v>
      </c>
      <c r="O1216">
        <v>80.583503230757827</v>
      </c>
      <c r="P1216">
        <v>14455.979753482899</v>
      </c>
      <c r="Q1216">
        <v>9671.1882645493533</v>
      </c>
    </row>
    <row r="1217" spans="1:17" x14ac:dyDescent="0.3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1106.505406470586</v>
      </c>
      <c r="G1217">
        <v>454.9864080134526</v>
      </c>
      <c r="H1217">
        <v>306.91390836410409</v>
      </c>
      <c r="I1217">
        <v>4.0383408995276842</v>
      </c>
      <c r="J1217">
        <v>6.7305681658794736</v>
      </c>
      <c r="K1217">
        <v>18.84559086446253</v>
      </c>
      <c r="L1217">
        <v>56.536772593387603</v>
      </c>
      <c r="M1217">
        <v>1124.004883701873</v>
      </c>
      <c r="N1217">
        <v>166.91809051381099</v>
      </c>
      <c r="O1217">
        <v>39.03729536210097</v>
      </c>
      <c r="P1217">
        <v>6192.122712609118</v>
      </c>
      <c r="Q1217">
        <v>4141.9916492822294</v>
      </c>
    </row>
    <row r="1218" spans="1:17" x14ac:dyDescent="0.3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1186.502784611107</v>
      </c>
      <c r="G1218">
        <v>487.88070705420239</v>
      </c>
      <c r="H1218">
        <v>329.10296215490581</v>
      </c>
      <c r="I1218">
        <v>4.3303021336171819</v>
      </c>
      <c r="J1218">
        <v>7.2171702226953007</v>
      </c>
      <c r="K1218">
        <v>20.208076623546852</v>
      </c>
      <c r="L1218">
        <v>60.624229870640548</v>
      </c>
      <c r="M1218">
        <v>1205.2674271901151</v>
      </c>
      <c r="N1218">
        <v>178.98582152284351</v>
      </c>
      <c r="O1218">
        <v>41.859587291632749</v>
      </c>
      <c r="P1218">
        <v>6639.796604879677</v>
      </c>
      <c r="Q1218">
        <v>4441.4465550466866</v>
      </c>
    </row>
    <row r="1219" spans="1:17" x14ac:dyDescent="0.3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1238.2719807885881</v>
      </c>
      <c r="G1219">
        <v>509.16779745321469</v>
      </c>
      <c r="H1219">
        <v>343.4623012406301</v>
      </c>
      <c r="I1219">
        <v>4.5192408057977653</v>
      </c>
      <c r="J1219">
        <v>7.5320680096629387</v>
      </c>
      <c r="K1219">
        <v>21.08979042705624</v>
      </c>
      <c r="L1219">
        <v>63.269371281168723</v>
      </c>
      <c r="M1219">
        <v>1257.855357613711</v>
      </c>
      <c r="N1219">
        <v>186.79528663964089</v>
      </c>
      <c r="O1219">
        <v>43.685994456045059</v>
      </c>
      <c r="P1219">
        <v>6929.502568889905</v>
      </c>
      <c r="Q1219">
        <v>4635.2346531465746</v>
      </c>
    </row>
    <row r="1220" spans="1:17" x14ac:dyDescent="0.3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1041.5664121311811</v>
      </c>
      <c r="G1220">
        <v>428.2839991488313</v>
      </c>
      <c r="H1220">
        <v>288.90163256193341</v>
      </c>
      <c r="I1220">
        <v>3.8013372705517559</v>
      </c>
      <c r="J1220">
        <v>6.3355621175862584</v>
      </c>
      <c r="K1220">
        <v>17.73957392924153</v>
      </c>
      <c r="L1220">
        <v>53.218721787724569</v>
      </c>
      <c r="M1220">
        <v>1058.038873636905</v>
      </c>
      <c r="N1220">
        <v>157.12194051613929</v>
      </c>
      <c r="O1220">
        <v>36.7462602820003</v>
      </c>
      <c r="P1220">
        <v>5828.7171481793584</v>
      </c>
      <c r="Q1220">
        <v>3898.9049271625831</v>
      </c>
    </row>
    <row r="1221" spans="1:17" x14ac:dyDescent="0.3">
      <c r="A1221">
        <v>48339</v>
      </c>
      <c r="B1221">
        <v>2</v>
      </c>
      <c r="C1221">
        <v>2</v>
      </c>
      <c r="D1221">
        <v>20</v>
      </c>
      <c r="E1221">
        <v>0</v>
      </c>
      <c r="F1221">
        <v>629.54046402137863</v>
      </c>
      <c r="G1221">
        <v>324.5305492823386</v>
      </c>
      <c r="H1221">
        <v>218.7937788394714</v>
      </c>
      <c r="I1221">
        <v>47.17486681297153</v>
      </c>
      <c r="J1221">
        <v>100.0432520344051</v>
      </c>
      <c r="K1221">
        <v>257.83504792606851</v>
      </c>
      <c r="L1221">
        <v>40.667988631872007</v>
      </c>
      <c r="M1221">
        <v>806.03953468370298</v>
      </c>
      <c r="N1221">
        <v>119.5638865777037</v>
      </c>
      <c r="O1221">
        <v>27.654232269672971</v>
      </c>
      <c r="P1221">
        <v>3423.431283030985</v>
      </c>
      <c r="Q1221">
        <v>2290.4211197470322</v>
      </c>
    </row>
    <row r="1222" spans="1:17" x14ac:dyDescent="0.3">
      <c r="A1222">
        <v>48339</v>
      </c>
      <c r="B1222">
        <v>2</v>
      </c>
      <c r="C1222">
        <v>2</v>
      </c>
      <c r="D1222">
        <v>21</v>
      </c>
      <c r="E1222">
        <v>0</v>
      </c>
      <c r="F1222">
        <v>488.9013059350093</v>
      </c>
      <c r="G1222">
        <v>252.03051817579939</v>
      </c>
      <c r="H1222">
        <v>169.91531175260661</v>
      </c>
      <c r="I1222">
        <v>36.636015173424461</v>
      </c>
      <c r="J1222">
        <v>77.693618385020827</v>
      </c>
      <c r="K1222">
        <v>200.23477258578549</v>
      </c>
      <c r="L1222">
        <v>31.58277170122798</v>
      </c>
      <c r="M1222">
        <v>625.97053511833883</v>
      </c>
      <c r="N1222">
        <v>92.853348801610309</v>
      </c>
      <c r="O1222">
        <v>21.476284756835039</v>
      </c>
      <c r="P1222">
        <v>2658.6377218093721</v>
      </c>
      <c r="Q1222">
        <v>1778.741702213161</v>
      </c>
    </row>
    <row r="1223" spans="1:17" x14ac:dyDescent="0.3">
      <c r="A1223">
        <v>48339</v>
      </c>
      <c r="B1223">
        <v>2</v>
      </c>
      <c r="C1223">
        <v>2</v>
      </c>
      <c r="D1223">
        <v>22</v>
      </c>
      <c r="E1223">
        <v>0</v>
      </c>
      <c r="F1223">
        <v>423.3694496423073</v>
      </c>
      <c r="G1223">
        <v>218.2485922574684</v>
      </c>
      <c r="H1223">
        <v>147.14002836405771</v>
      </c>
      <c r="I1223">
        <v>31.725359275521729</v>
      </c>
      <c r="J1223">
        <v>67.279641222227156</v>
      </c>
      <c r="K1223">
        <v>173.39549810931709</v>
      </c>
      <c r="L1223">
        <v>27.349447651311841</v>
      </c>
      <c r="M1223">
        <v>542.06605244900072</v>
      </c>
      <c r="N1223">
        <v>80.407376094856801</v>
      </c>
      <c r="O1223">
        <v>18.597624402892059</v>
      </c>
      <c r="P1223">
        <v>2302.2765032874308</v>
      </c>
      <c r="Q1223">
        <v>1540.3208917218819</v>
      </c>
    </row>
    <row r="1224" spans="1:17" x14ac:dyDescent="0.3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331.75581331806819</v>
      </c>
      <c r="G1224">
        <v>171.02140764070961</v>
      </c>
      <c r="H1224">
        <v>115.3001470058919</v>
      </c>
      <c r="I1224">
        <v>24.860254744764799</v>
      </c>
      <c r="J1224">
        <v>52.72088506217365</v>
      </c>
      <c r="K1224">
        <v>135.87415093259381</v>
      </c>
      <c r="L1224">
        <v>21.431254090314479</v>
      </c>
      <c r="M1224">
        <v>424.76745607003312</v>
      </c>
      <c r="N1224">
        <v>63.007887025524589</v>
      </c>
      <c r="O1224">
        <v>14.573252781413849</v>
      </c>
      <c r="P1224">
        <v>1804.082969322674</v>
      </c>
      <c r="Q1224">
        <v>1207.008230366512</v>
      </c>
    </row>
    <row r="1225" spans="1:17" x14ac:dyDescent="0.3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225.15108474768539</v>
      </c>
      <c r="G1225">
        <v>116.0662568660549</v>
      </c>
      <c r="H1225">
        <v>78.250183200422981</v>
      </c>
      <c r="I1225">
        <v>16.871786712358851</v>
      </c>
      <c r="J1225">
        <v>35.779823545174807</v>
      </c>
      <c r="K1225">
        <v>92.213041169271648</v>
      </c>
      <c r="L1225">
        <v>14.544643717550739</v>
      </c>
      <c r="M1225">
        <v>288.27483848185562</v>
      </c>
      <c r="N1225">
        <v>42.761252529599147</v>
      </c>
      <c r="O1225">
        <v>9.8903577279345072</v>
      </c>
      <c r="P1225">
        <v>1224.3681081434211</v>
      </c>
      <c r="Q1225">
        <v>819.15433417245754</v>
      </c>
    </row>
    <row r="1226" spans="1:17" x14ac:dyDescent="0.3">
      <c r="A1226">
        <v>48339</v>
      </c>
      <c r="B1226">
        <v>2</v>
      </c>
      <c r="C1226">
        <v>3</v>
      </c>
      <c r="D1226">
        <v>1</v>
      </c>
      <c r="E1226">
        <v>0</v>
      </c>
      <c r="F1226">
        <v>382.88114655933998</v>
      </c>
      <c r="G1226">
        <v>182.52544854360681</v>
      </c>
      <c r="H1226">
        <v>123.40409503076761</v>
      </c>
      <c r="I1226">
        <v>7.9766905533195729</v>
      </c>
      <c r="J1226">
        <v>16.422598198010888</v>
      </c>
      <c r="K1226">
        <v>42.69875531482829</v>
      </c>
      <c r="L1226">
        <v>25.806940025445691</v>
      </c>
      <c r="M1226">
        <v>507.69289286422242</v>
      </c>
      <c r="N1226">
        <v>75.074734619478221</v>
      </c>
      <c r="O1226">
        <v>17.361032380754349</v>
      </c>
      <c r="P1226">
        <v>1241.5484237696221</v>
      </c>
      <c r="Q1226">
        <v>830.51425172797849</v>
      </c>
    </row>
    <row r="1227" spans="1:17" x14ac:dyDescent="0.3">
      <c r="A1227">
        <v>48339</v>
      </c>
      <c r="B1227">
        <v>2</v>
      </c>
      <c r="C1227">
        <v>3</v>
      </c>
      <c r="D1227">
        <v>2</v>
      </c>
      <c r="E1227">
        <v>0</v>
      </c>
      <c r="F1227">
        <v>253.11237758817299</v>
      </c>
      <c r="G1227">
        <v>120.66264078651859</v>
      </c>
      <c r="H1227">
        <v>81.579111894227424</v>
      </c>
      <c r="I1227">
        <v>5.2731745330869346</v>
      </c>
      <c r="J1227">
        <v>10.85653580341426</v>
      </c>
      <c r="K1227">
        <v>28.226993088877109</v>
      </c>
      <c r="L1227">
        <v>17.06027054822242</v>
      </c>
      <c r="M1227">
        <v>335.62204969412107</v>
      </c>
      <c r="N1227">
        <v>49.629877958465251</v>
      </c>
      <c r="O1227">
        <v>11.476909277895061</v>
      </c>
      <c r="P1227">
        <v>820.7541067381195</v>
      </c>
      <c r="Q1227">
        <v>549.03052491552171</v>
      </c>
    </row>
    <row r="1228" spans="1:17" x14ac:dyDescent="0.3">
      <c r="A1228">
        <v>48339</v>
      </c>
      <c r="B1228">
        <v>2</v>
      </c>
      <c r="C1228">
        <v>3</v>
      </c>
      <c r="D1228">
        <v>3</v>
      </c>
      <c r="E1228">
        <v>0</v>
      </c>
      <c r="F1228">
        <v>235.6086831688061</v>
      </c>
      <c r="G1228">
        <v>112.3183550890508</v>
      </c>
      <c r="H1228">
        <v>75.937602540926449</v>
      </c>
      <c r="I1228">
        <v>4.9085142326834523</v>
      </c>
      <c r="J1228">
        <v>10.10576459670124</v>
      </c>
      <c r="K1228">
        <v>26.274987951423281</v>
      </c>
      <c r="L1228">
        <v>15.88048722338767</v>
      </c>
      <c r="M1228">
        <v>312.41249410373501</v>
      </c>
      <c r="N1228">
        <v>46.197781013491337</v>
      </c>
      <c r="O1228">
        <v>10.683236859369879</v>
      </c>
      <c r="P1228">
        <v>763.99580351061388</v>
      </c>
      <c r="Q1228">
        <v>511.06295246174727</v>
      </c>
    </row>
    <row r="1229" spans="1:17" x14ac:dyDescent="0.3">
      <c r="A1229">
        <v>48339</v>
      </c>
      <c r="B1229">
        <v>2</v>
      </c>
      <c r="C1229">
        <v>3</v>
      </c>
      <c r="D1229">
        <v>4</v>
      </c>
      <c r="E1229">
        <v>0</v>
      </c>
      <c r="F1229">
        <v>259.49859757655099</v>
      </c>
      <c r="G1229">
        <v>123.7070520309785</v>
      </c>
      <c r="H1229">
        <v>83.637415640481649</v>
      </c>
      <c r="I1229">
        <v>5.4062207828448274</v>
      </c>
      <c r="J1229">
        <v>11.13045455291577</v>
      </c>
      <c r="K1229">
        <v>28.93918183758106</v>
      </c>
      <c r="L1229">
        <v>17.49071429743913</v>
      </c>
      <c r="M1229">
        <v>344.09005217871078</v>
      </c>
      <c r="N1229">
        <v>50.882077956186571</v>
      </c>
      <c r="O1229">
        <v>11.76648052736812</v>
      </c>
      <c r="P1229">
        <v>841.46236420043351</v>
      </c>
      <c r="Q1229">
        <v>562.88298739031404</v>
      </c>
    </row>
    <row r="1230" spans="1:17" x14ac:dyDescent="0.3">
      <c r="A1230">
        <v>48339</v>
      </c>
      <c r="B1230">
        <v>2</v>
      </c>
      <c r="C1230">
        <v>3</v>
      </c>
      <c r="D1230">
        <v>5</v>
      </c>
      <c r="E1230">
        <v>0</v>
      </c>
      <c r="F1230">
        <v>556.85696578542604</v>
      </c>
      <c r="G1230">
        <v>265.46245060114052</v>
      </c>
      <c r="H1230">
        <v>179.4771838254496</v>
      </c>
      <c r="I1230">
        <v>11.60118678719639</v>
      </c>
      <c r="J1230">
        <v>23.88479632658078</v>
      </c>
      <c r="K1230">
        <v>62.10047044911002</v>
      </c>
      <c r="L1230">
        <v>37.533251370341297</v>
      </c>
      <c r="M1230">
        <v>738.38141786743972</v>
      </c>
      <c r="N1230">
        <v>109.1876403500835</v>
      </c>
      <c r="O1230">
        <v>25.24964183095679</v>
      </c>
      <c r="P1230">
        <v>1805.6906022895059</v>
      </c>
      <c r="Q1230">
        <v>1207.888271372801</v>
      </c>
    </row>
    <row r="1231" spans="1:17" x14ac:dyDescent="0.3">
      <c r="A1231">
        <v>48339</v>
      </c>
      <c r="B1231">
        <v>2</v>
      </c>
      <c r="C1231">
        <v>3</v>
      </c>
      <c r="D1231">
        <v>6</v>
      </c>
      <c r="E1231">
        <v>0</v>
      </c>
      <c r="F1231">
        <v>1588.3969904631331</v>
      </c>
      <c r="G1231">
        <v>757.21376138499977</v>
      </c>
      <c r="H1231">
        <v>511.94657903407318</v>
      </c>
      <c r="I1231">
        <v>33.091603967981882</v>
      </c>
      <c r="J1231">
        <v>68.129772875256847</v>
      </c>
      <c r="K1231">
        <v>177.13740947566751</v>
      </c>
      <c r="L1231">
        <v>107.06107166111779</v>
      </c>
      <c r="M1231">
        <v>2106.1832643150829</v>
      </c>
      <c r="N1231">
        <v>311.45039028688899</v>
      </c>
      <c r="O1231">
        <v>72.022902753843042</v>
      </c>
      <c r="P1231">
        <v>5150.6108293694351</v>
      </c>
      <c r="Q1231">
        <v>3445.419942548705</v>
      </c>
    </row>
    <row r="1232" spans="1:17" x14ac:dyDescent="0.3">
      <c r="A1232">
        <v>48339</v>
      </c>
      <c r="B1232">
        <v>2</v>
      </c>
      <c r="C1232">
        <v>3</v>
      </c>
      <c r="D1232">
        <v>7</v>
      </c>
      <c r="E1232">
        <v>0</v>
      </c>
      <c r="F1232">
        <v>3269.2723071439782</v>
      </c>
      <c r="G1232">
        <v>1784.004450745228</v>
      </c>
      <c r="H1232">
        <v>1203.3614927196641</v>
      </c>
      <c r="I1232">
        <v>189.34009500833801</v>
      </c>
      <c r="J1232">
        <v>403.92553601778792</v>
      </c>
      <c r="K1232">
        <v>1039.2667437124339</v>
      </c>
      <c r="L1232">
        <v>307.15170968019271</v>
      </c>
      <c r="M1232">
        <v>6067.2981556005307</v>
      </c>
      <c r="N1232">
        <v>900.41734070631844</v>
      </c>
      <c r="O1232">
        <v>210.37788334259821</v>
      </c>
      <c r="P1232">
        <v>11032.216202485841</v>
      </c>
      <c r="Q1232">
        <v>7380.0561476583416</v>
      </c>
    </row>
    <row r="1233" spans="1:17" x14ac:dyDescent="0.3">
      <c r="A1233">
        <v>48339</v>
      </c>
      <c r="B1233">
        <v>2</v>
      </c>
      <c r="C1233">
        <v>3</v>
      </c>
      <c r="D1233">
        <v>8</v>
      </c>
      <c r="E1233">
        <v>0</v>
      </c>
      <c r="F1233">
        <v>3502.2209999347951</v>
      </c>
      <c r="G1233">
        <v>1911.121884134305</v>
      </c>
      <c r="H1233">
        <v>1289.1057992037979</v>
      </c>
      <c r="I1233">
        <v>202.83133204255611</v>
      </c>
      <c r="J1233">
        <v>432.70684169078618</v>
      </c>
      <c r="K1233">
        <v>1113.31864476692</v>
      </c>
      <c r="L1233">
        <v>329.03749420236858</v>
      </c>
      <c r="M1233">
        <v>6499.6173512303567</v>
      </c>
      <c r="N1233">
        <v>964.57566793570959</v>
      </c>
      <c r="O1233">
        <v>225.36814671395069</v>
      </c>
      <c r="P1233">
        <v>11818.305613679589</v>
      </c>
      <c r="Q1233">
        <v>7905.9145867254001</v>
      </c>
    </row>
    <row r="1234" spans="1:17" x14ac:dyDescent="0.3">
      <c r="A1234">
        <v>48339</v>
      </c>
      <c r="B1234">
        <v>2</v>
      </c>
      <c r="C1234">
        <v>3</v>
      </c>
      <c r="D1234">
        <v>9</v>
      </c>
      <c r="E1234">
        <v>0</v>
      </c>
      <c r="F1234">
        <v>2996.9762191016948</v>
      </c>
      <c r="G1234">
        <v>1635.415594464758</v>
      </c>
      <c r="H1234">
        <v>1103.1341038134919</v>
      </c>
      <c r="I1234">
        <v>173.5700512993258</v>
      </c>
      <c r="J1234">
        <v>370.28277610522917</v>
      </c>
      <c r="K1234">
        <v>952.70672602074433</v>
      </c>
      <c r="L1234">
        <v>281.56919433001741</v>
      </c>
      <c r="M1234">
        <v>5561.9558660806206</v>
      </c>
      <c r="N1234">
        <v>825.42202173457008</v>
      </c>
      <c r="O1234">
        <v>192.85561255480681</v>
      </c>
      <c r="P1234">
        <v>10113.34832237406</v>
      </c>
      <c r="Q1234">
        <v>6765.3748884226143</v>
      </c>
    </row>
    <row r="1235" spans="1:17" x14ac:dyDescent="0.3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2304.2293097181432</v>
      </c>
      <c r="G1235">
        <v>1538.3727472395731</v>
      </c>
      <c r="H1235">
        <v>1038.9010760578931</v>
      </c>
      <c r="I1235">
        <v>99.894334236335865</v>
      </c>
      <c r="J1235">
        <v>206.44829075509409</v>
      </c>
      <c r="K1235">
        <v>536.09959373500192</v>
      </c>
      <c r="L1235">
        <v>349.63016982717568</v>
      </c>
      <c r="M1235">
        <v>6916.017740295656</v>
      </c>
      <c r="N1235">
        <v>1025.5818314930491</v>
      </c>
      <c r="O1235">
        <v>239.74640216720641</v>
      </c>
      <c r="P1235">
        <v>14830.97882295467</v>
      </c>
      <c r="Q1235">
        <v>9922.8372008093702</v>
      </c>
    </row>
    <row r="1236" spans="1:17" x14ac:dyDescent="0.3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2247.4012652627221</v>
      </c>
      <c r="G1236">
        <v>1500.4326366349369</v>
      </c>
      <c r="H1236">
        <v>1013.2791831820369</v>
      </c>
      <c r="I1236">
        <v>97.430690690580136</v>
      </c>
      <c r="J1236">
        <v>201.3567607605325</v>
      </c>
      <c r="K1236">
        <v>522.8780400394478</v>
      </c>
      <c r="L1236">
        <v>341.00741741703092</v>
      </c>
      <c r="M1236">
        <v>6745.4514854778336</v>
      </c>
      <c r="N1236">
        <v>1000.2884244232901</v>
      </c>
      <c r="O1236">
        <v>233.83365765739279</v>
      </c>
      <c r="P1236">
        <v>14465.209877861491</v>
      </c>
      <c r="Q1236">
        <v>9678.1152752643065</v>
      </c>
    </row>
    <row r="1237" spans="1:17" x14ac:dyDescent="0.3">
      <c r="A1237">
        <v>48339</v>
      </c>
      <c r="B1237">
        <v>2</v>
      </c>
      <c r="C1237">
        <v>3</v>
      </c>
      <c r="D1237">
        <v>12</v>
      </c>
      <c r="E1237">
        <v>0</v>
      </c>
      <c r="F1237">
        <v>2324.1627072578272</v>
      </c>
      <c r="G1237">
        <v>1551.680882591211</v>
      </c>
      <c r="H1237">
        <v>1047.8883882434141</v>
      </c>
      <c r="I1237">
        <v>100.75849886955901</v>
      </c>
      <c r="J1237">
        <v>208.2342309970887</v>
      </c>
      <c r="K1237">
        <v>540.7372772666331</v>
      </c>
      <c r="L1237">
        <v>352.65474604345638</v>
      </c>
      <c r="M1237">
        <v>6975.8467384024798</v>
      </c>
      <c r="N1237">
        <v>1034.4539217274721</v>
      </c>
      <c r="O1237">
        <v>241.8203972869421</v>
      </c>
      <c r="P1237">
        <v>14959.278465500551</v>
      </c>
      <c r="Q1237">
        <v>10008.677554376211</v>
      </c>
    </row>
    <row r="1238" spans="1:17" x14ac:dyDescent="0.3">
      <c r="A1238">
        <v>48339</v>
      </c>
      <c r="B1238">
        <v>2</v>
      </c>
      <c r="C1238">
        <v>3</v>
      </c>
      <c r="D1238">
        <v>13</v>
      </c>
      <c r="E1238">
        <v>0</v>
      </c>
      <c r="F1238">
        <v>2407.9401336199621</v>
      </c>
      <c r="G1238">
        <v>1607.613210595983</v>
      </c>
      <c r="H1238">
        <v>1085.6608694933909</v>
      </c>
      <c r="I1238">
        <v>104.3904682205184</v>
      </c>
      <c r="J1238">
        <v>215.7403009890717</v>
      </c>
      <c r="K1238">
        <v>560.22884611678126</v>
      </c>
      <c r="L1238">
        <v>365.36663877181428</v>
      </c>
      <c r="M1238">
        <v>7227.3000831338932</v>
      </c>
      <c r="N1238">
        <v>1071.742140397324</v>
      </c>
      <c r="O1238">
        <v>250.53712372924349</v>
      </c>
      <c r="P1238">
        <v>15498.50484847296</v>
      </c>
      <c r="Q1238">
        <v>10369.453176571509</v>
      </c>
    </row>
    <row r="1239" spans="1:17" x14ac:dyDescent="0.3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2440.362269116406</v>
      </c>
      <c r="G1239">
        <v>1629.259202791588</v>
      </c>
      <c r="H1239">
        <v>1100.27894214497</v>
      </c>
      <c r="I1239">
        <v>105.7960521293238</v>
      </c>
      <c r="J1239">
        <v>218.64517440060251</v>
      </c>
      <c r="K1239">
        <v>567.7721464273726</v>
      </c>
      <c r="L1239">
        <v>370.28618245263351</v>
      </c>
      <c r="M1239">
        <v>7324.6133424201953</v>
      </c>
      <c r="N1239">
        <v>1086.1728018610579</v>
      </c>
      <c r="O1239">
        <v>253.91052511037771</v>
      </c>
      <c r="P1239">
        <v>15707.18720613362</v>
      </c>
      <c r="Q1239">
        <v>10509.074511512839</v>
      </c>
    </row>
    <row r="1240" spans="1:17" x14ac:dyDescent="0.3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2565.0781785976701</v>
      </c>
      <c r="G1240">
        <v>1712.523292647578</v>
      </c>
      <c r="H1240">
        <v>1156.5092365931671</v>
      </c>
      <c r="I1240">
        <v>111.20281121088141</v>
      </c>
      <c r="J1240">
        <v>229.81914316915501</v>
      </c>
      <c r="K1240">
        <v>596.78842016506485</v>
      </c>
      <c r="L1240">
        <v>389.20983923808512</v>
      </c>
      <c r="M1240">
        <v>7698.9412961666967</v>
      </c>
      <c r="N1240">
        <v>1141.682195098384</v>
      </c>
      <c r="O1240">
        <v>266.88674690611549</v>
      </c>
      <c r="P1240">
        <v>16509.910704442209</v>
      </c>
      <c r="Q1240">
        <v>11046.145913614249</v>
      </c>
    </row>
    <row r="1241" spans="1:17" x14ac:dyDescent="0.3">
      <c r="A1241">
        <v>48339</v>
      </c>
      <c r="B1241">
        <v>2</v>
      </c>
      <c r="C1241">
        <v>3</v>
      </c>
      <c r="D1241">
        <v>16</v>
      </c>
      <c r="E1241">
        <v>0</v>
      </c>
      <c r="F1241">
        <v>4039.9009267177871</v>
      </c>
      <c r="G1241">
        <v>2294.7044306671569</v>
      </c>
      <c r="H1241">
        <v>1551.851111648519</v>
      </c>
      <c r="I1241">
        <v>71.232510042882822</v>
      </c>
      <c r="J1241">
        <v>147.55305651740051</v>
      </c>
      <c r="K1241">
        <v>376.51469594095221</v>
      </c>
      <c r="L1241">
        <v>264.57789444499298</v>
      </c>
      <c r="M1241">
        <v>5266.117706741702</v>
      </c>
      <c r="N1241">
        <v>778.46957404007719</v>
      </c>
      <c r="O1241">
        <v>183.16931153884141</v>
      </c>
      <c r="P1241">
        <v>7835.5761047171254</v>
      </c>
      <c r="Q1241">
        <v>5245.765561015156</v>
      </c>
    </row>
    <row r="1242" spans="1:17" x14ac:dyDescent="0.3">
      <c r="A1242">
        <v>48339</v>
      </c>
      <c r="B1242">
        <v>2</v>
      </c>
      <c r="C1242">
        <v>3</v>
      </c>
      <c r="D1242">
        <v>17</v>
      </c>
      <c r="E1242">
        <v>0</v>
      </c>
      <c r="F1242">
        <v>4331.9749465960404</v>
      </c>
      <c r="G1242">
        <v>2460.605416769291</v>
      </c>
      <c r="H1242">
        <v>1664.0457918284519</v>
      </c>
      <c r="I1242">
        <v>76.38242978884702</v>
      </c>
      <c r="J1242">
        <v>158.2207474197547</v>
      </c>
      <c r="K1242">
        <v>403.73570031247698</v>
      </c>
      <c r="L1242">
        <v>283.70616778714663</v>
      </c>
      <c r="M1242">
        <v>5646.8439165326299</v>
      </c>
      <c r="N1242">
        <v>834.75083983525565</v>
      </c>
      <c r="O1242">
        <v>196.4119623141778</v>
      </c>
      <c r="P1242">
        <v>8402.0672767731976</v>
      </c>
      <c r="Q1242">
        <v>5625.0203651643824</v>
      </c>
    </row>
    <row r="1243" spans="1:17" x14ac:dyDescent="0.3">
      <c r="A1243">
        <v>48339</v>
      </c>
      <c r="B1243">
        <v>2</v>
      </c>
      <c r="C1243">
        <v>3</v>
      </c>
      <c r="D1243">
        <v>18</v>
      </c>
      <c r="E1243">
        <v>0</v>
      </c>
      <c r="F1243">
        <v>4520.9866065389706</v>
      </c>
      <c r="G1243">
        <v>2567.9659440164719</v>
      </c>
      <c r="H1243">
        <v>1736.6510264412959</v>
      </c>
      <c r="I1243">
        <v>79.715129082551073</v>
      </c>
      <c r="J1243">
        <v>165.12419595671321</v>
      </c>
      <c r="K1243">
        <v>421.35139657919922</v>
      </c>
      <c r="L1243">
        <v>296.08476516376192</v>
      </c>
      <c r="M1243">
        <v>5893.2256143171808</v>
      </c>
      <c r="N1243">
        <v>871.17248211645369</v>
      </c>
      <c r="O1243">
        <v>204.98176049798909</v>
      </c>
      <c r="P1243">
        <v>8768.6641990806329</v>
      </c>
      <c r="Q1243">
        <v>5870.4498631507367</v>
      </c>
    </row>
    <row r="1244" spans="1:17" x14ac:dyDescent="0.3">
      <c r="A1244">
        <v>48339</v>
      </c>
      <c r="B1244">
        <v>2</v>
      </c>
      <c r="C1244">
        <v>3</v>
      </c>
      <c r="D1244">
        <v>19</v>
      </c>
      <c r="E1244">
        <v>0</v>
      </c>
      <c r="F1244">
        <v>3802.805742295061</v>
      </c>
      <c r="G1244">
        <v>2160.0319770466881</v>
      </c>
      <c r="H1244">
        <v>1460.7755055415571</v>
      </c>
      <c r="I1244">
        <v>67.051990418300846</v>
      </c>
      <c r="J1244">
        <v>138.89340872362351</v>
      </c>
      <c r="K1244">
        <v>354.41766363959039</v>
      </c>
      <c r="L1244">
        <v>249.05025012511749</v>
      </c>
      <c r="M1244">
        <v>4957.0578630672489</v>
      </c>
      <c r="N1244">
        <v>732.78246671428792</v>
      </c>
      <c r="O1244">
        <v>172.41940393277409</v>
      </c>
      <c r="P1244">
        <v>7375.7189460130876</v>
      </c>
      <c r="Q1244">
        <v>4937.9001515191521</v>
      </c>
    </row>
    <row r="1245" spans="1:17" x14ac:dyDescent="0.3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1937.3902836999921</v>
      </c>
      <c r="G1245">
        <v>923.58433867560746</v>
      </c>
      <c r="H1245">
        <v>624.42848604546327</v>
      </c>
      <c r="I1245">
        <v>40.362297577083247</v>
      </c>
      <c r="J1245">
        <v>83.09884795281836</v>
      </c>
      <c r="K1245">
        <v>216.05700467732819</v>
      </c>
      <c r="L1245">
        <v>130.58390392585761</v>
      </c>
      <c r="M1245">
        <v>2568.941528141414</v>
      </c>
      <c r="N1245">
        <v>379.88044778431259</v>
      </c>
      <c r="O1245">
        <v>87.847353550122236</v>
      </c>
      <c r="P1245">
        <v>6282.2729052330706</v>
      </c>
      <c r="Q1245">
        <v>4202.427453613951</v>
      </c>
    </row>
    <row r="1246" spans="1:17" x14ac:dyDescent="0.3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1504.5778531156641</v>
      </c>
      <c r="G1246">
        <v>717.25586380146183</v>
      </c>
      <c r="H1246">
        <v>484.93134236448469</v>
      </c>
      <c r="I1246">
        <v>31.345371939909629</v>
      </c>
      <c r="J1246">
        <v>64.53458928804929</v>
      </c>
      <c r="K1246">
        <v>167.7899321489281</v>
      </c>
      <c r="L1246">
        <v>101.4114974526491</v>
      </c>
      <c r="M1246">
        <v>1995.04073170484</v>
      </c>
      <c r="N1246">
        <v>295.0152653167973</v>
      </c>
      <c r="O1246">
        <v>68.222280104509338</v>
      </c>
      <c r="P1246">
        <v>4878.8149501765247</v>
      </c>
      <c r="Q1246">
        <v>3263.6063725670642</v>
      </c>
    </row>
    <row r="1247" spans="1:17" x14ac:dyDescent="0.3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1302.905698726564</v>
      </c>
      <c r="G1247">
        <v>621.11558431940307</v>
      </c>
      <c r="H1247">
        <v>419.93161613368522</v>
      </c>
      <c r="I1247">
        <v>27.143868723470131</v>
      </c>
      <c r="J1247">
        <v>55.884435607144312</v>
      </c>
      <c r="K1247">
        <v>145.2995325785752</v>
      </c>
      <c r="L1247">
        <v>87.818398811226828</v>
      </c>
      <c r="M1247">
        <v>1727.6274093408631</v>
      </c>
      <c r="N1247">
        <v>255.47170563265951</v>
      </c>
      <c r="O1247">
        <v>59.077831927552452</v>
      </c>
      <c r="P1247">
        <v>4224.863331900111</v>
      </c>
      <c r="Q1247">
        <v>2826.1557435613031</v>
      </c>
    </row>
    <row r="1248" spans="1:17" x14ac:dyDescent="0.3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1020.967715367678</v>
      </c>
      <c r="G1248">
        <v>486.71132509562119</v>
      </c>
      <c r="H1248">
        <v>329.06189845796462</v>
      </c>
      <c r="I1248">
        <v>21.270160736826611</v>
      </c>
      <c r="J1248">
        <v>43.791507399348752</v>
      </c>
      <c r="K1248">
        <v>113.8579192383071</v>
      </c>
      <c r="L1248">
        <v>68.815225913262623</v>
      </c>
      <c r="M1248">
        <v>1353.783171602729</v>
      </c>
      <c r="N1248">
        <v>200.18974811130931</v>
      </c>
      <c r="O1248">
        <v>46.293879250740183</v>
      </c>
      <c r="P1248">
        <v>3310.6379593907791</v>
      </c>
      <c r="Q1248">
        <v>2214.59908848136</v>
      </c>
    </row>
    <row r="1249" spans="1:17" x14ac:dyDescent="0.3">
      <c r="A1249">
        <v>48339</v>
      </c>
      <c r="B1249">
        <v>2</v>
      </c>
      <c r="C1249">
        <v>3</v>
      </c>
      <c r="D1249">
        <v>24</v>
      </c>
      <c r="E1249">
        <v>0</v>
      </c>
      <c r="F1249">
        <v>692.89513364762308</v>
      </c>
      <c r="G1249">
        <v>330.31397915309441</v>
      </c>
      <c r="H1249">
        <v>223.32281881044719</v>
      </c>
      <c r="I1249">
        <v>14.43531528432549</v>
      </c>
      <c r="J1249">
        <v>29.7197667618466</v>
      </c>
      <c r="K1249">
        <v>77.271393580801188</v>
      </c>
      <c r="L1249">
        <v>46.702490625758813</v>
      </c>
      <c r="M1249">
        <v>918.7653610376542</v>
      </c>
      <c r="N1249">
        <v>135.8617909112987</v>
      </c>
      <c r="O1249">
        <v>31.41803914823781</v>
      </c>
      <c r="P1249">
        <v>2246.8143671955968</v>
      </c>
      <c r="Q1249">
        <v>1502.9710619562411</v>
      </c>
    </row>
    <row r="1250" spans="1:17" x14ac:dyDescent="0.3">
      <c r="A1250">
        <v>48339</v>
      </c>
      <c r="B1250">
        <v>2</v>
      </c>
      <c r="C1250">
        <v>4</v>
      </c>
      <c r="D1250">
        <v>1</v>
      </c>
      <c r="E1250">
        <v>0</v>
      </c>
      <c r="F1250">
        <v>419.53853212000831</v>
      </c>
      <c r="G1250">
        <v>162.60802591536631</v>
      </c>
      <c r="H1250">
        <v>109.55163075264851</v>
      </c>
      <c r="I1250">
        <v>15.229150463372671</v>
      </c>
      <c r="J1250">
        <v>32.423352599438587</v>
      </c>
      <c r="K1250">
        <v>84.005959007636292</v>
      </c>
      <c r="L1250">
        <v>19.650516726932459</v>
      </c>
      <c r="M1250">
        <v>386.13265368422299</v>
      </c>
      <c r="N1250">
        <v>56.986498508104191</v>
      </c>
      <c r="O1250">
        <v>13.264098790679419</v>
      </c>
      <c r="P1250">
        <v>1607.903531181249</v>
      </c>
      <c r="Q1250">
        <v>1075.865790799553</v>
      </c>
    </row>
    <row r="1251" spans="1:17" x14ac:dyDescent="0.3">
      <c r="A1251">
        <v>48339</v>
      </c>
      <c r="B1251">
        <v>2</v>
      </c>
      <c r="C1251">
        <v>4</v>
      </c>
      <c r="D1251">
        <v>2</v>
      </c>
      <c r="E1251">
        <v>0</v>
      </c>
      <c r="F1251">
        <v>277.34558441699022</v>
      </c>
      <c r="G1251">
        <v>107.4957710093954</v>
      </c>
      <c r="H1251">
        <v>72.421622160408404</v>
      </c>
      <c r="I1251">
        <v>10.06757976220924</v>
      </c>
      <c r="J1251">
        <v>21.43420207438097</v>
      </c>
      <c r="K1251">
        <v>55.534069010896118</v>
      </c>
      <c r="L1251">
        <v>12.990425499624831</v>
      </c>
      <c r="M1251">
        <v>255.26186106762779</v>
      </c>
      <c r="N1251">
        <v>37.672233948911988</v>
      </c>
      <c r="O1251">
        <v>8.7685372122467591</v>
      </c>
      <c r="P1251">
        <v>1062.9415665068011</v>
      </c>
      <c r="Q1251">
        <v>711.22579610445894</v>
      </c>
    </row>
    <row r="1252" spans="1:17" x14ac:dyDescent="0.3">
      <c r="A1252">
        <v>48339</v>
      </c>
      <c r="B1252">
        <v>2</v>
      </c>
      <c r="C1252">
        <v>4</v>
      </c>
      <c r="D1252">
        <v>3</v>
      </c>
      <c r="E1252">
        <v>0</v>
      </c>
      <c r="F1252">
        <v>258.16607054076889</v>
      </c>
      <c r="G1252">
        <v>100.06202499882259</v>
      </c>
      <c r="H1252">
        <v>67.41338844331554</v>
      </c>
      <c r="I1252">
        <v>9.3713679001918493</v>
      </c>
      <c r="J1252">
        <v>19.95194456169877</v>
      </c>
      <c r="K1252">
        <v>51.693674546219547</v>
      </c>
      <c r="L1252">
        <v>12.09208761315077</v>
      </c>
      <c r="M1252">
        <v>237.6095215984127</v>
      </c>
      <c r="N1252">
        <v>35.067054078137232</v>
      </c>
      <c r="O1252">
        <v>8.1621591388767687</v>
      </c>
      <c r="P1252">
        <v>989.43506894606207</v>
      </c>
      <c r="Q1252">
        <v>662.04179682000495</v>
      </c>
    </row>
    <row r="1253" spans="1:17" x14ac:dyDescent="0.3">
      <c r="A1253">
        <v>48339</v>
      </c>
      <c r="B1253">
        <v>2</v>
      </c>
      <c r="C1253">
        <v>4</v>
      </c>
      <c r="D1253">
        <v>4</v>
      </c>
      <c r="E1253">
        <v>0</v>
      </c>
      <c r="F1253">
        <v>284.34322685458801</v>
      </c>
      <c r="G1253">
        <v>110.2079720010171</v>
      </c>
      <c r="H1253">
        <v>74.248875396455631</v>
      </c>
      <c r="I1253">
        <v>10.3215925439019</v>
      </c>
      <c r="J1253">
        <v>21.975003480565348</v>
      </c>
      <c r="K1253">
        <v>56.935236290555693</v>
      </c>
      <c r="L1253">
        <v>13.31818392761536</v>
      </c>
      <c r="M1253">
        <v>261.70231417764182</v>
      </c>
      <c r="N1253">
        <v>38.622733390084548</v>
      </c>
      <c r="O1253">
        <v>8.9897741511403666</v>
      </c>
      <c r="P1253">
        <v>1089.760399877126</v>
      </c>
      <c r="Q1253">
        <v>729.17057003694117</v>
      </c>
    </row>
    <row r="1254" spans="1:17" x14ac:dyDescent="0.3">
      <c r="A1254">
        <v>48339</v>
      </c>
      <c r="B1254">
        <v>2</v>
      </c>
      <c r="C1254">
        <v>4</v>
      </c>
      <c r="D1254">
        <v>5</v>
      </c>
      <c r="E1254">
        <v>0</v>
      </c>
      <c r="F1254">
        <v>610.17095285524033</v>
      </c>
      <c r="G1254">
        <v>236.494830673401</v>
      </c>
      <c r="H1254">
        <v>159.33035419990469</v>
      </c>
      <c r="I1254">
        <v>22.149062691466568</v>
      </c>
      <c r="J1254">
        <v>47.156068956025607</v>
      </c>
      <c r="K1254">
        <v>122.17708774970269</v>
      </c>
      <c r="L1254">
        <v>28.579435730924601</v>
      </c>
      <c r="M1254">
        <v>561.58591211266867</v>
      </c>
      <c r="N1254">
        <v>82.880363619681347</v>
      </c>
      <c r="O1254">
        <v>19.29111911837412</v>
      </c>
      <c r="P1254">
        <v>2338.5123286829062</v>
      </c>
      <c r="Q1254">
        <v>1564.7241062681219</v>
      </c>
    </row>
    <row r="1255" spans="1:17" x14ac:dyDescent="0.3">
      <c r="A1255">
        <v>48339</v>
      </c>
      <c r="B1255">
        <v>2</v>
      </c>
      <c r="C1255">
        <v>4</v>
      </c>
      <c r="D1255">
        <v>6</v>
      </c>
      <c r="E1255">
        <v>0</v>
      </c>
      <c r="F1255">
        <v>1740.4715478709591</v>
      </c>
      <c r="G1255">
        <v>674.5855765167297</v>
      </c>
      <c r="H1255">
        <v>454.47910442063659</v>
      </c>
      <c r="I1255">
        <v>63.178709583137817</v>
      </c>
      <c r="J1255">
        <v>134.5095107253903</v>
      </c>
      <c r="K1255">
        <v>348.50191415214761</v>
      </c>
      <c r="L1255">
        <v>81.520915591145595</v>
      </c>
      <c r="M1255">
        <v>1601.885991366011</v>
      </c>
      <c r="N1255">
        <v>236.4106552143223</v>
      </c>
      <c r="O1255">
        <v>55.026618024023293</v>
      </c>
      <c r="P1255">
        <v>6670.4489182454881</v>
      </c>
      <c r="Q1255">
        <v>4463.2701286152214</v>
      </c>
    </row>
    <row r="1256" spans="1:17" x14ac:dyDescent="0.3">
      <c r="A1256">
        <v>48339</v>
      </c>
      <c r="B1256">
        <v>2</v>
      </c>
      <c r="C1256">
        <v>4</v>
      </c>
      <c r="D1256">
        <v>7</v>
      </c>
      <c r="E1256">
        <v>0</v>
      </c>
      <c r="F1256">
        <v>3361.7910494879511</v>
      </c>
      <c r="G1256">
        <v>1478.712336626186</v>
      </c>
      <c r="H1256">
        <v>995.05843563853318</v>
      </c>
      <c r="I1256">
        <v>174.4325544545635</v>
      </c>
      <c r="J1256">
        <v>372.65136633474941</v>
      </c>
      <c r="K1256">
        <v>959.37904950009954</v>
      </c>
      <c r="L1256">
        <v>210.11194059299689</v>
      </c>
      <c r="M1256">
        <v>4134.8444158206767</v>
      </c>
      <c r="N1256">
        <v>610.5139405909722</v>
      </c>
      <c r="O1256">
        <v>142.7175445537338</v>
      </c>
      <c r="P1256">
        <v>6434.1826336308341</v>
      </c>
      <c r="Q1256">
        <v>4305.3125940376349</v>
      </c>
    </row>
    <row r="1257" spans="1:17" x14ac:dyDescent="0.3">
      <c r="A1257">
        <v>48339</v>
      </c>
      <c r="B1257">
        <v>2</v>
      </c>
      <c r="C1257">
        <v>4</v>
      </c>
      <c r="D1257">
        <v>8</v>
      </c>
      <c r="E1257">
        <v>0</v>
      </c>
      <c r="F1257">
        <v>3601.3320717218098</v>
      </c>
      <c r="G1257">
        <v>1584.076489094617</v>
      </c>
      <c r="H1257">
        <v>1065.9603183987899</v>
      </c>
      <c r="I1257">
        <v>186.86156975915051</v>
      </c>
      <c r="J1257">
        <v>399.20426266727588</v>
      </c>
      <c r="K1257">
        <v>1027.7386336753279</v>
      </c>
      <c r="L1257">
        <v>225.08325448261311</v>
      </c>
      <c r="M1257">
        <v>4429.4685740634977</v>
      </c>
      <c r="N1257">
        <v>654.01549415702652</v>
      </c>
      <c r="O1257">
        <v>152.88673889385029</v>
      </c>
      <c r="P1257">
        <v>6892.6438117977532</v>
      </c>
      <c r="Q1257">
        <v>4612.0832899644874</v>
      </c>
    </row>
    <row r="1258" spans="1:17" x14ac:dyDescent="0.3">
      <c r="A1258">
        <v>48339</v>
      </c>
      <c r="B1258">
        <v>2</v>
      </c>
      <c r="C1258">
        <v>4</v>
      </c>
      <c r="D1258">
        <v>9</v>
      </c>
      <c r="E1258">
        <v>0</v>
      </c>
      <c r="F1258">
        <v>3081.7891207435041</v>
      </c>
      <c r="G1258">
        <v>1355.5511108930741</v>
      </c>
      <c r="H1258">
        <v>912.1805062578062</v>
      </c>
      <c r="I1258">
        <v>159.90415249140821</v>
      </c>
      <c r="J1258">
        <v>341.61341668619019</v>
      </c>
      <c r="K1258">
        <v>879.47283870274487</v>
      </c>
      <c r="L1258">
        <v>192.61182004646901</v>
      </c>
      <c r="M1258">
        <v>3790.455251103152</v>
      </c>
      <c r="N1258">
        <v>559.66453371992895</v>
      </c>
      <c r="O1258">
        <v>130.83067022024309</v>
      </c>
      <c r="P1258">
        <v>5898.2827157626298</v>
      </c>
      <c r="Q1258">
        <v>3946.7252183106648</v>
      </c>
    </row>
    <row r="1259" spans="1:17" x14ac:dyDescent="0.3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2628.3391127005339</v>
      </c>
      <c r="G1259">
        <v>1289.3739043436569</v>
      </c>
      <c r="H1259">
        <v>872.80695063262954</v>
      </c>
      <c r="I1259">
        <v>92.570434158006222</v>
      </c>
      <c r="J1259">
        <v>195.0591291186559</v>
      </c>
      <c r="K1259">
        <v>502.52521400060488</v>
      </c>
      <c r="L1259">
        <v>267.79304167137502</v>
      </c>
      <c r="M1259">
        <v>5293.0451816774257</v>
      </c>
      <c r="N1259">
        <v>783.54260340883809</v>
      </c>
      <c r="O1259">
        <v>181.83478138179791</v>
      </c>
      <c r="P1259">
        <v>9200.8399379189723</v>
      </c>
      <c r="Q1259">
        <v>6155.93387150741</v>
      </c>
    </row>
    <row r="1260" spans="1:17" x14ac:dyDescent="0.3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2563.5177117615958</v>
      </c>
      <c r="G1260">
        <v>1257.5747265245559</v>
      </c>
      <c r="H1260">
        <v>851.28135333970033</v>
      </c>
      <c r="I1260">
        <v>90.287416263301481</v>
      </c>
      <c r="J1260">
        <v>190.24848426909961</v>
      </c>
      <c r="K1260">
        <v>490.13168828649378</v>
      </c>
      <c r="L1260">
        <v>261.18859704740788</v>
      </c>
      <c r="M1260">
        <v>5162.5054799123473</v>
      </c>
      <c r="N1260">
        <v>764.21848765723041</v>
      </c>
      <c r="O1260">
        <v>177.3502819457708</v>
      </c>
      <c r="P1260">
        <v>8973.9242664560043</v>
      </c>
      <c r="Q1260">
        <v>6004.1131815095487</v>
      </c>
    </row>
    <row r="1261" spans="1:17" x14ac:dyDescent="0.3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2651.0763151923129</v>
      </c>
      <c r="G1261">
        <v>1300.5280036792481</v>
      </c>
      <c r="H1261">
        <v>880.35741787518305</v>
      </c>
      <c r="I1261">
        <v>93.371241289792167</v>
      </c>
      <c r="J1261">
        <v>196.7465441463479</v>
      </c>
      <c r="K1261">
        <v>506.87245271601489</v>
      </c>
      <c r="L1261">
        <v>270.10966230261312</v>
      </c>
      <c r="M1261">
        <v>5338.8341894627638</v>
      </c>
      <c r="N1261">
        <v>790.32086377431244</v>
      </c>
      <c r="O1261">
        <v>183.40779539066321</v>
      </c>
      <c r="P1261">
        <v>9280.4344467675637</v>
      </c>
      <c r="Q1261">
        <v>6209.1875457711794</v>
      </c>
    </row>
    <row r="1262" spans="1:17" x14ac:dyDescent="0.3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2746.6377619373429</v>
      </c>
      <c r="G1262">
        <v>1347.407203969263</v>
      </c>
      <c r="H1262">
        <v>912.09103037919306</v>
      </c>
      <c r="I1262">
        <v>96.736927464459924</v>
      </c>
      <c r="J1262">
        <v>203.83852572868321</v>
      </c>
      <c r="K1262">
        <v>525.14332052135387</v>
      </c>
      <c r="L1262">
        <v>279.84611159361611</v>
      </c>
      <c r="M1262">
        <v>5531.2793168071539</v>
      </c>
      <c r="N1262">
        <v>818.80899318132094</v>
      </c>
      <c r="O1262">
        <v>190.01896466233191</v>
      </c>
      <c r="P1262">
        <v>9614.9596119139951</v>
      </c>
      <c r="Q1262">
        <v>6433.0056763865823</v>
      </c>
    </row>
    <row r="1263" spans="1:17" x14ac:dyDescent="0.3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2783.6203515099969</v>
      </c>
      <c r="G1263">
        <v>1365.5496064011299</v>
      </c>
      <c r="H1263">
        <v>924.37204125614994</v>
      </c>
      <c r="I1263">
        <v>98.039458921106842</v>
      </c>
      <c r="J1263">
        <v>206.58314558376091</v>
      </c>
      <c r="K1263">
        <v>532.2142055717228</v>
      </c>
      <c r="L1263">
        <v>283.6141490217733</v>
      </c>
      <c r="M1263">
        <v>5605.7562047390047</v>
      </c>
      <c r="N1263">
        <v>829.83399158222574</v>
      </c>
      <c r="O1263">
        <v>192.5775085950313</v>
      </c>
      <c r="P1263">
        <v>9744.4219349085852</v>
      </c>
      <c r="Q1263">
        <v>6519.6240182536076</v>
      </c>
    </row>
    <row r="1264" spans="1:17" x14ac:dyDescent="0.3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2925.8786334800839</v>
      </c>
      <c r="G1264">
        <v>1435.336688122306</v>
      </c>
      <c r="H1264">
        <v>971.61252734433026</v>
      </c>
      <c r="I1264">
        <v>103.04981350621679</v>
      </c>
      <c r="J1264">
        <v>217.1406784595282</v>
      </c>
      <c r="K1264">
        <v>559.41327331946263</v>
      </c>
      <c r="L1264">
        <v>298.10838907155562</v>
      </c>
      <c r="M1264">
        <v>5892.2411222661794</v>
      </c>
      <c r="N1264">
        <v>872.24306432047797</v>
      </c>
      <c r="O1264">
        <v>202.41927653006869</v>
      </c>
      <c r="P1264">
        <v>10242.41539242147</v>
      </c>
      <c r="Q1264">
        <v>6852.8125981634194</v>
      </c>
    </row>
    <row r="1265" spans="1:17" x14ac:dyDescent="0.3">
      <c r="A1265">
        <v>48339</v>
      </c>
      <c r="B1265">
        <v>2</v>
      </c>
      <c r="C1265">
        <v>4</v>
      </c>
      <c r="D1265">
        <v>16</v>
      </c>
      <c r="E1265">
        <v>0</v>
      </c>
      <c r="F1265">
        <v>4300.1039800060489</v>
      </c>
      <c r="G1265">
        <v>1884.427851377942</v>
      </c>
      <c r="H1265">
        <v>1272.9911549202061</v>
      </c>
      <c r="I1265">
        <v>160.37683841514399</v>
      </c>
      <c r="J1265">
        <v>340.80078163218099</v>
      </c>
      <c r="K1265">
        <v>877.0608350828187</v>
      </c>
      <c r="L1265">
        <v>195.4592718184567</v>
      </c>
      <c r="M1265">
        <v>3884.126555366769</v>
      </c>
      <c r="N1265">
        <v>576.35426305442365</v>
      </c>
      <c r="O1265">
        <v>135.3179574127777</v>
      </c>
      <c r="P1265">
        <v>7442.4876577027771</v>
      </c>
      <c r="Q1265">
        <v>4981.7055432704101</v>
      </c>
    </row>
    <row r="1266" spans="1:17" x14ac:dyDescent="0.3">
      <c r="A1266">
        <v>48339</v>
      </c>
      <c r="B1266">
        <v>2</v>
      </c>
      <c r="C1266">
        <v>4</v>
      </c>
      <c r="D1266">
        <v>17</v>
      </c>
      <c r="E1266">
        <v>0</v>
      </c>
      <c r="F1266">
        <v>4610.9899839247728</v>
      </c>
      <c r="G1266">
        <v>2020.6669393423249</v>
      </c>
      <c r="H1266">
        <v>1365.025006896145</v>
      </c>
      <c r="I1266">
        <v>171.97165441211271</v>
      </c>
      <c r="J1266">
        <v>365.43976562573971</v>
      </c>
      <c r="K1266">
        <v>940.46998506624186</v>
      </c>
      <c r="L1266">
        <v>209.59045381476241</v>
      </c>
      <c r="M1266">
        <v>4164.9385052933567</v>
      </c>
      <c r="N1266">
        <v>618.02313304353004</v>
      </c>
      <c r="O1266">
        <v>145.1010834102201</v>
      </c>
      <c r="P1266">
        <v>7980.5595875621084</v>
      </c>
      <c r="Q1266">
        <v>5341.8695151762522</v>
      </c>
    </row>
    <row r="1267" spans="1:17" x14ac:dyDescent="0.3">
      <c r="A1267">
        <v>48339</v>
      </c>
      <c r="B1267">
        <v>2</v>
      </c>
      <c r="C1267">
        <v>4</v>
      </c>
      <c r="D1267">
        <v>18</v>
      </c>
      <c r="E1267">
        <v>0</v>
      </c>
      <c r="F1267">
        <v>4812.1755589998811</v>
      </c>
      <c r="G1267">
        <v>2108.8321797015792</v>
      </c>
      <c r="H1267">
        <v>1424.5834405430869</v>
      </c>
      <c r="I1267">
        <v>179.47507912353859</v>
      </c>
      <c r="J1267">
        <v>381.38454313751947</v>
      </c>
      <c r="K1267">
        <v>981.50433895685217</v>
      </c>
      <c r="L1267">
        <v>218.7352526818128</v>
      </c>
      <c r="M1267">
        <v>4346.6620725231996</v>
      </c>
      <c r="N1267">
        <v>644.98856560021716</v>
      </c>
      <c r="O1267">
        <v>151.4320980104857</v>
      </c>
      <c r="P1267">
        <v>8328.7653905767111</v>
      </c>
      <c r="Q1267">
        <v>5574.9446452749198</v>
      </c>
    </row>
    <row r="1268" spans="1:17" x14ac:dyDescent="0.3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4047.7379035427011</v>
      </c>
      <c r="G1268">
        <v>1773.83385982757</v>
      </c>
      <c r="H1268">
        <v>1198.2813840324541</v>
      </c>
      <c r="I1268">
        <v>150.96458381511229</v>
      </c>
      <c r="J1268">
        <v>320.79974060711362</v>
      </c>
      <c r="K1268">
        <v>825.58756773889581</v>
      </c>
      <c r="L1268">
        <v>183.98808652466809</v>
      </c>
      <c r="M1268">
        <v>3656.17351427225</v>
      </c>
      <c r="N1268">
        <v>542.5289730855601</v>
      </c>
      <c r="O1268">
        <v>127.3763675940011</v>
      </c>
      <c r="P1268">
        <v>7005.700217670058</v>
      </c>
      <c r="Q1268">
        <v>4689.3373847569237</v>
      </c>
    </row>
    <row r="1269" spans="1:17" x14ac:dyDescent="0.3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2122.8777730926759</v>
      </c>
      <c r="G1269">
        <v>822.80157247503053</v>
      </c>
      <c r="H1269">
        <v>554.33459414480876</v>
      </c>
      <c r="I1269">
        <v>77.059966002193178</v>
      </c>
      <c r="J1269">
        <v>164.06315342402431</v>
      </c>
      <c r="K1269">
        <v>425.07271568951711</v>
      </c>
      <c r="L1269">
        <v>99.432214196378297</v>
      </c>
      <c r="M1269">
        <v>1953.8430089588339</v>
      </c>
      <c r="N1269">
        <v>288.35342116949698</v>
      </c>
      <c r="O1269">
        <v>67.116744582555327</v>
      </c>
      <c r="P1269">
        <v>8136.0409266186571</v>
      </c>
      <c r="Q1269">
        <v>5443.913727251711</v>
      </c>
    </row>
    <row r="1270" spans="1:17" x14ac:dyDescent="0.3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1648.6274908774869</v>
      </c>
      <c r="G1270">
        <v>638.98793850169545</v>
      </c>
      <c r="H1270">
        <v>430.49640569751722</v>
      </c>
      <c r="I1270">
        <v>59.844791823421659</v>
      </c>
      <c r="J1270">
        <v>127.4114922692203</v>
      </c>
      <c r="K1270">
        <v>330.11159360661622</v>
      </c>
      <c r="L1270">
        <v>77.219086223769892</v>
      </c>
      <c r="M1270">
        <v>1517.355044297077</v>
      </c>
      <c r="N1270">
        <v>223.93535004893249</v>
      </c>
      <c r="O1270">
        <v>52.122883201044672</v>
      </c>
      <c r="P1270">
        <v>6318.4517302599706</v>
      </c>
      <c r="Q1270">
        <v>4227.7449707514006</v>
      </c>
    </row>
    <row r="1271" spans="1:17" x14ac:dyDescent="0.3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1427.647062924319</v>
      </c>
      <c r="G1271">
        <v>553.33861572359433</v>
      </c>
      <c r="H1271">
        <v>372.7930855177085</v>
      </c>
      <c r="I1271">
        <v>51.823254040578327</v>
      </c>
      <c r="J1271">
        <v>110.3333795702635</v>
      </c>
      <c r="K1271">
        <v>285.86375615931922</v>
      </c>
      <c r="L1271">
        <v>66.868714891068791</v>
      </c>
      <c r="M1271">
        <v>1313.970247609501</v>
      </c>
      <c r="N1271">
        <v>193.9192731840995</v>
      </c>
      <c r="O1271">
        <v>45.136382551471449</v>
      </c>
      <c r="P1271">
        <v>5471.532595961703</v>
      </c>
      <c r="Q1271">
        <v>3661.0621402860152</v>
      </c>
    </row>
    <row r="1272" spans="1:17" x14ac:dyDescent="0.3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1118.716083297378</v>
      </c>
      <c r="G1272">
        <v>433.60073017732111</v>
      </c>
      <c r="H1272">
        <v>292.12375477203187</v>
      </c>
      <c r="I1272">
        <v>40.609131829295897</v>
      </c>
      <c r="J1272">
        <v>86.458151636565489</v>
      </c>
      <c r="K1272">
        <v>224.00521105837419</v>
      </c>
      <c r="L1272">
        <v>52.398879779736689</v>
      </c>
      <c r="M1272">
        <v>1029.6379876718249</v>
      </c>
      <c r="N1272">
        <v>151.9567513612364</v>
      </c>
      <c r="O1272">
        <v>35.36924385132226</v>
      </c>
      <c r="P1272">
        <v>4287.5383379769537</v>
      </c>
      <c r="Q1272">
        <v>2868.838667940583</v>
      </c>
    </row>
    <row r="1273" spans="1:17" x14ac:dyDescent="0.3">
      <c r="A1273">
        <v>48339</v>
      </c>
      <c r="B1273">
        <v>2</v>
      </c>
      <c r="C1273">
        <v>4</v>
      </c>
      <c r="D1273">
        <v>24</v>
      </c>
      <c r="E1273">
        <v>0</v>
      </c>
      <c r="F1273">
        <v>759.23353734150999</v>
      </c>
      <c r="G1273">
        <v>294.26967313821979</v>
      </c>
      <c r="H1273">
        <v>198.254190664118</v>
      </c>
      <c r="I1273">
        <v>27.559999599047789</v>
      </c>
      <c r="J1273">
        <v>58.676128178617859</v>
      </c>
      <c r="K1273">
        <v>152.02451391732819</v>
      </c>
      <c r="L1273">
        <v>35.561289805222948</v>
      </c>
      <c r="M1273">
        <v>698.77934467263128</v>
      </c>
      <c r="N1273">
        <v>103.12774043514651</v>
      </c>
      <c r="O1273">
        <v>24.00387061852549</v>
      </c>
      <c r="P1273">
        <v>2909.8025383123681</v>
      </c>
      <c r="Q1273">
        <v>1946.9806168359571</v>
      </c>
    </row>
    <row r="1274" spans="1:17" x14ac:dyDescent="0.3">
      <c r="A1274">
        <v>48339</v>
      </c>
      <c r="B1274">
        <v>2</v>
      </c>
      <c r="C1274">
        <v>5</v>
      </c>
      <c r="D1274">
        <v>1</v>
      </c>
      <c r="E1274">
        <v>0</v>
      </c>
      <c r="F1274">
        <v>688.95203378778604</v>
      </c>
      <c r="G1274">
        <v>257.09484011697538</v>
      </c>
      <c r="H1274">
        <v>173.98563198248499</v>
      </c>
      <c r="I1274">
        <v>11.65082357025573</v>
      </c>
      <c r="J1274">
        <v>24.078368711861781</v>
      </c>
      <c r="K1274">
        <v>62.914447279380788</v>
      </c>
      <c r="L1274">
        <v>25.63181185456251</v>
      </c>
      <c r="M1274">
        <v>508.75262923449822</v>
      </c>
      <c r="N1274">
        <v>75.34199242098677</v>
      </c>
      <c r="O1274">
        <v>17.86459614105874</v>
      </c>
      <c r="P1274">
        <v>1506.8398484197371</v>
      </c>
      <c r="Q1274">
        <v>1008.184599612792</v>
      </c>
    </row>
    <row r="1275" spans="1:17" x14ac:dyDescent="0.3">
      <c r="A1275">
        <v>48339</v>
      </c>
      <c r="B1275">
        <v>2</v>
      </c>
      <c r="C1275">
        <v>5</v>
      </c>
      <c r="D1275">
        <v>2</v>
      </c>
      <c r="E1275">
        <v>0</v>
      </c>
      <c r="F1275">
        <v>455.44756873842982</v>
      </c>
      <c r="G1275">
        <v>169.9584501154682</v>
      </c>
      <c r="H1275">
        <v>115.0171988696822</v>
      </c>
      <c r="I1275">
        <v>7.7020445671662188</v>
      </c>
      <c r="J1275">
        <v>15.917558772143529</v>
      </c>
      <c r="K1275">
        <v>41.591040662697729</v>
      </c>
      <c r="L1275">
        <v>16.94449804776573</v>
      </c>
      <c r="M1275">
        <v>336.32261276625849</v>
      </c>
      <c r="N1275">
        <v>49.806554867675018</v>
      </c>
      <c r="O1275">
        <v>11.80980166965491</v>
      </c>
      <c r="P1275">
        <v>996.1310973534994</v>
      </c>
      <c r="Q1275">
        <v>666.48358987878498</v>
      </c>
    </row>
    <row r="1276" spans="1:17" x14ac:dyDescent="0.3">
      <c r="A1276">
        <v>48339</v>
      </c>
      <c r="B1276">
        <v>2</v>
      </c>
      <c r="C1276">
        <v>5</v>
      </c>
      <c r="D1276">
        <v>3</v>
      </c>
      <c r="E1276">
        <v>0</v>
      </c>
      <c r="F1276">
        <v>423.95161763874933</v>
      </c>
      <c r="G1276">
        <v>158.20516960363699</v>
      </c>
      <c r="H1276">
        <v>107.063317194002</v>
      </c>
      <c r="I1276">
        <v>7.1694185620983379</v>
      </c>
      <c r="J1276">
        <v>14.816798361669949</v>
      </c>
      <c r="K1276">
        <v>38.714860235331138</v>
      </c>
      <c r="L1276">
        <v>15.77272083661637</v>
      </c>
      <c r="M1276">
        <v>313.06461054496089</v>
      </c>
      <c r="N1276">
        <v>46.362240034902797</v>
      </c>
      <c r="O1276">
        <v>10.993108461884111</v>
      </c>
      <c r="P1276">
        <v>927.24480069805429</v>
      </c>
      <c r="Q1276">
        <v>620.393686240242</v>
      </c>
    </row>
    <row r="1277" spans="1:17" x14ac:dyDescent="0.3">
      <c r="A1277">
        <v>48339</v>
      </c>
      <c r="B1277">
        <v>2</v>
      </c>
      <c r="C1277">
        <v>5</v>
      </c>
      <c r="D1277">
        <v>4</v>
      </c>
      <c r="E1277">
        <v>0</v>
      </c>
      <c r="F1277">
        <v>466.93886124198389</v>
      </c>
      <c r="G1277">
        <v>174.2466325491516</v>
      </c>
      <c r="H1277">
        <v>117.919171271933</v>
      </c>
      <c r="I1277">
        <v>7.896373076245494</v>
      </c>
      <c r="J1277">
        <v>16.319171024240649</v>
      </c>
      <c r="K1277">
        <v>42.64041461172561</v>
      </c>
      <c r="L1277">
        <v>17.372020767740139</v>
      </c>
      <c r="M1277">
        <v>344.8082909960537</v>
      </c>
      <c r="N1277">
        <v>51.063212559720867</v>
      </c>
      <c r="O1277">
        <v>12.10777205024309</v>
      </c>
      <c r="P1277">
        <v>1021.264251194419</v>
      </c>
      <c r="Q1277">
        <v>683.29948353111126</v>
      </c>
    </row>
    <row r="1278" spans="1:17" x14ac:dyDescent="0.3">
      <c r="A1278">
        <v>48339</v>
      </c>
      <c r="B1278">
        <v>2</v>
      </c>
      <c r="C1278">
        <v>5</v>
      </c>
      <c r="D1278">
        <v>5</v>
      </c>
      <c r="E1278">
        <v>0</v>
      </c>
      <c r="F1278">
        <v>1002.002168438726</v>
      </c>
      <c r="G1278">
        <v>373.91512711749539</v>
      </c>
      <c r="H1278">
        <v>253.04226125171991</v>
      </c>
      <c r="I1278">
        <v>16.944794280249059</v>
      </c>
      <c r="J1278">
        <v>35.01924151251486</v>
      </c>
      <c r="K1278">
        <v>91.501889113345015</v>
      </c>
      <c r="L1278">
        <v>37.278547416547958</v>
      </c>
      <c r="M1278">
        <v>739.92268357087494</v>
      </c>
      <c r="N1278">
        <v>109.5763363456107</v>
      </c>
      <c r="O1278">
        <v>25.982017896381858</v>
      </c>
      <c r="P1278">
        <v>2191.5267269122119</v>
      </c>
      <c r="Q1278">
        <v>1466.289531717556</v>
      </c>
    </row>
    <row r="1279" spans="1:17" x14ac:dyDescent="0.3">
      <c r="A1279">
        <v>48339</v>
      </c>
      <c r="B1279">
        <v>2</v>
      </c>
      <c r="C1279">
        <v>5</v>
      </c>
      <c r="D1279">
        <v>6</v>
      </c>
      <c r="E1279">
        <v>0</v>
      </c>
      <c r="F1279">
        <v>2858.1437004038339</v>
      </c>
      <c r="G1279">
        <v>1066.5677168361549</v>
      </c>
      <c r="H1279">
        <v>721.78600776827238</v>
      </c>
      <c r="I1279">
        <v>48.333884448768281</v>
      </c>
      <c r="J1279">
        <v>99.890027860787796</v>
      </c>
      <c r="K1279">
        <v>261.0029760233495</v>
      </c>
      <c r="L1279">
        <v>106.33454578729039</v>
      </c>
      <c r="M1279">
        <v>2110.579620929549</v>
      </c>
      <c r="N1279">
        <v>312.55911943536807</v>
      </c>
      <c r="O1279">
        <v>74.111956154778099</v>
      </c>
      <c r="P1279">
        <v>6251.1823887073633</v>
      </c>
      <c r="Q1279">
        <v>4182.4921343000906</v>
      </c>
    </row>
    <row r="1280" spans="1:17" x14ac:dyDescent="0.3">
      <c r="A1280">
        <v>48339</v>
      </c>
      <c r="B1280">
        <v>2</v>
      </c>
      <c r="C1280">
        <v>5</v>
      </c>
      <c r="D1280">
        <v>7</v>
      </c>
      <c r="E1280">
        <v>0</v>
      </c>
      <c r="F1280">
        <v>6000.7656523109217</v>
      </c>
      <c r="G1280">
        <v>2482.6024755846288</v>
      </c>
      <c r="H1280">
        <v>1673.3563647587021</v>
      </c>
      <c r="I1280">
        <v>308.61080497599028</v>
      </c>
      <c r="J1280">
        <v>651.51169939375677</v>
      </c>
      <c r="K1280">
        <v>1687.0724005354109</v>
      </c>
      <c r="L1280">
        <v>294.89476919927989</v>
      </c>
      <c r="M1280">
        <v>5849.889258767098</v>
      </c>
      <c r="N1280">
        <v>864.11025393277203</v>
      </c>
      <c r="O1280">
        <v>198.88251876230481</v>
      </c>
      <c r="P1280">
        <v>6864.875906243692</v>
      </c>
      <c r="Q1280">
        <v>4594.8719851980686</v>
      </c>
    </row>
    <row r="1281" spans="1:17" x14ac:dyDescent="0.3">
      <c r="A1281">
        <v>48339</v>
      </c>
      <c r="B1281">
        <v>2</v>
      </c>
      <c r="C1281">
        <v>5</v>
      </c>
      <c r="D1281">
        <v>8</v>
      </c>
      <c r="E1281">
        <v>0</v>
      </c>
      <c r="F1281">
        <v>6428.3441416876794</v>
      </c>
      <c r="G1281">
        <v>2659.4978049039291</v>
      </c>
      <c r="H1281">
        <v>1792.5896806534811</v>
      </c>
      <c r="I1281">
        <v>330.60055585822329</v>
      </c>
      <c r="J1281">
        <v>697.93450681180479</v>
      </c>
      <c r="K1281">
        <v>1807.283038691621</v>
      </c>
      <c r="L1281">
        <v>315.90719782007949</v>
      </c>
      <c r="M1281">
        <v>6266.7172032680983</v>
      </c>
      <c r="N1281">
        <v>925.68155640302746</v>
      </c>
      <c r="O1281">
        <v>213.05369155307679</v>
      </c>
      <c r="P1281">
        <v>7354.0256980906897</v>
      </c>
      <c r="Q1281">
        <v>4922.2749427779927</v>
      </c>
    </row>
    <row r="1282" spans="1:17" x14ac:dyDescent="0.3">
      <c r="A1282">
        <v>48339</v>
      </c>
      <c r="B1282">
        <v>2</v>
      </c>
      <c r="C1282">
        <v>5</v>
      </c>
      <c r="D1282">
        <v>9</v>
      </c>
      <c r="E1282">
        <v>0</v>
      </c>
      <c r="F1282">
        <v>5500.9648223793802</v>
      </c>
      <c r="G1282">
        <v>2275.8277322301028</v>
      </c>
      <c r="H1282">
        <v>1533.983333326363</v>
      </c>
      <c r="I1282">
        <v>282.9067622937979</v>
      </c>
      <c r="J1282">
        <v>597.24760928690478</v>
      </c>
      <c r="K1282">
        <v>1546.5569672060869</v>
      </c>
      <c r="L1282">
        <v>270.33312841407218</v>
      </c>
      <c r="M1282">
        <v>5362.654849702426</v>
      </c>
      <c r="N1282">
        <v>792.13893442262975</v>
      </c>
      <c r="O1282">
        <v>182.31769125600201</v>
      </c>
      <c r="P1282">
        <v>6293.1037568020174</v>
      </c>
      <c r="Q1282">
        <v>4212.1673497076436</v>
      </c>
    </row>
    <row r="1283" spans="1:17" x14ac:dyDescent="0.3">
      <c r="A1283">
        <v>48339</v>
      </c>
      <c r="B1283">
        <v>2</v>
      </c>
      <c r="C1283">
        <v>5</v>
      </c>
      <c r="D1283">
        <v>10</v>
      </c>
      <c r="E1283">
        <v>0</v>
      </c>
      <c r="F1283">
        <v>4764.1297062977128</v>
      </c>
      <c r="G1283">
        <v>2257.303843787824</v>
      </c>
      <c r="H1283">
        <v>1520.3434629110791</v>
      </c>
      <c r="I1283">
        <v>179.88796698566259</v>
      </c>
      <c r="J1283">
        <v>377.18444690542128</v>
      </c>
      <c r="K1283">
        <v>969.07388666469831</v>
      </c>
      <c r="L1283">
        <v>406.19863512891573</v>
      </c>
      <c r="M1283">
        <v>8077.5500014207191</v>
      </c>
      <c r="N1283">
        <v>1195.3845548079489</v>
      </c>
      <c r="O1283">
        <v>278.53620694554229</v>
      </c>
      <c r="P1283">
        <v>11112.43408959817</v>
      </c>
      <c r="Q1283">
        <v>7433.4350228591547</v>
      </c>
    </row>
    <row r="1284" spans="1:17" x14ac:dyDescent="0.3">
      <c r="A1284">
        <v>48339</v>
      </c>
      <c r="B1284">
        <v>2</v>
      </c>
      <c r="C1284">
        <v>5</v>
      </c>
      <c r="D1284">
        <v>11</v>
      </c>
      <c r="E1284">
        <v>0</v>
      </c>
      <c r="F1284">
        <v>4646.6343799432152</v>
      </c>
      <c r="G1284">
        <v>2201.633098414025</v>
      </c>
      <c r="H1284">
        <v>1482.847999445946</v>
      </c>
      <c r="I1284">
        <v>175.4514808504743</v>
      </c>
      <c r="J1284">
        <v>367.88213726712382</v>
      </c>
      <c r="K1284">
        <v>945.17410651707269</v>
      </c>
      <c r="L1284">
        <v>396.18076321074898</v>
      </c>
      <c r="M1284">
        <v>7878.3374627051944</v>
      </c>
      <c r="N1284">
        <v>1165.903388877344</v>
      </c>
      <c r="O1284">
        <v>271.66680905879929</v>
      </c>
      <c r="P1284">
        <v>10838.37373640835</v>
      </c>
      <c r="Q1284">
        <v>7250.1079667567064</v>
      </c>
    </row>
    <row r="1285" spans="1:17" x14ac:dyDescent="0.3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4805.3431788309099</v>
      </c>
      <c r="G1285">
        <v>2276.831299105012</v>
      </c>
      <c r="H1285">
        <v>1533.4956307596769</v>
      </c>
      <c r="I1285">
        <v>181.44413951736669</v>
      </c>
      <c r="J1285">
        <v>380.4473893106059</v>
      </c>
      <c r="K1285">
        <v>977.45713869032841</v>
      </c>
      <c r="L1285">
        <v>409.71257310373062</v>
      </c>
      <c r="M1285">
        <v>8147.4271680056136</v>
      </c>
      <c r="N1285">
        <v>1205.725572276699</v>
      </c>
      <c r="O1285">
        <v>280.9457644139863</v>
      </c>
      <c r="P1285">
        <v>11208.565392766341</v>
      </c>
      <c r="Q1285">
        <v>7497.7400877982782</v>
      </c>
    </row>
    <row r="1286" spans="1:17" x14ac:dyDescent="0.3">
      <c r="A1286">
        <v>48339</v>
      </c>
      <c r="B1286">
        <v>2</v>
      </c>
      <c r="C1286">
        <v>5</v>
      </c>
      <c r="D1286">
        <v>13</v>
      </c>
      <c r="E1286">
        <v>0</v>
      </c>
      <c r="F1286">
        <v>4978.5579383019694</v>
      </c>
      <c r="G1286">
        <v>2358.9026041406378</v>
      </c>
      <c r="H1286">
        <v>1588.7724480330271</v>
      </c>
      <c r="I1286">
        <v>187.98452629398329</v>
      </c>
      <c r="J1286">
        <v>394.1611035196442</v>
      </c>
      <c r="K1286">
        <v>1012.6908351966219</v>
      </c>
      <c r="L1286">
        <v>424.48118840576888</v>
      </c>
      <c r="M1286">
        <v>8441.1116322976031</v>
      </c>
      <c r="N1286">
        <v>1249.1874973084059</v>
      </c>
      <c r="O1286">
        <v>291.07281490681362</v>
      </c>
      <c r="P1286">
        <v>11612.5925113864</v>
      </c>
      <c r="Q1286">
        <v>7768.0057478255794</v>
      </c>
    </row>
    <row r="1287" spans="1:17" x14ac:dyDescent="0.3">
      <c r="A1287">
        <v>48339</v>
      </c>
      <c r="B1287">
        <v>2</v>
      </c>
      <c r="C1287">
        <v>5</v>
      </c>
      <c r="D1287">
        <v>14</v>
      </c>
      <c r="E1287">
        <v>0</v>
      </c>
      <c r="F1287">
        <v>5045.5926115476996</v>
      </c>
      <c r="G1287">
        <v>2390.6644651547558</v>
      </c>
      <c r="H1287">
        <v>1610.1647554512761</v>
      </c>
      <c r="I1287">
        <v>190.51567717171611</v>
      </c>
      <c r="J1287">
        <v>399.46835536004909</v>
      </c>
      <c r="K1287">
        <v>1026.3263899250489</v>
      </c>
      <c r="L1287">
        <v>430.19669038774589</v>
      </c>
      <c r="M1287">
        <v>8554.7684717105822</v>
      </c>
      <c r="N1287">
        <v>1266.0074031410791</v>
      </c>
      <c r="O1287">
        <v>294.99201626588223</v>
      </c>
      <c r="P1287">
        <v>11768.952315607599</v>
      </c>
      <c r="Q1287">
        <v>7872.5994340957423</v>
      </c>
    </row>
    <row r="1288" spans="1:17" x14ac:dyDescent="0.3">
      <c r="A1288">
        <v>48339</v>
      </c>
      <c r="B1288">
        <v>2</v>
      </c>
      <c r="C1288">
        <v>5</v>
      </c>
      <c r="D1288">
        <v>15</v>
      </c>
      <c r="E1288">
        <v>0</v>
      </c>
      <c r="F1288">
        <v>5303.4500941783208</v>
      </c>
      <c r="G1288">
        <v>2512.8405440138422</v>
      </c>
      <c r="H1288">
        <v>1692.4530142201249</v>
      </c>
      <c r="I1288">
        <v>200.25207420161809</v>
      </c>
      <c r="J1288">
        <v>419.88338139048858</v>
      </c>
      <c r="K1288">
        <v>1078.7773029570999</v>
      </c>
      <c r="L1288">
        <v>452.18210303591093</v>
      </c>
      <c r="M1288">
        <v>8991.9641060855483</v>
      </c>
      <c r="N1288">
        <v>1330.7073317913921</v>
      </c>
      <c r="O1288">
        <v>310.06772779605319</v>
      </c>
      <c r="P1288">
        <v>12370.41039019671</v>
      </c>
      <c r="Q1288">
        <v>8274.9324855571595</v>
      </c>
    </row>
    <row r="1289" spans="1:17" x14ac:dyDescent="0.3">
      <c r="A1289">
        <v>48339</v>
      </c>
      <c r="B1289">
        <v>2</v>
      </c>
      <c r="C1289">
        <v>5</v>
      </c>
      <c r="D1289">
        <v>16</v>
      </c>
      <c r="E1289">
        <v>0</v>
      </c>
      <c r="F1289">
        <v>7668.4777511778248</v>
      </c>
      <c r="G1289">
        <v>3060.5135419498952</v>
      </c>
      <c r="H1289">
        <v>2063.2675563707171</v>
      </c>
      <c r="I1289">
        <v>137.5511704247148</v>
      </c>
      <c r="J1289">
        <v>292.2962371525179</v>
      </c>
      <c r="K1289">
        <v>756.53143733592822</v>
      </c>
      <c r="L1289">
        <v>292.2962371525179</v>
      </c>
      <c r="M1289">
        <v>5751.3583133833599</v>
      </c>
      <c r="N1289">
        <v>851.09786700291943</v>
      </c>
      <c r="O1289">
        <v>197.7298074855272</v>
      </c>
      <c r="P1289">
        <v>7118.273069478988</v>
      </c>
      <c r="Q1289">
        <v>4762.7092759557418</v>
      </c>
    </row>
    <row r="1290" spans="1:17" x14ac:dyDescent="0.3">
      <c r="A1290">
        <v>48339</v>
      </c>
      <c r="B1290">
        <v>2</v>
      </c>
      <c r="C1290">
        <v>5</v>
      </c>
      <c r="D1290">
        <v>17</v>
      </c>
      <c r="E1290">
        <v>0</v>
      </c>
      <c r="F1290">
        <v>8222.8881596907995</v>
      </c>
      <c r="G1290">
        <v>3281.7804762891492</v>
      </c>
      <c r="H1290">
        <v>2212.436276149987</v>
      </c>
      <c r="I1290">
        <v>147.49575174333219</v>
      </c>
      <c r="J1290">
        <v>313.4284724545812</v>
      </c>
      <c r="K1290">
        <v>811.22663458832949</v>
      </c>
      <c r="L1290">
        <v>313.4284724545812</v>
      </c>
      <c r="M1290">
        <v>6167.1661197680896</v>
      </c>
      <c r="N1290">
        <v>912.62996391186869</v>
      </c>
      <c r="O1290">
        <v>212.02514313104021</v>
      </c>
      <c r="P1290">
        <v>7632.9051527174397</v>
      </c>
      <c r="Q1290">
        <v>5107.0404041128877</v>
      </c>
    </row>
    <row r="1291" spans="1:17" x14ac:dyDescent="0.3">
      <c r="A1291">
        <v>48339</v>
      </c>
      <c r="B1291">
        <v>2</v>
      </c>
      <c r="C1291">
        <v>5</v>
      </c>
      <c r="D1291">
        <v>18</v>
      </c>
      <c r="E1291">
        <v>0</v>
      </c>
      <c r="F1291">
        <v>8581.6671830573741</v>
      </c>
      <c r="G1291">
        <v>3424.9703107269388</v>
      </c>
      <c r="H1291">
        <v>2308.968748804672</v>
      </c>
      <c r="I1291">
        <v>153.93124992031159</v>
      </c>
      <c r="J1291">
        <v>327.10390608066172</v>
      </c>
      <c r="K1291">
        <v>846.62187456171478</v>
      </c>
      <c r="L1291">
        <v>327.10390608066172</v>
      </c>
      <c r="M1291">
        <v>6436.2503872930292</v>
      </c>
      <c r="N1291">
        <v>952.44960888192918</v>
      </c>
      <c r="O1291">
        <v>221.2761717604478</v>
      </c>
      <c r="P1291">
        <v>7965.9421833761353</v>
      </c>
      <c r="Q1291">
        <v>5329.8695284907944</v>
      </c>
    </row>
    <row r="1292" spans="1:17" x14ac:dyDescent="0.3">
      <c r="A1292">
        <v>48339</v>
      </c>
      <c r="B1292">
        <v>2</v>
      </c>
      <c r="C1292">
        <v>5</v>
      </c>
      <c r="D1292">
        <v>19</v>
      </c>
      <c r="E1292">
        <v>0</v>
      </c>
      <c r="F1292">
        <v>7218.4273218139106</v>
      </c>
      <c r="G1292">
        <v>2880.8970028763911</v>
      </c>
      <c r="H1292">
        <v>1942.177754748137</v>
      </c>
      <c r="I1292">
        <v>129.47851698320889</v>
      </c>
      <c r="J1292">
        <v>275.14184858932032</v>
      </c>
      <c r="K1292">
        <v>712.13184340765122</v>
      </c>
      <c r="L1292">
        <v>275.14184858932032</v>
      </c>
      <c r="M1292">
        <v>5413.8204913604377</v>
      </c>
      <c r="N1292">
        <v>801.14832383360829</v>
      </c>
      <c r="O1292">
        <v>186.12536816336319</v>
      </c>
      <c r="P1292">
        <v>6700.513253881064</v>
      </c>
      <c r="Q1292">
        <v>4483.193650543617</v>
      </c>
    </row>
    <row r="1293" spans="1:17" x14ac:dyDescent="0.3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3486.1183116232228</v>
      </c>
      <c r="G1293">
        <v>1300.9077352280581</v>
      </c>
      <c r="H1293">
        <v>880.37260631747336</v>
      </c>
      <c r="I1293">
        <v>58.953522744473943</v>
      </c>
      <c r="J1293">
        <v>121.8372803385793</v>
      </c>
      <c r="K1293">
        <v>318.34902282015952</v>
      </c>
      <c r="L1293">
        <v>129.69775003784241</v>
      </c>
      <c r="M1293">
        <v>2574.303826508693</v>
      </c>
      <c r="N1293">
        <v>381.23278041426482</v>
      </c>
      <c r="O1293">
        <v>90.395401541526482</v>
      </c>
      <c r="P1293">
        <v>7624.6556082852767</v>
      </c>
      <c r="Q1293">
        <v>5101.444834821792</v>
      </c>
    </row>
    <row r="1294" spans="1:17" x14ac:dyDescent="0.3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2707.3204862946932</v>
      </c>
      <c r="G1294">
        <v>1010.285322394072</v>
      </c>
      <c r="H1294">
        <v>683.69761998873685</v>
      </c>
      <c r="I1294">
        <v>45.783322767102888</v>
      </c>
      <c r="J1294">
        <v>94.618867052012604</v>
      </c>
      <c r="K1294">
        <v>247.22994294235539</v>
      </c>
      <c r="L1294">
        <v>100.7233100876263</v>
      </c>
      <c r="M1294">
        <v>1999.205094163492</v>
      </c>
      <c r="N1294">
        <v>296.06548722726501</v>
      </c>
      <c r="O1294">
        <v>70.201094909557824</v>
      </c>
      <c r="P1294">
        <v>5921.3097445453086</v>
      </c>
      <c r="Q1294">
        <v>3961.7835301133018</v>
      </c>
    </row>
    <row r="1295" spans="1:17" x14ac:dyDescent="0.3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2344.433877295251</v>
      </c>
      <c r="G1295">
        <v>874.86765883283897</v>
      </c>
      <c r="H1295">
        <v>592.0554549201097</v>
      </c>
      <c r="I1295">
        <v>39.646570641971451</v>
      </c>
      <c r="J1295">
        <v>81.936245993407994</v>
      </c>
      <c r="K1295">
        <v>214.0914814666458</v>
      </c>
      <c r="L1295">
        <v>87.222455412337268</v>
      </c>
      <c r="M1295">
        <v>1731.233584699422</v>
      </c>
      <c r="N1295">
        <v>256.38115681808222</v>
      </c>
      <c r="O1295">
        <v>60.791408317689672</v>
      </c>
      <c r="P1295">
        <v>5127.6231363616589</v>
      </c>
      <c r="Q1295">
        <v>3430.749912885271</v>
      </c>
    </row>
    <row r="1296" spans="1:17" x14ac:dyDescent="0.3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1837.1178373631849</v>
      </c>
      <c r="G1296">
        <v>685.55355599460484</v>
      </c>
      <c r="H1296">
        <v>463.93956659453579</v>
      </c>
      <c r="I1296">
        <v>31.067381691598388</v>
      </c>
      <c r="J1296">
        <v>64.205922162636838</v>
      </c>
      <c r="K1296">
        <v>167.76386113463079</v>
      </c>
      <c r="L1296">
        <v>68.34823972151645</v>
      </c>
      <c r="M1296">
        <v>1356.60900053313</v>
      </c>
      <c r="N1296">
        <v>200.9024016056695</v>
      </c>
      <c r="O1296">
        <v>47.636651927117597</v>
      </c>
      <c r="P1296">
        <v>4018.048032113395</v>
      </c>
      <c r="Q1296">
        <v>2688.364095712981</v>
      </c>
    </row>
    <row r="1297" spans="1:17" x14ac:dyDescent="0.3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1246.78771942145</v>
      </c>
      <c r="G1297">
        <v>465.26125719109382</v>
      </c>
      <c r="H1297">
        <v>314.85958190575508</v>
      </c>
      <c r="I1297">
        <v>21.084347002617569</v>
      </c>
      <c r="J1297">
        <v>43.574317138743019</v>
      </c>
      <c r="K1297">
        <v>113.8554738141346</v>
      </c>
      <c r="L1297">
        <v>46.385563405758667</v>
      </c>
      <c r="M1297">
        <v>920.68315244763323</v>
      </c>
      <c r="N1297">
        <v>136.34544395025989</v>
      </c>
      <c r="O1297">
        <v>32.329332070680223</v>
      </c>
      <c r="P1297">
        <v>2726.908879005201</v>
      </c>
      <c r="Q1297">
        <v>1824.4988272931701</v>
      </c>
    </row>
    <row r="1298" spans="1:17" x14ac:dyDescent="0.3">
      <c r="A1298">
        <v>48473</v>
      </c>
      <c r="B1298">
        <v>1</v>
      </c>
      <c r="C1298">
        <v>2</v>
      </c>
      <c r="D1298">
        <v>1</v>
      </c>
      <c r="E1298">
        <v>7.9497018573248672</v>
      </c>
      <c r="F1298">
        <v>7793.3984884993124</v>
      </c>
      <c r="G1298">
        <v>2391.881834210807</v>
      </c>
      <c r="H1298">
        <v>588.64484675853203</v>
      </c>
      <c r="I1298">
        <v>0</v>
      </c>
      <c r="J1298">
        <v>0</v>
      </c>
      <c r="K1298">
        <v>0.36690931649191699</v>
      </c>
      <c r="L1298">
        <v>6.4820645913571981</v>
      </c>
      <c r="M1298">
        <v>127.5621390336898</v>
      </c>
      <c r="N1298">
        <v>18.95698135208238</v>
      </c>
      <c r="O1298">
        <v>4.4029117979030046</v>
      </c>
      <c r="P1298">
        <v>44.762936612013881</v>
      </c>
      <c r="Q1298">
        <v>0</v>
      </c>
    </row>
    <row r="1299" spans="1:17" x14ac:dyDescent="0.3">
      <c r="A1299">
        <v>48473</v>
      </c>
      <c r="B1299">
        <v>1</v>
      </c>
      <c r="C1299">
        <v>2</v>
      </c>
      <c r="D1299">
        <v>2</v>
      </c>
      <c r="E1299">
        <v>5.2553330356075936</v>
      </c>
      <c r="F1299">
        <v>5152.0051029998031</v>
      </c>
      <c r="G1299">
        <v>1581.2084334981189</v>
      </c>
      <c r="H1299">
        <v>389.13719846737462</v>
      </c>
      <c r="I1299">
        <v>0</v>
      </c>
      <c r="J1299">
        <v>0</v>
      </c>
      <c r="K1299">
        <v>0.24255383241265829</v>
      </c>
      <c r="L1299">
        <v>4.2851177059569601</v>
      </c>
      <c r="M1299">
        <v>84.327882402134151</v>
      </c>
      <c r="N1299">
        <v>12.53194800798734</v>
      </c>
      <c r="O1299">
        <v>2.9106459889518979</v>
      </c>
      <c r="P1299">
        <v>29.591567554344309</v>
      </c>
      <c r="Q1299">
        <v>0</v>
      </c>
    </row>
    <row r="1300" spans="1:17" x14ac:dyDescent="0.3">
      <c r="A1300">
        <v>48473</v>
      </c>
      <c r="B1300">
        <v>1</v>
      </c>
      <c r="C1300">
        <v>2</v>
      </c>
      <c r="D1300">
        <v>3</v>
      </c>
      <c r="E1300">
        <v>4.8919065433759643</v>
      </c>
      <c r="F1300">
        <v>4795.7241347231256</v>
      </c>
      <c r="G1300">
        <v>1471.861788750826</v>
      </c>
      <c r="H1300">
        <v>362.22686451182318</v>
      </c>
      <c r="I1300">
        <v>0</v>
      </c>
      <c r="J1300">
        <v>0</v>
      </c>
      <c r="K1300">
        <v>0.2257803020019675</v>
      </c>
      <c r="L1300">
        <v>3.9887853353680929</v>
      </c>
      <c r="M1300">
        <v>78.49628499601738</v>
      </c>
      <c r="N1300">
        <v>11.665315603434991</v>
      </c>
      <c r="O1300">
        <v>2.7093636240236099</v>
      </c>
      <c r="P1300">
        <v>27.545196844240049</v>
      </c>
      <c r="Q1300">
        <v>0</v>
      </c>
    </row>
    <row r="1301" spans="1:17" x14ac:dyDescent="0.3">
      <c r="A1301">
        <v>48473</v>
      </c>
      <c r="B1301">
        <v>1</v>
      </c>
      <c r="C1301">
        <v>2</v>
      </c>
      <c r="D1301">
        <v>4</v>
      </c>
      <c r="E1301">
        <v>5.3879291306598471</v>
      </c>
      <c r="F1301">
        <v>5281.9941548293373</v>
      </c>
      <c r="G1301">
        <v>1621.1035385894561</v>
      </c>
      <c r="H1301">
        <v>398.95542932101301</v>
      </c>
      <c r="I1301">
        <v>0</v>
      </c>
      <c r="J1301">
        <v>0</v>
      </c>
      <c r="K1301">
        <v>0.24867365218430071</v>
      </c>
      <c r="L1301">
        <v>4.3932345219226461</v>
      </c>
      <c r="M1301">
        <v>86.455539742741834</v>
      </c>
      <c r="N1301">
        <v>12.848138696188871</v>
      </c>
      <c r="O1301">
        <v>2.9840838262116089</v>
      </c>
      <c r="P1301">
        <v>30.338185566484679</v>
      </c>
      <c r="Q1301">
        <v>0</v>
      </c>
    </row>
    <row r="1302" spans="1:17" x14ac:dyDescent="0.3">
      <c r="A1302">
        <v>48473</v>
      </c>
      <c r="B1302">
        <v>1</v>
      </c>
      <c r="C1302">
        <v>2</v>
      </c>
      <c r="D1302">
        <v>5</v>
      </c>
      <c r="E1302">
        <v>11.561934806530379</v>
      </c>
      <c r="F1302">
        <v>11334.609380641999</v>
      </c>
      <c r="G1302">
        <v>3478.7193694048442</v>
      </c>
      <c r="H1302">
        <v>856.11680344355</v>
      </c>
      <c r="I1302">
        <v>0</v>
      </c>
      <c r="J1302">
        <v>0</v>
      </c>
      <c r="K1302">
        <v>0.53362776030140258</v>
      </c>
      <c r="L1302">
        <v>9.4274237653247805</v>
      </c>
      <c r="M1302">
        <v>185.52458466478771</v>
      </c>
      <c r="N1302">
        <v>27.570767615572461</v>
      </c>
      <c r="O1302">
        <v>6.4035331236168327</v>
      </c>
      <c r="P1302">
        <v>65.102586756771103</v>
      </c>
      <c r="Q1302">
        <v>0</v>
      </c>
    </row>
    <row r="1303" spans="1:17" x14ac:dyDescent="0.3">
      <c r="A1303">
        <v>48473</v>
      </c>
      <c r="B1303">
        <v>1</v>
      </c>
      <c r="C1303">
        <v>2</v>
      </c>
      <c r="D1303">
        <v>6</v>
      </c>
      <c r="E1303">
        <v>32.979640336761783</v>
      </c>
      <c r="F1303">
        <v>32331.20986983283</v>
      </c>
      <c r="G1303">
        <v>9922.8127087084595</v>
      </c>
      <c r="H1303">
        <v>2442.0155221666841</v>
      </c>
      <c r="I1303">
        <v>0</v>
      </c>
      <c r="J1303">
        <v>0</v>
      </c>
      <c r="K1303">
        <v>1.5221372463120819</v>
      </c>
      <c r="L1303">
        <v>26.891091351513442</v>
      </c>
      <c r="M1303">
        <v>529.19638263450042</v>
      </c>
      <c r="N1303">
        <v>78.643757726124207</v>
      </c>
      <c r="O1303">
        <v>18.265646955744991</v>
      </c>
      <c r="P1303">
        <v>185.70074405007401</v>
      </c>
      <c r="Q1303">
        <v>0</v>
      </c>
    </row>
    <row r="1304" spans="1:17" x14ac:dyDescent="0.3">
      <c r="A1304">
        <v>48473</v>
      </c>
      <c r="B1304">
        <v>1</v>
      </c>
      <c r="C1304">
        <v>2</v>
      </c>
      <c r="D1304">
        <v>7</v>
      </c>
      <c r="E1304">
        <v>67.004490047350842</v>
      </c>
      <c r="F1304">
        <v>65865.413716545867</v>
      </c>
      <c r="G1304">
        <v>16941.8991848892</v>
      </c>
      <c r="H1304">
        <v>4170.0988875302646</v>
      </c>
      <c r="I1304">
        <v>0</v>
      </c>
      <c r="J1304">
        <v>0</v>
      </c>
      <c r="K1304">
        <v>2.791853751972952</v>
      </c>
      <c r="L1304">
        <v>34.432862940999733</v>
      </c>
      <c r="M1304">
        <v>690.51849465464329</v>
      </c>
      <c r="N1304">
        <v>102.36797090567489</v>
      </c>
      <c r="O1304">
        <v>24.196065850432241</v>
      </c>
      <c r="P1304">
        <v>124.7028009214585</v>
      </c>
      <c r="Q1304">
        <v>0</v>
      </c>
    </row>
    <row r="1305" spans="1:17" x14ac:dyDescent="0.3">
      <c r="A1305">
        <v>48473</v>
      </c>
      <c r="B1305">
        <v>1</v>
      </c>
      <c r="C1305">
        <v>2</v>
      </c>
      <c r="D1305">
        <v>8</v>
      </c>
      <c r="E1305">
        <v>71.778827239617883</v>
      </c>
      <c r="F1305">
        <v>70558.587176544388</v>
      </c>
      <c r="G1305">
        <v>18149.077081906162</v>
      </c>
      <c r="H1305">
        <v>4467.2350675101079</v>
      </c>
      <c r="I1305">
        <v>0</v>
      </c>
      <c r="J1305">
        <v>0</v>
      </c>
      <c r="K1305">
        <v>2.990784468317413</v>
      </c>
      <c r="L1305">
        <v>36.886341775914737</v>
      </c>
      <c r="M1305">
        <v>739.72069183050655</v>
      </c>
      <c r="N1305">
        <v>109.66209717163839</v>
      </c>
      <c r="O1305">
        <v>25.920132058750909</v>
      </c>
      <c r="P1305">
        <v>133.5883729181777</v>
      </c>
      <c r="Q1305">
        <v>0</v>
      </c>
    </row>
    <row r="1306" spans="1:17" x14ac:dyDescent="0.3">
      <c r="A1306">
        <v>48473</v>
      </c>
      <c r="B1306">
        <v>1</v>
      </c>
      <c r="C1306">
        <v>2</v>
      </c>
      <c r="D1306">
        <v>9</v>
      </c>
      <c r="E1306">
        <v>61.423718913269219</v>
      </c>
      <c r="F1306">
        <v>60379.515691743618</v>
      </c>
      <c r="G1306">
        <v>15530.81670577869</v>
      </c>
      <c r="H1306">
        <v>3822.77339514388</v>
      </c>
      <c r="I1306">
        <v>0</v>
      </c>
      <c r="J1306">
        <v>0</v>
      </c>
      <c r="K1306">
        <v>2.559321621386216</v>
      </c>
      <c r="L1306">
        <v>31.564966663763339</v>
      </c>
      <c r="M1306">
        <v>633.00554768952406</v>
      </c>
      <c r="N1306">
        <v>93.841792784161285</v>
      </c>
      <c r="O1306">
        <v>22.180787385347202</v>
      </c>
      <c r="P1306">
        <v>114.316365755251</v>
      </c>
      <c r="Q1306">
        <v>0</v>
      </c>
    </row>
    <row r="1307" spans="1:17" x14ac:dyDescent="0.3">
      <c r="A1307">
        <v>48473</v>
      </c>
      <c r="B1307">
        <v>1</v>
      </c>
      <c r="C1307">
        <v>2</v>
      </c>
      <c r="D1307">
        <v>10</v>
      </c>
      <c r="E1307">
        <v>47.387467937215902</v>
      </c>
      <c r="F1307">
        <v>46952.039694094667</v>
      </c>
      <c r="G1307">
        <v>13853.234494702319</v>
      </c>
      <c r="H1307">
        <v>3410.1094851422909</v>
      </c>
      <c r="I1307">
        <v>0</v>
      </c>
      <c r="J1307">
        <v>0</v>
      </c>
      <c r="K1307">
        <v>0.89410316862671535</v>
      </c>
      <c r="L1307">
        <v>95.669039043058504</v>
      </c>
      <c r="M1307">
        <v>1886.557685802368</v>
      </c>
      <c r="N1307">
        <v>278.96018861153522</v>
      </c>
      <c r="O1307">
        <v>65.269531309750178</v>
      </c>
      <c r="P1307">
        <v>962.05500944234541</v>
      </c>
      <c r="Q1307">
        <v>0</v>
      </c>
    </row>
    <row r="1308" spans="1:17" x14ac:dyDescent="0.3">
      <c r="A1308">
        <v>48473</v>
      </c>
      <c r="B1308">
        <v>1</v>
      </c>
      <c r="C1308">
        <v>2</v>
      </c>
      <c r="D1308">
        <v>11</v>
      </c>
      <c r="E1308">
        <v>46.218774733284839</v>
      </c>
      <c r="F1308">
        <v>45794.085237150699</v>
      </c>
      <c r="G1308">
        <v>13511.57916448142</v>
      </c>
      <c r="H1308">
        <v>3326.0076760895931</v>
      </c>
      <c r="I1308">
        <v>0</v>
      </c>
      <c r="J1308">
        <v>0</v>
      </c>
      <c r="K1308">
        <v>0.87205235345820464</v>
      </c>
      <c r="L1308">
        <v>93.309601820027908</v>
      </c>
      <c r="M1308">
        <v>1840.030465796812</v>
      </c>
      <c r="N1308">
        <v>272.08033427895992</v>
      </c>
      <c r="O1308">
        <v>63.659821802448953</v>
      </c>
      <c r="P1308">
        <v>938.32833232102848</v>
      </c>
      <c r="Q1308">
        <v>0</v>
      </c>
    </row>
    <row r="1309" spans="1:17" x14ac:dyDescent="0.3">
      <c r="A1309">
        <v>48473</v>
      </c>
      <c r="B1309">
        <v>1</v>
      </c>
      <c r="C1309">
        <v>2</v>
      </c>
      <c r="D1309">
        <v>12</v>
      </c>
      <c r="E1309">
        <v>47.797406840782322</v>
      </c>
      <c r="F1309">
        <v>47358.211800566089</v>
      </c>
      <c r="G1309">
        <v>13973.075879077011</v>
      </c>
      <c r="H1309">
        <v>3439.609616806486</v>
      </c>
      <c r="I1309">
        <v>0</v>
      </c>
      <c r="J1309">
        <v>0</v>
      </c>
      <c r="K1309">
        <v>0.90183786492042117</v>
      </c>
      <c r="L1309">
        <v>96.496651546485069</v>
      </c>
      <c r="M1309">
        <v>1902.8778949820889</v>
      </c>
      <c r="N1309">
        <v>281.37341385517152</v>
      </c>
      <c r="O1309">
        <v>65.834164139190705</v>
      </c>
      <c r="P1309">
        <v>970.37754265437343</v>
      </c>
      <c r="Q1309">
        <v>0</v>
      </c>
    </row>
    <row r="1310" spans="1:17" x14ac:dyDescent="0.3">
      <c r="A1310">
        <v>48473</v>
      </c>
      <c r="B1310">
        <v>1</v>
      </c>
      <c r="C1310">
        <v>2</v>
      </c>
      <c r="D1310">
        <v>13</v>
      </c>
      <c r="E1310">
        <v>49.520325687814697</v>
      </c>
      <c r="F1310">
        <v>49065.299298947422</v>
      </c>
      <c r="G1310">
        <v>14476.753324660391</v>
      </c>
      <c r="H1310">
        <v>3563.5947579872682</v>
      </c>
      <c r="I1310">
        <v>0</v>
      </c>
      <c r="J1310">
        <v>0</v>
      </c>
      <c r="K1310">
        <v>0.93434576769461708</v>
      </c>
      <c r="L1310">
        <v>99.974997143324032</v>
      </c>
      <c r="M1310">
        <v>1971.469569835642</v>
      </c>
      <c r="N1310">
        <v>291.51587952072038</v>
      </c>
      <c r="O1310">
        <v>68.207241041707036</v>
      </c>
      <c r="P1310">
        <v>1005.3560460394081</v>
      </c>
      <c r="Q1310">
        <v>0</v>
      </c>
    </row>
    <row r="1311" spans="1:17" x14ac:dyDescent="0.3">
      <c r="A1311">
        <v>48473</v>
      </c>
      <c r="B1311">
        <v>1</v>
      </c>
      <c r="C1311">
        <v>2</v>
      </c>
      <c r="D1311">
        <v>14</v>
      </c>
      <c r="E1311">
        <v>50.18710086501347</v>
      </c>
      <c r="F1311">
        <v>49725.947692914182</v>
      </c>
      <c r="G1311">
        <v>14671.678128349409</v>
      </c>
      <c r="H1311">
        <v>3611.5774094181388</v>
      </c>
      <c r="I1311">
        <v>0</v>
      </c>
      <c r="J1311">
        <v>0</v>
      </c>
      <c r="K1311">
        <v>0.94692643141534827</v>
      </c>
      <c r="L1311">
        <v>101.3211281614423</v>
      </c>
      <c r="M1311">
        <v>1998.014770286386</v>
      </c>
      <c r="N1311">
        <v>295.4410466015886</v>
      </c>
      <c r="O1311">
        <v>69.125629493320446</v>
      </c>
      <c r="P1311">
        <v>1018.892840202915</v>
      </c>
      <c r="Q1311">
        <v>0</v>
      </c>
    </row>
    <row r="1312" spans="1:17" x14ac:dyDescent="0.3">
      <c r="A1312">
        <v>48473</v>
      </c>
      <c r="B1312">
        <v>1</v>
      </c>
      <c r="C1312">
        <v>2</v>
      </c>
      <c r="D1312">
        <v>15</v>
      </c>
      <c r="E1312">
        <v>52.75193724517694</v>
      </c>
      <c r="F1312">
        <v>52267.216614263722</v>
      </c>
      <c r="G1312">
        <v>15421.481427863609</v>
      </c>
      <c r="H1312">
        <v>3796.148842511413</v>
      </c>
      <c r="I1312">
        <v>0</v>
      </c>
      <c r="J1312">
        <v>0</v>
      </c>
      <c r="K1312">
        <v>0.99531957066371535</v>
      </c>
      <c r="L1312">
        <v>106.4991940610176</v>
      </c>
      <c r="M1312">
        <v>2100.1242941004411</v>
      </c>
      <c r="N1312">
        <v>310.53970604707928</v>
      </c>
      <c r="O1312">
        <v>72.658328658451239</v>
      </c>
      <c r="P1312">
        <v>1070.963858034158</v>
      </c>
      <c r="Q1312">
        <v>0</v>
      </c>
    </row>
    <row r="1313" spans="1:17" x14ac:dyDescent="0.3">
      <c r="A1313">
        <v>48473</v>
      </c>
      <c r="B1313">
        <v>1</v>
      </c>
      <c r="C1313">
        <v>2</v>
      </c>
      <c r="D1313">
        <v>16</v>
      </c>
      <c r="E1313">
        <v>77.640522153436464</v>
      </c>
      <c r="F1313">
        <v>76156.350432851192</v>
      </c>
      <c r="G1313">
        <v>18646.102791370951</v>
      </c>
      <c r="H1313">
        <v>4588.6673817639676</v>
      </c>
      <c r="I1313">
        <v>0</v>
      </c>
      <c r="J1313">
        <v>0</v>
      </c>
      <c r="K1313">
        <v>0</v>
      </c>
      <c r="L1313">
        <v>49.509898184800058</v>
      </c>
      <c r="M1313">
        <v>990.19796369600112</v>
      </c>
      <c r="N1313">
        <v>146.27924463690931</v>
      </c>
      <c r="O1313">
        <v>33.756748762363678</v>
      </c>
      <c r="P1313">
        <v>450.08998349818228</v>
      </c>
      <c r="Q1313">
        <v>0</v>
      </c>
    </row>
    <row r="1314" spans="1:17" x14ac:dyDescent="0.3">
      <c r="A1314">
        <v>48473</v>
      </c>
      <c r="B1314">
        <v>1</v>
      </c>
      <c r="C1314">
        <v>2</v>
      </c>
      <c r="D1314">
        <v>17</v>
      </c>
      <c r="E1314">
        <v>83.253724017083272</v>
      </c>
      <c r="F1314">
        <v>81662.250655075593</v>
      </c>
      <c r="G1314">
        <v>19994.166096914301</v>
      </c>
      <c r="H1314">
        <v>4920.4157469806623</v>
      </c>
      <c r="I1314">
        <v>0</v>
      </c>
      <c r="J1314">
        <v>0</v>
      </c>
      <c r="K1314">
        <v>0</v>
      </c>
      <c r="L1314">
        <v>53.089331257270487</v>
      </c>
      <c r="M1314">
        <v>1061.78662514541</v>
      </c>
      <c r="N1314">
        <v>156.85484235102649</v>
      </c>
      <c r="O1314">
        <v>36.197271311775339</v>
      </c>
      <c r="P1314">
        <v>482.63028415700472</v>
      </c>
      <c r="Q1314">
        <v>0</v>
      </c>
    </row>
    <row r="1315" spans="1:17" x14ac:dyDescent="0.3">
      <c r="A1315">
        <v>48473</v>
      </c>
      <c r="B1315">
        <v>1</v>
      </c>
      <c r="C1315">
        <v>2</v>
      </c>
      <c r="D1315">
        <v>18</v>
      </c>
      <c r="E1315">
        <v>86.886229921870395</v>
      </c>
      <c r="F1315">
        <v>85225.317787566833</v>
      </c>
      <c r="G1315">
        <v>20866.54660920746</v>
      </c>
      <c r="H1315">
        <v>5135.1021104548909</v>
      </c>
      <c r="I1315">
        <v>0</v>
      </c>
      <c r="J1315">
        <v>0</v>
      </c>
      <c r="K1315">
        <v>0</v>
      </c>
      <c r="L1315">
        <v>55.405711834236222</v>
      </c>
      <c r="M1315">
        <v>1108.1142366847239</v>
      </c>
      <c r="N1315">
        <v>163.69869405569781</v>
      </c>
      <c r="O1315">
        <v>37.776621705161048</v>
      </c>
      <c r="P1315">
        <v>503.6882894021474</v>
      </c>
      <c r="Q1315">
        <v>0</v>
      </c>
    </row>
    <row r="1316" spans="1:17" x14ac:dyDescent="0.3">
      <c r="A1316">
        <v>48473</v>
      </c>
      <c r="B1316">
        <v>1</v>
      </c>
      <c r="C1316">
        <v>2</v>
      </c>
      <c r="D1316">
        <v>19</v>
      </c>
      <c r="E1316">
        <v>73.083926768410265</v>
      </c>
      <c r="F1316">
        <v>71686.858661054677</v>
      </c>
      <c r="G1316">
        <v>17551.793485207621</v>
      </c>
      <c r="H1316">
        <v>4319.3659907474921</v>
      </c>
      <c r="I1316">
        <v>0</v>
      </c>
      <c r="J1316">
        <v>0</v>
      </c>
      <c r="K1316">
        <v>0</v>
      </c>
      <c r="L1316">
        <v>46.604243156667408</v>
      </c>
      <c r="M1316">
        <v>932.08486313334811</v>
      </c>
      <c r="N1316">
        <v>137.6943547810628</v>
      </c>
      <c r="O1316">
        <v>31.775620334091411</v>
      </c>
      <c r="P1316">
        <v>423.6749377878856</v>
      </c>
      <c r="Q1316">
        <v>0</v>
      </c>
    </row>
    <row r="1317" spans="1:17" x14ac:dyDescent="0.3">
      <c r="A1317">
        <v>48473</v>
      </c>
      <c r="B1317">
        <v>1</v>
      </c>
      <c r="C1317">
        <v>2</v>
      </c>
      <c r="D1317">
        <v>20</v>
      </c>
      <c r="E1317">
        <v>40.225733951896267</v>
      </c>
      <c r="F1317">
        <v>39434.834136657468</v>
      </c>
      <c r="G1317">
        <v>12102.995059957469</v>
      </c>
      <c r="H1317">
        <v>2978.5608847765661</v>
      </c>
      <c r="I1317">
        <v>0</v>
      </c>
      <c r="J1317">
        <v>0</v>
      </c>
      <c r="K1317">
        <v>1.856572336241368</v>
      </c>
      <c r="L1317">
        <v>32.799444606930813</v>
      </c>
      <c r="M1317">
        <v>645.46831556658196</v>
      </c>
      <c r="N1317">
        <v>95.922904039137265</v>
      </c>
      <c r="O1317">
        <v>22.278868034896401</v>
      </c>
      <c r="P1317">
        <v>226.50182502144671</v>
      </c>
      <c r="Q1317">
        <v>0</v>
      </c>
    </row>
    <row r="1318" spans="1:17" x14ac:dyDescent="0.3">
      <c r="A1318">
        <v>48473</v>
      </c>
      <c r="B1318">
        <v>1</v>
      </c>
      <c r="C1318">
        <v>2</v>
      </c>
      <c r="D1318">
        <v>21</v>
      </c>
      <c r="E1318">
        <v>31.23931658920095</v>
      </c>
      <c r="F1318">
        <v>30625.103564570189</v>
      </c>
      <c r="G1318">
        <v>9399.1894543846593</v>
      </c>
      <c r="H1318">
        <v>2313.1512422126798</v>
      </c>
      <c r="I1318">
        <v>0</v>
      </c>
      <c r="J1318">
        <v>0</v>
      </c>
      <c r="K1318">
        <v>1.4418146118092749</v>
      </c>
      <c r="L1318">
        <v>25.472058141963849</v>
      </c>
      <c r="M1318">
        <v>501.27088003902469</v>
      </c>
      <c r="N1318">
        <v>74.493754943479175</v>
      </c>
      <c r="O1318">
        <v>17.301775341711291</v>
      </c>
      <c r="P1318">
        <v>175.90138264073161</v>
      </c>
      <c r="Q1318">
        <v>0</v>
      </c>
    </row>
    <row r="1319" spans="1:17" x14ac:dyDescent="0.3">
      <c r="A1319">
        <v>48473</v>
      </c>
      <c r="B1319">
        <v>1</v>
      </c>
      <c r="C1319">
        <v>2</v>
      </c>
      <c r="D1319">
        <v>22</v>
      </c>
      <c r="E1319">
        <v>27.05202892898377</v>
      </c>
      <c r="F1319">
        <v>26520.144421733879</v>
      </c>
      <c r="G1319">
        <v>8139.3312271405484</v>
      </c>
      <c r="H1319">
        <v>2003.0986959261361</v>
      </c>
      <c r="I1319">
        <v>0</v>
      </c>
      <c r="J1319">
        <v>0</v>
      </c>
      <c r="K1319">
        <v>1.248555181337712</v>
      </c>
      <c r="L1319">
        <v>22.05780820363292</v>
      </c>
      <c r="M1319">
        <v>434.08101804507811</v>
      </c>
      <c r="N1319">
        <v>64.50868436911513</v>
      </c>
      <c r="O1319">
        <v>14.98266217605255</v>
      </c>
      <c r="P1319">
        <v>152.3237321232009</v>
      </c>
      <c r="Q1319">
        <v>0</v>
      </c>
    </row>
    <row r="1320" spans="1:17" x14ac:dyDescent="0.3">
      <c r="A1320">
        <v>48473</v>
      </c>
      <c r="B1320">
        <v>1</v>
      </c>
      <c r="C1320">
        <v>2</v>
      </c>
      <c r="D1320">
        <v>23</v>
      </c>
      <c r="E1320">
        <v>21.198194311897939</v>
      </c>
      <c r="F1320">
        <v>20781.405199119381</v>
      </c>
      <c r="G1320">
        <v>6378.0474793505846</v>
      </c>
      <c r="H1320">
        <v>1569.644757279458</v>
      </c>
      <c r="I1320">
        <v>0</v>
      </c>
      <c r="J1320">
        <v>0</v>
      </c>
      <c r="K1320">
        <v>0.97837819901067424</v>
      </c>
      <c r="L1320">
        <v>17.28468151585524</v>
      </c>
      <c r="M1320">
        <v>340.14948718937768</v>
      </c>
      <c r="N1320">
        <v>50.549540282218167</v>
      </c>
      <c r="O1320">
        <v>11.74053838812809</v>
      </c>
      <c r="P1320">
        <v>119.3621402793023</v>
      </c>
      <c r="Q1320">
        <v>0</v>
      </c>
    </row>
    <row r="1321" spans="1:17" x14ac:dyDescent="0.3">
      <c r="A1321">
        <v>48473</v>
      </c>
      <c r="B1321">
        <v>1</v>
      </c>
      <c r="C1321">
        <v>2</v>
      </c>
      <c r="D1321">
        <v>24</v>
      </c>
      <c r="E1321">
        <v>14.386474184975789</v>
      </c>
      <c r="F1321">
        <v>14103.61396946196</v>
      </c>
      <c r="G1321">
        <v>4328.5580867010985</v>
      </c>
      <c r="H1321">
        <v>1065.263080804438</v>
      </c>
      <c r="I1321">
        <v>0</v>
      </c>
      <c r="J1321">
        <v>0</v>
      </c>
      <c r="K1321">
        <v>0.6639911162296519</v>
      </c>
      <c r="L1321">
        <v>11.73050972005718</v>
      </c>
      <c r="M1321">
        <v>230.84757807584231</v>
      </c>
      <c r="N1321">
        <v>34.306207671865351</v>
      </c>
      <c r="O1321">
        <v>7.9678933947558228</v>
      </c>
      <c r="P1321">
        <v>81.006916180017541</v>
      </c>
      <c r="Q1321">
        <v>0</v>
      </c>
    </row>
    <row r="1322" spans="1:17" x14ac:dyDescent="0.3">
      <c r="A1322">
        <v>48473</v>
      </c>
      <c r="B1322">
        <v>1</v>
      </c>
      <c r="C1322">
        <v>3</v>
      </c>
      <c r="D1322">
        <v>1</v>
      </c>
      <c r="E1322">
        <v>10.30094383694567</v>
      </c>
      <c r="F1322">
        <v>10177.332510902321</v>
      </c>
      <c r="G1322">
        <v>2887.142479240405</v>
      </c>
      <c r="H1322">
        <v>710.61364028106391</v>
      </c>
      <c r="I1322">
        <v>0</v>
      </c>
      <c r="J1322">
        <v>0</v>
      </c>
      <c r="K1322">
        <v>0.15148446819037781</v>
      </c>
      <c r="L1322">
        <v>8.7860991550419012</v>
      </c>
      <c r="M1322">
        <v>172.6922937370305</v>
      </c>
      <c r="N1322">
        <v>25.600875124173811</v>
      </c>
      <c r="O1322">
        <v>5.9078942594247286</v>
      </c>
      <c r="P1322">
        <v>34.841427683786918</v>
      </c>
      <c r="Q1322">
        <v>0</v>
      </c>
    </row>
    <row r="1323" spans="1:17" x14ac:dyDescent="0.3">
      <c r="A1323">
        <v>48473</v>
      </c>
      <c r="B1323">
        <v>1</v>
      </c>
      <c r="C1323">
        <v>3</v>
      </c>
      <c r="D1323">
        <v>2</v>
      </c>
      <c r="E1323">
        <v>6.8096755596386558</v>
      </c>
      <c r="F1323">
        <v>6727.9594529229789</v>
      </c>
      <c r="G1323">
        <v>1908.6118601640151</v>
      </c>
      <c r="H1323">
        <v>469.76747132742389</v>
      </c>
      <c r="I1323">
        <v>0</v>
      </c>
      <c r="J1323">
        <v>0</v>
      </c>
      <c r="K1323">
        <v>0.10014228764174481</v>
      </c>
      <c r="L1323">
        <v>5.8082526832211974</v>
      </c>
      <c r="M1323">
        <v>114.16220791158889</v>
      </c>
      <c r="N1323">
        <v>16.924046611454891</v>
      </c>
      <c r="O1323">
        <v>3.9055492180280318</v>
      </c>
      <c r="P1323">
        <v>23.03272615760125</v>
      </c>
      <c r="Q1323">
        <v>0</v>
      </c>
    </row>
    <row r="1324" spans="1:17" x14ac:dyDescent="0.3">
      <c r="A1324">
        <v>48473</v>
      </c>
      <c r="B1324">
        <v>1</v>
      </c>
      <c r="C1324">
        <v>3</v>
      </c>
      <c r="D1324">
        <v>3</v>
      </c>
      <c r="E1324">
        <v>6.3387603036297921</v>
      </c>
      <c r="F1324">
        <v>6262.6951799862218</v>
      </c>
      <c r="G1324">
        <v>1776.624009218822</v>
      </c>
      <c r="H1324">
        <v>437.2812438871668</v>
      </c>
      <c r="I1324">
        <v>0</v>
      </c>
      <c r="J1324">
        <v>0</v>
      </c>
      <c r="K1324">
        <v>9.321706328867338E-2</v>
      </c>
      <c r="L1324">
        <v>5.4065896707430428</v>
      </c>
      <c r="M1324">
        <v>106.2674521490877</v>
      </c>
      <c r="N1324">
        <v>15.75368369578579</v>
      </c>
      <c r="O1324">
        <v>3.635465468258261</v>
      </c>
      <c r="P1324">
        <v>21.43992455639485</v>
      </c>
      <c r="Q1324">
        <v>0</v>
      </c>
    </row>
    <row r="1325" spans="1:17" x14ac:dyDescent="0.3">
      <c r="A1325">
        <v>48473</v>
      </c>
      <c r="B1325">
        <v>1</v>
      </c>
      <c r="C1325">
        <v>3</v>
      </c>
      <c r="D1325">
        <v>4</v>
      </c>
      <c r="E1325">
        <v>6.9814889122202883</v>
      </c>
      <c r="F1325">
        <v>6897.7110452736506</v>
      </c>
      <c r="G1325">
        <v>1956.767605558922</v>
      </c>
      <c r="H1325">
        <v>481.62006598860881</v>
      </c>
      <c r="I1325">
        <v>0</v>
      </c>
      <c r="J1325">
        <v>0</v>
      </c>
      <c r="K1325">
        <v>0.10266895459147481</v>
      </c>
      <c r="L1325">
        <v>5.9547993663055392</v>
      </c>
      <c r="M1325">
        <v>117.0426082342815</v>
      </c>
      <c r="N1325">
        <v>17.351053325959231</v>
      </c>
      <c r="O1325">
        <v>4.0040892290675201</v>
      </c>
      <c r="P1325">
        <v>23.61385955603922</v>
      </c>
      <c r="Q1325">
        <v>0</v>
      </c>
    </row>
    <row r="1326" spans="1:17" x14ac:dyDescent="0.3">
      <c r="A1326">
        <v>48473</v>
      </c>
      <c r="B1326">
        <v>1</v>
      </c>
      <c r="C1326">
        <v>3</v>
      </c>
      <c r="D1326">
        <v>5</v>
      </c>
      <c r="E1326">
        <v>14.981548141803479</v>
      </c>
      <c r="F1326">
        <v>14801.7695641018</v>
      </c>
      <c r="G1326">
        <v>4199.0195005092937</v>
      </c>
      <c r="H1326">
        <v>1033.506504900002</v>
      </c>
      <c r="I1326">
        <v>0</v>
      </c>
      <c r="J1326">
        <v>0</v>
      </c>
      <c r="K1326">
        <v>0.22031688443828679</v>
      </c>
      <c r="L1326">
        <v>12.77837929742061</v>
      </c>
      <c r="M1326">
        <v>251.1612482596465</v>
      </c>
      <c r="N1326">
        <v>37.233553470070383</v>
      </c>
      <c r="O1326">
        <v>8.5923584930931636</v>
      </c>
      <c r="P1326">
        <v>50.672883420805739</v>
      </c>
      <c r="Q1326">
        <v>0</v>
      </c>
    </row>
    <row r="1327" spans="1:17" x14ac:dyDescent="0.3">
      <c r="A1327">
        <v>48473</v>
      </c>
      <c r="B1327">
        <v>1</v>
      </c>
      <c r="C1327">
        <v>3</v>
      </c>
      <c r="D1327">
        <v>6</v>
      </c>
      <c r="E1327">
        <v>42.733857063913803</v>
      </c>
      <c r="F1327">
        <v>42221.050779146943</v>
      </c>
      <c r="G1327">
        <v>11977.42032031079</v>
      </c>
      <c r="H1327">
        <v>2948.0076983355898</v>
      </c>
      <c r="I1327">
        <v>0</v>
      </c>
      <c r="J1327">
        <v>0</v>
      </c>
      <c r="K1327">
        <v>0.62843907446932146</v>
      </c>
      <c r="L1327">
        <v>36.449466319220583</v>
      </c>
      <c r="M1327">
        <v>716.42054489502721</v>
      </c>
      <c r="N1327">
        <v>106.20620358531529</v>
      </c>
      <c r="O1327">
        <v>24.509123904303539</v>
      </c>
      <c r="P1327">
        <v>144.54098712794379</v>
      </c>
      <c r="Q1327">
        <v>0</v>
      </c>
    </row>
    <row r="1328" spans="1:17" x14ac:dyDescent="0.3">
      <c r="A1328">
        <v>48473</v>
      </c>
      <c r="B1328">
        <v>1</v>
      </c>
      <c r="C1328">
        <v>3</v>
      </c>
      <c r="D1328">
        <v>7</v>
      </c>
      <c r="E1328">
        <v>116.8122473274267</v>
      </c>
      <c r="F1328">
        <v>114907.30914024109</v>
      </c>
      <c r="G1328">
        <v>37295.45490440134</v>
      </c>
      <c r="H1328">
        <v>9179.6455284383992</v>
      </c>
      <c r="I1328">
        <v>0</v>
      </c>
      <c r="J1328">
        <v>0</v>
      </c>
      <c r="K1328">
        <v>3.5942229946900528</v>
      </c>
      <c r="L1328">
        <v>138.37758529556709</v>
      </c>
      <c r="M1328">
        <v>2731.6094759644429</v>
      </c>
      <c r="N1328">
        <v>404.35008690263129</v>
      </c>
      <c r="O1328">
        <v>93.449797861941519</v>
      </c>
      <c r="P1328">
        <v>409.7414213946663</v>
      </c>
      <c r="Q1328">
        <v>0</v>
      </c>
    </row>
    <row r="1329" spans="1:17" x14ac:dyDescent="0.3">
      <c r="A1329">
        <v>48473</v>
      </c>
      <c r="B1329">
        <v>1</v>
      </c>
      <c r="C1329">
        <v>3</v>
      </c>
      <c r="D1329">
        <v>8</v>
      </c>
      <c r="E1329">
        <v>125.1355859056851</v>
      </c>
      <c r="F1329">
        <v>123094.91327399229</v>
      </c>
      <c r="G1329">
        <v>39952.904835395093</v>
      </c>
      <c r="H1329">
        <v>9833.7318893267657</v>
      </c>
      <c r="I1329">
        <v>0</v>
      </c>
      <c r="J1329">
        <v>0</v>
      </c>
      <c r="K1329">
        <v>3.850325720174927</v>
      </c>
      <c r="L1329">
        <v>148.23754022673461</v>
      </c>
      <c r="M1329">
        <v>2926.2475473329382</v>
      </c>
      <c r="N1329">
        <v>433.16164351967802</v>
      </c>
      <c r="O1329">
        <v>100.1084687245479</v>
      </c>
      <c r="P1329">
        <v>438.9371320999407</v>
      </c>
      <c r="Q1329">
        <v>0</v>
      </c>
    </row>
    <row r="1330" spans="1:17" x14ac:dyDescent="0.3">
      <c r="A1330">
        <v>48473</v>
      </c>
      <c r="B1330">
        <v>1</v>
      </c>
      <c r="C1330">
        <v>3</v>
      </c>
      <c r="D1330">
        <v>9</v>
      </c>
      <c r="E1330">
        <v>107.0830125025452</v>
      </c>
      <c r="F1330">
        <v>105336.7356832732</v>
      </c>
      <c r="G1330">
        <v>34189.134745620388</v>
      </c>
      <c r="H1330">
        <v>8415.0773517384714</v>
      </c>
      <c r="I1330">
        <v>0</v>
      </c>
      <c r="J1330">
        <v>0</v>
      </c>
      <c r="K1330">
        <v>3.2948619231552412</v>
      </c>
      <c r="L1330">
        <v>126.8521840414769</v>
      </c>
      <c r="M1330">
        <v>2504.0950615979859</v>
      </c>
      <c r="N1330">
        <v>370.67196635496441</v>
      </c>
      <c r="O1330">
        <v>85.666410002036372</v>
      </c>
      <c r="P1330">
        <v>375.61425923969711</v>
      </c>
      <c r="Q1330">
        <v>0</v>
      </c>
    </row>
    <row r="1331" spans="1:17" x14ac:dyDescent="0.3">
      <c r="A1331">
        <v>48473</v>
      </c>
      <c r="B1331">
        <v>1</v>
      </c>
      <c r="C1331">
        <v>3</v>
      </c>
      <c r="D1331">
        <v>10</v>
      </c>
      <c r="E1331">
        <v>72.652525090518338</v>
      </c>
      <c r="F1331">
        <v>71323.484933258878</v>
      </c>
      <c r="G1331">
        <v>28347.01108273154</v>
      </c>
      <c r="H1331">
        <v>6977.1476681756321</v>
      </c>
      <c r="I1331">
        <v>0</v>
      </c>
      <c r="J1331">
        <v>0</v>
      </c>
      <c r="K1331">
        <v>2.5052594858799351</v>
      </c>
      <c r="L1331">
        <v>139.0419014663365</v>
      </c>
      <c r="M1331">
        <v>2740.753877552655</v>
      </c>
      <c r="N1331">
        <v>405.85203671255022</v>
      </c>
      <c r="O1331">
        <v>95.199860463437773</v>
      </c>
      <c r="P1331">
        <v>484.76771051776808</v>
      </c>
      <c r="Q1331">
        <v>0</v>
      </c>
    </row>
    <row r="1332" spans="1:17" x14ac:dyDescent="0.3">
      <c r="A1332">
        <v>48473</v>
      </c>
      <c r="B1332">
        <v>1</v>
      </c>
      <c r="C1332">
        <v>3</v>
      </c>
      <c r="D1332">
        <v>11</v>
      </c>
      <c r="E1332">
        <v>70.860732534009117</v>
      </c>
      <c r="F1332">
        <v>69564.469823343883</v>
      </c>
      <c r="G1332">
        <v>27647.903055941839</v>
      </c>
      <c r="H1332">
        <v>6805.0737968005233</v>
      </c>
      <c r="I1332">
        <v>0</v>
      </c>
      <c r="J1332">
        <v>0</v>
      </c>
      <c r="K1332">
        <v>2.443473535655488</v>
      </c>
      <c r="L1332">
        <v>135.61278122887941</v>
      </c>
      <c r="M1332">
        <v>2673.1600480070979</v>
      </c>
      <c r="N1332">
        <v>395.84271277618922</v>
      </c>
      <c r="O1332">
        <v>92.851994354908456</v>
      </c>
      <c r="P1332">
        <v>472.81212914933741</v>
      </c>
      <c r="Q1332">
        <v>0</v>
      </c>
    </row>
    <row r="1333" spans="1:17" x14ac:dyDescent="0.3">
      <c r="A1333">
        <v>48473</v>
      </c>
      <c r="B1333">
        <v>1</v>
      </c>
      <c r="C1333">
        <v>3</v>
      </c>
      <c r="D1333">
        <v>12</v>
      </c>
      <c r="E1333">
        <v>73.281026628443868</v>
      </c>
      <c r="F1333">
        <v>71940.489227533835</v>
      </c>
      <c r="G1333">
        <v>28592.235044856621</v>
      </c>
      <c r="H1333">
        <v>7037.5054882833083</v>
      </c>
      <c r="I1333">
        <v>0</v>
      </c>
      <c r="J1333">
        <v>0</v>
      </c>
      <c r="K1333">
        <v>2.526931952704961</v>
      </c>
      <c r="L1333">
        <v>140.2447233751256</v>
      </c>
      <c r="M1333">
        <v>2764.4635562592239</v>
      </c>
      <c r="N1333">
        <v>409.36297633820402</v>
      </c>
      <c r="O1333">
        <v>96.023414202788615</v>
      </c>
      <c r="P1333">
        <v>488.9613328484092</v>
      </c>
      <c r="Q1333">
        <v>0</v>
      </c>
    </row>
    <row r="1334" spans="1:17" x14ac:dyDescent="0.3">
      <c r="A1334">
        <v>48473</v>
      </c>
      <c r="B1334">
        <v>1</v>
      </c>
      <c r="C1334">
        <v>3</v>
      </c>
      <c r="D1334">
        <v>13</v>
      </c>
      <c r="E1334">
        <v>75.922535242678933</v>
      </c>
      <c r="F1334">
        <v>74533.676451429259</v>
      </c>
      <c r="G1334">
        <v>29622.878836928041</v>
      </c>
      <c r="H1334">
        <v>7291.1814017538163</v>
      </c>
      <c r="I1334">
        <v>0</v>
      </c>
      <c r="J1334">
        <v>0</v>
      </c>
      <c r="K1334">
        <v>2.618018456644104</v>
      </c>
      <c r="L1334">
        <v>145.30002434374771</v>
      </c>
      <c r="M1334">
        <v>2864.1121915686531</v>
      </c>
      <c r="N1334">
        <v>424.11898997634518</v>
      </c>
      <c r="O1334">
        <v>99.484701352475838</v>
      </c>
      <c r="P1334">
        <v>506.58657136063312</v>
      </c>
      <c r="Q1334">
        <v>0</v>
      </c>
    </row>
    <row r="1335" spans="1:17" x14ac:dyDescent="0.3">
      <c r="A1335">
        <v>48473</v>
      </c>
      <c r="B1335">
        <v>1</v>
      </c>
      <c r="C1335">
        <v>3</v>
      </c>
      <c r="D1335">
        <v>14</v>
      </c>
      <c r="E1335">
        <v>76.944807636624148</v>
      </c>
      <c r="F1335">
        <v>75537.248310719457</v>
      </c>
      <c r="G1335">
        <v>30021.741324427589</v>
      </c>
      <c r="H1335">
        <v>7389.3548023447602</v>
      </c>
      <c r="I1335">
        <v>0</v>
      </c>
      <c r="J1335">
        <v>0</v>
      </c>
      <c r="K1335">
        <v>2.6532692288490982</v>
      </c>
      <c r="L1335">
        <v>147.25644220112491</v>
      </c>
      <c r="M1335">
        <v>2902.6765363609161</v>
      </c>
      <c r="N1335">
        <v>429.82961507355492</v>
      </c>
      <c r="O1335">
        <v>100.8242306962658</v>
      </c>
      <c r="P1335">
        <v>513.40759578230131</v>
      </c>
      <c r="Q1335">
        <v>0</v>
      </c>
    </row>
    <row r="1336" spans="1:17" x14ac:dyDescent="0.3">
      <c r="A1336">
        <v>48473</v>
      </c>
      <c r="B1336">
        <v>1</v>
      </c>
      <c r="C1336">
        <v>3</v>
      </c>
      <c r="D1336">
        <v>15</v>
      </c>
      <c r="E1336">
        <v>80.877109731975153</v>
      </c>
      <c r="F1336">
        <v>79397.616397050529</v>
      </c>
      <c r="G1336">
        <v>31556.01712473443</v>
      </c>
      <c r="H1336">
        <v>7766.9914001224424</v>
      </c>
      <c r="I1336">
        <v>0</v>
      </c>
      <c r="J1336">
        <v>0</v>
      </c>
      <c r="K1336">
        <v>2.7888658528267278</v>
      </c>
      <c r="L1336">
        <v>154.7820548318833</v>
      </c>
      <c r="M1336">
        <v>3051.0192429924382</v>
      </c>
      <c r="N1336">
        <v>451.79626815792989</v>
      </c>
      <c r="O1336">
        <v>105.97690240741559</v>
      </c>
      <c r="P1336">
        <v>539.64554252197024</v>
      </c>
      <c r="Q1336">
        <v>0</v>
      </c>
    </row>
    <row r="1337" spans="1:17" x14ac:dyDescent="0.3">
      <c r="A1337">
        <v>48473</v>
      </c>
      <c r="B1337">
        <v>1</v>
      </c>
      <c r="C1337">
        <v>3</v>
      </c>
      <c r="D1337">
        <v>16</v>
      </c>
      <c r="E1337">
        <v>135.18405826804991</v>
      </c>
      <c r="F1337">
        <v>133922.34039088161</v>
      </c>
      <c r="G1337">
        <v>45294.852493025101</v>
      </c>
      <c r="H1337">
        <v>11148.588320499941</v>
      </c>
      <c r="I1337">
        <v>0</v>
      </c>
      <c r="J1337">
        <v>0</v>
      </c>
      <c r="K1337">
        <v>2.048243307091667</v>
      </c>
      <c r="L1337">
        <v>112.6533818900418</v>
      </c>
      <c r="M1337">
        <v>2232.5852047299172</v>
      </c>
      <c r="N1337">
        <v>329.76717244175831</v>
      </c>
      <c r="O1337">
        <v>77.833245669483247</v>
      </c>
      <c r="P1337">
        <v>274.46460315028338</v>
      </c>
      <c r="Q1337">
        <v>0</v>
      </c>
    </row>
    <row r="1338" spans="1:17" x14ac:dyDescent="0.3">
      <c r="A1338">
        <v>48473</v>
      </c>
      <c r="B1338">
        <v>1</v>
      </c>
      <c r="C1338">
        <v>3</v>
      </c>
      <c r="D1338">
        <v>17</v>
      </c>
      <c r="E1338">
        <v>144.95750371585311</v>
      </c>
      <c r="F1338">
        <v>143604.56701450481</v>
      </c>
      <c r="G1338">
        <v>48569.549048066292</v>
      </c>
      <c r="H1338">
        <v>11954.601404930119</v>
      </c>
      <c r="I1338">
        <v>0</v>
      </c>
      <c r="J1338">
        <v>0</v>
      </c>
      <c r="K1338">
        <v>2.1963258138765638</v>
      </c>
      <c r="L1338">
        <v>120.797919763211</v>
      </c>
      <c r="M1338">
        <v>2393.9951371254579</v>
      </c>
      <c r="N1338">
        <v>353.60845603412702</v>
      </c>
      <c r="O1338">
        <v>83.460380927309529</v>
      </c>
      <c r="P1338">
        <v>294.30765905945901</v>
      </c>
      <c r="Q1338">
        <v>0</v>
      </c>
    </row>
    <row r="1339" spans="1:17" x14ac:dyDescent="0.3">
      <c r="A1339">
        <v>48473</v>
      </c>
      <c r="B1339">
        <v>1</v>
      </c>
      <c r="C1339">
        <v>3</v>
      </c>
      <c r="D1339">
        <v>18</v>
      </c>
      <c r="E1339">
        <v>151.28225368238921</v>
      </c>
      <c r="F1339">
        <v>149870.28598135381</v>
      </c>
      <c r="G1339">
        <v>50688.723605035673</v>
      </c>
      <c r="H1339">
        <v>12476.20161807946</v>
      </c>
      <c r="I1339">
        <v>0</v>
      </c>
      <c r="J1339">
        <v>0</v>
      </c>
      <c r="K1339">
        <v>2.2921553588240791</v>
      </c>
      <c r="L1339">
        <v>126.0685447353242</v>
      </c>
      <c r="M1339">
        <v>2498.4493411182461</v>
      </c>
      <c r="N1339">
        <v>369.03701277067682</v>
      </c>
      <c r="O1339">
        <v>87.101903635314869</v>
      </c>
      <c r="P1339">
        <v>307.14881808242598</v>
      </c>
      <c r="Q1339">
        <v>0</v>
      </c>
    </row>
    <row r="1340" spans="1:17" x14ac:dyDescent="0.3">
      <c r="A1340">
        <v>48473</v>
      </c>
      <c r="B1340">
        <v>1</v>
      </c>
      <c r="C1340">
        <v>3</v>
      </c>
      <c r="D1340">
        <v>19</v>
      </c>
      <c r="E1340">
        <v>127.2503267712938</v>
      </c>
      <c r="F1340">
        <v>126062.6570547616</v>
      </c>
      <c r="G1340">
        <v>42636.571609399907</v>
      </c>
      <c r="H1340">
        <v>10494.29588812353</v>
      </c>
      <c r="I1340">
        <v>0</v>
      </c>
      <c r="J1340">
        <v>0</v>
      </c>
      <c r="K1340">
        <v>1.928035254110517</v>
      </c>
      <c r="L1340">
        <v>106.0419389760782</v>
      </c>
      <c r="M1340">
        <v>2101.5584269804599</v>
      </c>
      <c r="N1340">
        <v>310.41367591179289</v>
      </c>
      <c r="O1340">
        <v>73.265339656199487</v>
      </c>
      <c r="P1340">
        <v>258.35672405080862</v>
      </c>
      <c r="Q1340">
        <v>0</v>
      </c>
    </row>
    <row r="1341" spans="1:17" x14ac:dyDescent="0.3">
      <c r="A1341">
        <v>48473</v>
      </c>
      <c r="B1341">
        <v>1</v>
      </c>
      <c r="C1341">
        <v>3</v>
      </c>
      <c r="D1341">
        <v>20</v>
      </c>
      <c r="E1341">
        <v>52.123090107663238</v>
      </c>
      <c r="F1341">
        <v>51497.613026371328</v>
      </c>
      <c r="G1341">
        <v>14609.029034734631</v>
      </c>
      <c r="H1341">
        <v>3595.7267013977671</v>
      </c>
      <c r="I1341">
        <v>0</v>
      </c>
      <c r="J1341">
        <v>0</v>
      </c>
      <c r="K1341">
        <v>0.76651603099504806</v>
      </c>
      <c r="L1341">
        <v>44.457929797712787</v>
      </c>
      <c r="M1341">
        <v>873.82827533435579</v>
      </c>
      <c r="N1341">
        <v>129.5412092381633</v>
      </c>
      <c r="O1341">
        <v>29.89412520880688</v>
      </c>
      <c r="P1341">
        <v>176.29868712886139</v>
      </c>
      <c r="Q1341">
        <v>0</v>
      </c>
    </row>
    <row r="1342" spans="1:17" x14ac:dyDescent="0.3">
      <c r="A1342">
        <v>48473</v>
      </c>
      <c r="B1342">
        <v>1</v>
      </c>
      <c r="C1342">
        <v>3</v>
      </c>
      <c r="D1342">
        <v>21</v>
      </c>
      <c r="E1342">
        <v>40.47880681127959</v>
      </c>
      <c r="F1342">
        <v>39993.06112954425</v>
      </c>
      <c r="G1342">
        <v>11345.37616200264</v>
      </c>
      <c r="H1342">
        <v>2792.442393407543</v>
      </c>
      <c r="I1342">
        <v>0</v>
      </c>
      <c r="J1342">
        <v>0</v>
      </c>
      <c r="K1342">
        <v>0.595276570754113</v>
      </c>
      <c r="L1342">
        <v>34.526041103738578</v>
      </c>
      <c r="M1342">
        <v>678.61529065968773</v>
      </c>
      <c r="N1342">
        <v>100.601740457445</v>
      </c>
      <c r="O1342">
        <v>23.215786259410379</v>
      </c>
      <c r="P1342">
        <v>136.91361127344581</v>
      </c>
      <c r="Q1342">
        <v>0</v>
      </c>
    </row>
    <row r="1343" spans="1:17" x14ac:dyDescent="0.3">
      <c r="A1343">
        <v>48473</v>
      </c>
      <c r="B1343">
        <v>1</v>
      </c>
      <c r="C1343">
        <v>3</v>
      </c>
      <c r="D1343">
        <v>22</v>
      </c>
      <c r="E1343">
        <v>35.053066853838381</v>
      </c>
      <c r="F1343">
        <v>34632.430051592273</v>
      </c>
      <c r="G1343">
        <v>9824.6529583427291</v>
      </c>
      <c r="H1343">
        <v>2418.146126637585</v>
      </c>
      <c r="I1343">
        <v>0</v>
      </c>
      <c r="J1343">
        <v>0</v>
      </c>
      <c r="K1343">
        <v>0.51548627726232843</v>
      </c>
      <c r="L1343">
        <v>29.898204081215091</v>
      </c>
      <c r="M1343">
        <v>587.65435607905488</v>
      </c>
      <c r="N1343">
        <v>87.117180857333537</v>
      </c>
      <c r="O1343">
        <v>20.1039648132308</v>
      </c>
      <c r="P1343">
        <v>118.5618437703356</v>
      </c>
      <c r="Q1343">
        <v>0</v>
      </c>
    </row>
    <row r="1344" spans="1:17" x14ac:dyDescent="0.3">
      <c r="A1344">
        <v>48473</v>
      </c>
      <c r="B1344">
        <v>1</v>
      </c>
      <c r="C1344">
        <v>3</v>
      </c>
      <c r="D1344">
        <v>23</v>
      </c>
      <c r="E1344">
        <v>27.46787401219628</v>
      </c>
      <c r="F1344">
        <v>27138.259524049859</v>
      </c>
      <c r="G1344">
        <v>7698.6795705654204</v>
      </c>
      <c r="H1344">
        <v>1894.879367517831</v>
      </c>
      <c r="I1344">
        <v>0</v>
      </c>
      <c r="J1344">
        <v>0</v>
      </c>
      <c r="K1344">
        <v>0.40393932370876778</v>
      </c>
      <c r="L1344">
        <v>23.42848077510854</v>
      </c>
      <c r="M1344">
        <v>460.49082902799557</v>
      </c>
      <c r="N1344">
        <v>68.265745706781743</v>
      </c>
      <c r="O1344">
        <v>15.75363362464196</v>
      </c>
      <c r="P1344">
        <v>92.90604445301669</v>
      </c>
      <c r="Q1344">
        <v>0</v>
      </c>
    </row>
    <row r="1345" spans="1:17" x14ac:dyDescent="0.3">
      <c r="A1345">
        <v>48473</v>
      </c>
      <c r="B1345">
        <v>1</v>
      </c>
      <c r="C1345">
        <v>3</v>
      </c>
      <c r="D1345">
        <v>24</v>
      </c>
      <c r="E1345">
        <v>18.641486844510769</v>
      </c>
      <c r="F1345">
        <v>18417.789002376641</v>
      </c>
      <c r="G1345">
        <v>5224.8249671989925</v>
      </c>
      <c r="H1345">
        <v>1285.9884527588249</v>
      </c>
      <c r="I1345">
        <v>0</v>
      </c>
      <c r="J1345">
        <v>0</v>
      </c>
      <c r="K1345">
        <v>0.27413951241927648</v>
      </c>
      <c r="L1345">
        <v>15.900091720318009</v>
      </c>
      <c r="M1345">
        <v>312.5190441579748</v>
      </c>
      <c r="N1345">
        <v>46.329577598857703</v>
      </c>
      <c r="O1345">
        <v>10.691440984351759</v>
      </c>
      <c r="P1345">
        <v>63.052087856433481</v>
      </c>
      <c r="Q1345">
        <v>0</v>
      </c>
    </row>
    <row r="1346" spans="1:17" x14ac:dyDescent="0.3">
      <c r="A1346">
        <v>48473</v>
      </c>
      <c r="B1346">
        <v>1</v>
      </c>
      <c r="C1346">
        <v>4</v>
      </c>
      <c r="D1346">
        <v>1</v>
      </c>
      <c r="E1346">
        <v>1.673329401341163</v>
      </c>
      <c r="F1346">
        <v>1657.53882811724</v>
      </c>
      <c r="G1346">
        <v>381.70764766368279</v>
      </c>
      <c r="H1346">
        <v>93.942126672477144</v>
      </c>
      <c r="I1346">
        <v>0</v>
      </c>
      <c r="J1346">
        <v>0</v>
      </c>
      <c r="K1346">
        <v>4.7136039474398962E-2</v>
      </c>
      <c r="L1346">
        <v>0.98985682896237814</v>
      </c>
      <c r="M1346">
        <v>19.51432034240117</v>
      </c>
      <c r="N1346">
        <v>2.8988664276755358</v>
      </c>
      <c r="O1346">
        <v>0.68347257237878478</v>
      </c>
      <c r="P1346">
        <v>6.7168856251018516</v>
      </c>
      <c r="Q1346">
        <v>0</v>
      </c>
    </row>
    <row r="1347" spans="1:17" x14ac:dyDescent="0.3">
      <c r="A1347">
        <v>48473</v>
      </c>
      <c r="B1347">
        <v>1</v>
      </c>
      <c r="C1347">
        <v>4</v>
      </c>
      <c r="D1347">
        <v>2</v>
      </c>
      <c r="E1347">
        <v>1.1061928409577979</v>
      </c>
      <c r="F1347">
        <v>1095.7541197825631</v>
      </c>
      <c r="G1347">
        <v>252.33660918524649</v>
      </c>
      <c r="H1347">
        <v>62.102600902222314</v>
      </c>
      <c r="I1347">
        <v>0</v>
      </c>
      <c r="J1347">
        <v>0</v>
      </c>
      <c r="K1347">
        <v>3.1160361717121079E-2</v>
      </c>
      <c r="L1347">
        <v>0.65436759605954287</v>
      </c>
      <c r="M1347">
        <v>12.900389750888129</v>
      </c>
      <c r="N1347">
        <v>1.9163622456029461</v>
      </c>
      <c r="O1347">
        <v>0.4518252448982556</v>
      </c>
      <c r="P1347">
        <v>4.4403515446897543</v>
      </c>
      <c r="Q1347">
        <v>0</v>
      </c>
    </row>
    <row r="1348" spans="1:17" x14ac:dyDescent="0.3">
      <c r="A1348">
        <v>48473</v>
      </c>
      <c r="B1348">
        <v>1</v>
      </c>
      <c r="C1348">
        <v>4</v>
      </c>
      <c r="D1348">
        <v>3</v>
      </c>
      <c r="E1348">
        <v>1.0296953514177181</v>
      </c>
      <c r="F1348">
        <v>1019.978507960677</v>
      </c>
      <c r="G1348">
        <v>234.88656213466689</v>
      </c>
      <c r="H1348">
        <v>57.807967193676369</v>
      </c>
      <c r="I1348">
        <v>0</v>
      </c>
      <c r="J1348">
        <v>0</v>
      </c>
      <c r="K1348">
        <v>2.9005502856837121E-2</v>
      </c>
      <c r="L1348">
        <v>0.60911555999357936</v>
      </c>
      <c r="M1348">
        <v>12.008278182730569</v>
      </c>
      <c r="N1348">
        <v>1.783838425695482</v>
      </c>
      <c r="O1348">
        <v>0.42057979142413809</v>
      </c>
      <c r="P1348">
        <v>4.1332841570992889</v>
      </c>
      <c r="Q1348">
        <v>0</v>
      </c>
    </row>
    <row r="1349" spans="1:17" x14ac:dyDescent="0.3">
      <c r="A1349">
        <v>48473</v>
      </c>
      <c r="B1349">
        <v>1</v>
      </c>
      <c r="C1349">
        <v>4</v>
      </c>
      <c r="D1349">
        <v>4</v>
      </c>
      <c r="E1349">
        <v>1.1341029372527349</v>
      </c>
      <c r="F1349">
        <v>1123.400839112463</v>
      </c>
      <c r="G1349">
        <v>258.7032559400746</v>
      </c>
      <c r="H1349">
        <v>63.669497294216917</v>
      </c>
      <c r="I1349">
        <v>0</v>
      </c>
      <c r="J1349">
        <v>0</v>
      </c>
      <c r="K1349">
        <v>3.1946561612753097E-2</v>
      </c>
      <c r="L1349">
        <v>0.6708777938678151</v>
      </c>
      <c r="M1349">
        <v>13.22587650767978</v>
      </c>
      <c r="N1349">
        <v>1.9647135391843149</v>
      </c>
      <c r="O1349">
        <v>0.46322514338491988</v>
      </c>
      <c r="P1349">
        <v>4.5523850298173167</v>
      </c>
      <c r="Q1349">
        <v>0</v>
      </c>
    </row>
    <row r="1350" spans="1:17" x14ac:dyDescent="0.3">
      <c r="A1350">
        <v>48473</v>
      </c>
      <c r="B1350">
        <v>1</v>
      </c>
      <c r="C1350">
        <v>4</v>
      </c>
      <c r="D1350">
        <v>5</v>
      </c>
      <c r="E1350">
        <v>2.4336667959856562</v>
      </c>
      <c r="F1350">
        <v>2410.7012079108608</v>
      </c>
      <c r="G1350">
        <v>555.15024546174197</v>
      </c>
      <c r="H1350">
        <v>136.6281105464623</v>
      </c>
      <c r="I1350">
        <v>0</v>
      </c>
      <c r="J1350">
        <v>0</v>
      </c>
      <c r="K1350">
        <v>6.8553994253117062E-2</v>
      </c>
      <c r="L1350">
        <v>1.4396338793154579</v>
      </c>
      <c r="M1350">
        <v>28.38135362079046</v>
      </c>
      <c r="N1350">
        <v>4.2160706465666991</v>
      </c>
      <c r="O1350">
        <v>0.99403291667019733</v>
      </c>
      <c r="P1350">
        <v>9.7689441810691804</v>
      </c>
      <c r="Q1350">
        <v>0</v>
      </c>
    </row>
    <row r="1351" spans="1:17" x14ac:dyDescent="0.3">
      <c r="A1351">
        <v>48473</v>
      </c>
      <c r="B1351">
        <v>1</v>
      </c>
      <c r="C1351">
        <v>4</v>
      </c>
      <c r="D1351">
        <v>6</v>
      </c>
      <c r="E1351">
        <v>6.9418706275521638</v>
      </c>
      <c r="F1351">
        <v>6876.3628343062501</v>
      </c>
      <c r="G1351">
        <v>1583.528685687814</v>
      </c>
      <c r="H1351">
        <v>389.72248340032291</v>
      </c>
      <c r="I1351">
        <v>0</v>
      </c>
      <c r="J1351">
        <v>0</v>
      </c>
      <c r="K1351">
        <v>0.1955456514803427</v>
      </c>
      <c r="L1351">
        <v>4.1064586810871946</v>
      </c>
      <c r="M1351">
        <v>80.95589971286185</v>
      </c>
      <c r="N1351">
        <v>12.02605756604107</v>
      </c>
      <c r="O1351">
        <v>2.8354119464649679</v>
      </c>
      <c r="P1351">
        <v>27.86525533594882</v>
      </c>
      <c r="Q1351">
        <v>0</v>
      </c>
    </row>
    <row r="1352" spans="1:17" x14ac:dyDescent="0.3">
      <c r="A1352">
        <v>48473</v>
      </c>
      <c r="B1352">
        <v>1</v>
      </c>
      <c r="C1352">
        <v>4</v>
      </c>
      <c r="D1352">
        <v>7</v>
      </c>
      <c r="E1352">
        <v>14.65682494212072</v>
      </c>
      <c r="F1352">
        <v>14416.7420208857</v>
      </c>
      <c r="G1352">
        <v>3768.0426150497101</v>
      </c>
      <c r="H1352">
        <v>927.50865443589271</v>
      </c>
      <c r="I1352">
        <v>0</v>
      </c>
      <c r="J1352">
        <v>0</v>
      </c>
      <c r="K1352">
        <v>0.41286830822875259</v>
      </c>
      <c r="L1352">
        <v>11.56031263040507</v>
      </c>
      <c r="M1352">
        <v>226.87113537169961</v>
      </c>
      <c r="N1352">
        <v>33.648767120643328</v>
      </c>
      <c r="O1352">
        <v>7.8444978563462993</v>
      </c>
      <c r="P1352">
        <v>29.107215730127059</v>
      </c>
      <c r="Q1352">
        <v>0</v>
      </c>
    </row>
    <row r="1353" spans="1:17" x14ac:dyDescent="0.3">
      <c r="A1353">
        <v>48473</v>
      </c>
      <c r="B1353">
        <v>1</v>
      </c>
      <c r="C1353">
        <v>4</v>
      </c>
      <c r="D1353">
        <v>8</v>
      </c>
      <c r="E1353">
        <v>15.701182184333341</v>
      </c>
      <c r="F1353">
        <v>15443.99239728574</v>
      </c>
      <c r="G1353">
        <v>4036.5306818399508</v>
      </c>
      <c r="H1353">
        <v>993.5973458339397</v>
      </c>
      <c r="I1353">
        <v>0</v>
      </c>
      <c r="J1353">
        <v>0</v>
      </c>
      <c r="K1353">
        <v>0.44228682209389703</v>
      </c>
      <c r="L1353">
        <v>12.38403101862912</v>
      </c>
      <c r="M1353">
        <v>243.03660874059639</v>
      </c>
      <c r="N1353">
        <v>36.046376000652607</v>
      </c>
      <c r="O1353">
        <v>8.4034496197840447</v>
      </c>
      <c r="P1353">
        <v>31.18122095761974</v>
      </c>
      <c r="Q1353">
        <v>0</v>
      </c>
    </row>
    <row r="1354" spans="1:17" x14ac:dyDescent="0.3">
      <c r="A1354">
        <v>48473</v>
      </c>
      <c r="B1354">
        <v>1</v>
      </c>
      <c r="C1354">
        <v>4</v>
      </c>
      <c r="D1354">
        <v>9</v>
      </c>
      <c r="E1354">
        <v>13.4360651766711</v>
      </c>
      <c r="F1354">
        <v>13215.978644270141</v>
      </c>
      <c r="G1354">
        <v>3454.2041925320782</v>
      </c>
      <c r="H1354">
        <v>850.25691322229932</v>
      </c>
      <c r="I1354">
        <v>0</v>
      </c>
      <c r="J1354">
        <v>0</v>
      </c>
      <c r="K1354">
        <v>0.37848070920200277</v>
      </c>
      <c r="L1354">
        <v>10.59745985765608</v>
      </c>
      <c r="M1354">
        <v>207.9751497065005</v>
      </c>
      <c r="N1354">
        <v>30.846177799963218</v>
      </c>
      <c r="O1354">
        <v>7.191133474838054</v>
      </c>
      <c r="P1354">
        <v>26.682889998741199</v>
      </c>
      <c r="Q1354">
        <v>0</v>
      </c>
    </row>
    <row r="1355" spans="1:17" x14ac:dyDescent="0.3">
      <c r="A1355">
        <v>48473</v>
      </c>
      <c r="B1355">
        <v>1</v>
      </c>
      <c r="C1355">
        <v>4</v>
      </c>
      <c r="D1355">
        <v>10</v>
      </c>
      <c r="E1355">
        <v>12.08616160260625</v>
      </c>
      <c r="F1355">
        <v>11987.457949518301</v>
      </c>
      <c r="G1355">
        <v>3503.7049991312929</v>
      </c>
      <c r="H1355">
        <v>862.32931797989124</v>
      </c>
      <c r="I1355">
        <v>0</v>
      </c>
      <c r="J1355">
        <v>0</v>
      </c>
      <c r="K1355">
        <v>0.36624732129109838</v>
      </c>
      <c r="L1355">
        <v>15.565511154871681</v>
      </c>
      <c r="M1355">
        <v>308.92961550904153</v>
      </c>
      <c r="N1355">
        <v>45.780915161387298</v>
      </c>
      <c r="O1355">
        <v>10.62117231744185</v>
      </c>
      <c r="P1355">
        <v>44.315925876222913</v>
      </c>
      <c r="Q1355">
        <v>0</v>
      </c>
    </row>
    <row r="1356" spans="1:17" x14ac:dyDescent="0.3">
      <c r="A1356">
        <v>48473</v>
      </c>
      <c r="B1356">
        <v>1</v>
      </c>
      <c r="C1356">
        <v>4</v>
      </c>
      <c r="D1356">
        <v>11</v>
      </c>
      <c r="E1356">
        <v>11.78808669923111</v>
      </c>
      <c r="F1356">
        <v>11691.817324520731</v>
      </c>
      <c r="G1356">
        <v>3417.2948911574072</v>
      </c>
      <c r="H1356">
        <v>841.06212525271667</v>
      </c>
      <c r="I1356">
        <v>0</v>
      </c>
      <c r="J1356">
        <v>0</v>
      </c>
      <c r="K1356">
        <v>0.35721474846154883</v>
      </c>
      <c r="L1356">
        <v>15.181626809615819</v>
      </c>
      <c r="M1356">
        <v>301.31064032731638</v>
      </c>
      <c r="N1356">
        <v>44.651843557693603</v>
      </c>
      <c r="O1356">
        <v>10.359227705384921</v>
      </c>
      <c r="P1356">
        <v>43.222984563847398</v>
      </c>
      <c r="Q1356">
        <v>0</v>
      </c>
    </row>
    <row r="1357" spans="1:17" x14ac:dyDescent="0.3">
      <c r="A1357">
        <v>48473</v>
      </c>
      <c r="B1357">
        <v>1</v>
      </c>
      <c r="C1357">
        <v>4</v>
      </c>
      <c r="D1357">
        <v>12</v>
      </c>
      <c r="E1357">
        <v>12.190716415331501</v>
      </c>
      <c r="F1357">
        <v>12091.158897939629</v>
      </c>
      <c r="G1357">
        <v>3534.0148056748121</v>
      </c>
      <c r="H1357">
        <v>869.78914545145517</v>
      </c>
      <c r="I1357">
        <v>0</v>
      </c>
      <c r="J1357">
        <v>0</v>
      </c>
      <c r="K1357">
        <v>0.36941564894943929</v>
      </c>
      <c r="L1357">
        <v>15.700165080351169</v>
      </c>
      <c r="M1357">
        <v>311.60209988885208</v>
      </c>
      <c r="N1357">
        <v>46.176956118679932</v>
      </c>
      <c r="O1357">
        <v>10.713053819533741</v>
      </c>
      <c r="P1357">
        <v>44.699293522882172</v>
      </c>
      <c r="Q1357">
        <v>0</v>
      </c>
    </row>
    <row r="1358" spans="1:17" x14ac:dyDescent="0.3">
      <c r="A1358">
        <v>48473</v>
      </c>
      <c r="B1358">
        <v>1</v>
      </c>
      <c r="C1358">
        <v>4</v>
      </c>
      <c r="D1358">
        <v>13</v>
      </c>
      <c r="E1358">
        <v>12.630146427523719</v>
      </c>
      <c r="F1358">
        <v>12527.000231698939</v>
      </c>
      <c r="G1358">
        <v>3661.4029029971412</v>
      </c>
      <c r="H1358">
        <v>901.14181101832116</v>
      </c>
      <c r="I1358">
        <v>0</v>
      </c>
      <c r="J1358">
        <v>0</v>
      </c>
      <c r="K1358">
        <v>0.38273170992496119</v>
      </c>
      <c r="L1358">
        <v>16.266097671810851</v>
      </c>
      <c r="M1358">
        <v>322.83419732170478</v>
      </c>
      <c r="N1358">
        <v>47.841463740620149</v>
      </c>
      <c r="O1358">
        <v>11.09921958782388</v>
      </c>
      <c r="P1358">
        <v>46.310536900920297</v>
      </c>
      <c r="Q1358">
        <v>0</v>
      </c>
    </row>
    <row r="1359" spans="1:17" x14ac:dyDescent="0.3">
      <c r="A1359">
        <v>48473</v>
      </c>
      <c r="B1359">
        <v>1</v>
      </c>
      <c r="C1359">
        <v>4</v>
      </c>
      <c r="D1359">
        <v>14</v>
      </c>
      <c r="E1359">
        <v>12.800207266286151</v>
      </c>
      <c r="F1359">
        <v>12695.672240278151</v>
      </c>
      <c r="G1359">
        <v>3710.702509482619</v>
      </c>
      <c r="H1359">
        <v>913.27539419608286</v>
      </c>
      <c r="I1359">
        <v>0</v>
      </c>
      <c r="J1359">
        <v>0</v>
      </c>
      <c r="K1359">
        <v>0.38788506867533779</v>
      </c>
      <c r="L1359">
        <v>16.485115418701859</v>
      </c>
      <c r="M1359">
        <v>327.18105542764738</v>
      </c>
      <c r="N1359">
        <v>48.485633584417229</v>
      </c>
      <c r="O1359">
        <v>11.2486669915848</v>
      </c>
      <c r="P1359">
        <v>46.934093309715863</v>
      </c>
      <c r="Q1359">
        <v>0</v>
      </c>
    </row>
    <row r="1360" spans="1:17" x14ac:dyDescent="0.3">
      <c r="A1360">
        <v>48473</v>
      </c>
      <c r="B1360">
        <v>1</v>
      </c>
      <c r="C1360">
        <v>4</v>
      </c>
      <c r="D1360">
        <v>15</v>
      </c>
      <c r="E1360">
        <v>13.45436813041948</v>
      </c>
      <c r="F1360">
        <v>13344.49079068772</v>
      </c>
      <c r="G1360">
        <v>3900.3397793835738</v>
      </c>
      <c r="H1360">
        <v>959.94878069917149</v>
      </c>
      <c r="I1360">
        <v>0</v>
      </c>
      <c r="J1360">
        <v>0</v>
      </c>
      <c r="K1360">
        <v>0.40770812516422661</v>
      </c>
      <c r="L1360">
        <v>17.327595319479631</v>
      </c>
      <c r="M1360">
        <v>343.90180357602509</v>
      </c>
      <c r="N1360">
        <v>50.963515645528332</v>
      </c>
      <c r="O1360">
        <v>11.823535629762571</v>
      </c>
      <c r="P1360">
        <v>49.332683144871417</v>
      </c>
      <c r="Q1360">
        <v>0</v>
      </c>
    </row>
    <row r="1361" spans="1:17" x14ac:dyDescent="0.3">
      <c r="A1361">
        <v>48473</v>
      </c>
      <c r="B1361">
        <v>1</v>
      </c>
      <c r="C1361">
        <v>4</v>
      </c>
      <c r="D1361">
        <v>16</v>
      </c>
      <c r="E1361">
        <v>17.53619166558785</v>
      </c>
      <c r="F1361">
        <v>17206.90095542292</v>
      </c>
      <c r="G1361">
        <v>4484.6374602565147</v>
      </c>
      <c r="H1361">
        <v>1103.805842061724</v>
      </c>
      <c r="I1361">
        <v>0</v>
      </c>
      <c r="J1361">
        <v>0</v>
      </c>
      <c r="K1361">
        <v>0.48711643515521802</v>
      </c>
      <c r="L1361">
        <v>9.9858869206819687</v>
      </c>
      <c r="M1361">
        <v>198.74350554332901</v>
      </c>
      <c r="N1361">
        <v>29.470544326890689</v>
      </c>
      <c r="O1361">
        <v>6.8196300921730524</v>
      </c>
      <c r="P1361">
        <v>31.419010067511561</v>
      </c>
      <c r="Q1361">
        <v>0</v>
      </c>
    </row>
    <row r="1362" spans="1:17" x14ac:dyDescent="0.3">
      <c r="A1362">
        <v>48473</v>
      </c>
      <c r="B1362">
        <v>1</v>
      </c>
      <c r="C1362">
        <v>4</v>
      </c>
      <c r="D1362">
        <v>17</v>
      </c>
      <c r="E1362">
        <v>18.80401136860343</v>
      </c>
      <c r="F1362">
        <v>18450.91382179299</v>
      </c>
      <c r="G1362">
        <v>4808.8647406957634</v>
      </c>
      <c r="H1362">
        <v>1183.60804892376</v>
      </c>
      <c r="I1362">
        <v>0</v>
      </c>
      <c r="J1362">
        <v>0</v>
      </c>
      <c r="K1362">
        <v>0.52233364912787295</v>
      </c>
      <c r="L1362">
        <v>10.707839807121401</v>
      </c>
      <c r="M1362">
        <v>213.11212884417219</v>
      </c>
      <c r="N1362">
        <v>31.60118577223632</v>
      </c>
      <c r="O1362">
        <v>7.3126710877902212</v>
      </c>
      <c r="P1362">
        <v>33.690520368747798</v>
      </c>
      <c r="Q1362">
        <v>0</v>
      </c>
    </row>
    <row r="1363" spans="1:17" x14ac:dyDescent="0.3">
      <c r="A1363">
        <v>48473</v>
      </c>
      <c r="B1363">
        <v>1</v>
      </c>
      <c r="C1363">
        <v>4</v>
      </c>
      <c r="D1363">
        <v>18</v>
      </c>
      <c r="E1363">
        <v>19.624463344014391</v>
      </c>
      <c r="F1363">
        <v>19255.959532332341</v>
      </c>
      <c r="G1363">
        <v>5018.6839382407916</v>
      </c>
      <c r="H1363">
        <v>1235.2509427093501</v>
      </c>
      <c r="I1363">
        <v>0</v>
      </c>
      <c r="J1363">
        <v>0</v>
      </c>
      <c r="K1363">
        <v>0.54512398177817767</v>
      </c>
      <c r="L1363">
        <v>11.175041626452639</v>
      </c>
      <c r="M1363">
        <v>222.41058456549649</v>
      </c>
      <c r="N1363">
        <v>32.980000897579743</v>
      </c>
      <c r="O1363">
        <v>7.6317357448944847</v>
      </c>
      <c r="P1363">
        <v>35.160496824692437</v>
      </c>
      <c r="Q1363">
        <v>0</v>
      </c>
    </row>
    <row r="1364" spans="1:17" x14ac:dyDescent="0.3">
      <c r="A1364">
        <v>48473</v>
      </c>
      <c r="B1364">
        <v>1</v>
      </c>
      <c r="C1364">
        <v>4</v>
      </c>
      <c r="D1364">
        <v>19</v>
      </c>
      <c r="E1364">
        <v>16.507021229865629</v>
      </c>
      <c r="F1364">
        <v>16197.056053438149</v>
      </c>
      <c r="G1364">
        <v>4221.4414153543848</v>
      </c>
      <c r="H1364">
        <v>1039.025280746542</v>
      </c>
      <c r="I1364">
        <v>0</v>
      </c>
      <c r="J1364">
        <v>0</v>
      </c>
      <c r="K1364">
        <v>0.45852836749626741</v>
      </c>
      <c r="L1364">
        <v>9.399831533673483</v>
      </c>
      <c r="M1364">
        <v>187.0795739384771</v>
      </c>
      <c r="N1364">
        <v>27.74096623352418</v>
      </c>
      <c r="O1364">
        <v>6.4193971449477427</v>
      </c>
      <c r="P1364">
        <v>29.57507970350925</v>
      </c>
      <c r="Q1364">
        <v>0</v>
      </c>
    </row>
    <row r="1365" spans="1:17" x14ac:dyDescent="0.3">
      <c r="A1365">
        <v>48473</v>
      </c>
      <c r="B1365">
        <v>1</v>
      </c>
      <c r="C1365">
        <v>4</v>
      </c>
      <c r="D1365">
        <v>20</v>
      </c>
      <c r="E1365">
        <v>8.4670978258404865</v>
      </c>
      <c r="F1365">
        <v>8387.1970435403018</v>
      </c>
      <c r="G1365">
        <v>1931.4523434832749</v>
      </c>
      <c r="H1365">
        <v>475.35002723662222</v>
      </c>
      <c r="I1365">
        <v>0</v>
      </c>
      <c r="J1365">
        <v>0</v>
      </c>
      <c r="K1365">
        <v>0.2385097979109996</v>
      </c>
      <c r="L1365">
        <v>5.0087057561309916</v>
      </c>
      <c r="M1365">
        <v>98.743056335153824</v>
      </c>
      <c r="N1365">
        <v>14.668352571526469</v>
      </c>
      <c r="O1365">
        <v>3.4583920697094941</v>
      </c>
      <c r="P1365">
        <v>33.987646202317443</v>
      </c>
      <c r="Q1365">
        <v>0</v>
      </c>
    </row>
    <row r="1366" spans="1:17" x14ac:dyDescent="0.3">
      <c r="A1366">
        <v>48473</v>
      </c>
      <c r="B1366">
        <v>1</v>
      </c>
      <c r="C1366">
        <v>4</v>
      </c>
      <c r="D1366">
        <v>21</v>
      </c>
      <c r="E1366">
        <v>6.5755506136811519</v>
      </c>
      <c r="F1366">
        <v>6513.4996431013442</v>
      </c>
      <c r="G1366">
        <v>1499.966447030703</v>
      </c>
      <c r="H1366">
        <v>369.15696825539538</v>
      </c>
      <c r="I1366">
        <v>0</v>
      </c>
      <c r="J1366">
        <v>0</v>
      </c>
      <c r="K1366">
        <v>0.1852267778501733</v>
      </c>
      <c r="L1366">
        <v>3.8897623348536392</v>
      </c>
      <c r="M1366">
        <v>76.683886029971745</v>
      </c>
      <c r="N1366">
        <v>11.39144683778566</v>
      </c>
      <c r="O1366">
        <v>2.6857882788275131</v>
      </c>
      <c r="P1366">
        <v>26.394815843649699</v>
      </c>
      <c r="Q1366">
        <v>0</v>
      </c>
    </row>
    <row r="1367" spans="1:17" x14ac:dyDescent="0.3">
      <c r="A1367">
        <v>48473</v>
      </c>
      <c r="B1367">
        <v>1</v>
      </c>
      <c r="C1367">
        <v>4</v>
      </c>
      <c r="D1367">
        <v>22</v>
      </c>
      <c r="E1367">
        <v>5.6941701947087697</v>
      </c>
      <c r="F1367">
        <v>5640.4364759699683</v>
      </c>
      <c r="G1367">
        <v>1298.9124010352571</v>
      </c>
      <c r="H1367">
        <v>319.67552670576282</v>
      </c>
      <c r="I1367">
        <v>0</v>
      </c>
      <c r="J1367">
        <v>0</v>
      </c>
      <c r="K1367">
        <v>0.16039916041433161</v>
      </c>
      <c r="L1367">
        <v>3.3683823687009622</v>
      </c>
      <c r="M1367">
        <v>66.405252411533255</v>
      </c>
      <c r="N1367">
        <v>9.8645483654813884</v>
      </c>
      <c r="O1367">
        <v>2.325787826007808</v>
      </c>
      <c r="P1367">
        <v>22.85688035904224</v>
      </c>
      <c r="Q1367">
        <v>0</v>
      </c>
    </row>
    <row r="1368" spans="1:17" x14ac:dyDescent="0.3">
      <c r="A1368">
        <v>48473</v>
      </c>
      <c r="B1368">
        <v>1</v>
      </c>
      <c r="C1368">
        <v>4</v>
      </c>
      <c r="D1368">
        <v>23</v>
      </c>
      <c r="E1368">
        <v>4.4619990075172824</v>
      </c>
      <c r="F1368">
        <v>4419.892819699865</v>
      </c>
      <c r="G1368">
        <v>1017.838534165491</v>
      </c>
      <c r="H1368">
        <v>250.50039498540681</v>
      </c>
      <c r="I1368">
        <v>0</v>
      </c>
      <c r="J1368">
        <v>0</v>
      </c>
      <c r="K1368">
        <v>0.12569011288781071</v>
      </c>
      <c r="L1368">
        <v>2.639492370644025</v>
      </c>
      <c r="M1368">
        <v>52.035706735553653</v>
      </c>
      <c r="N1368">
        <v>7.7299419426003606</v>
      </c>
      <c r="O1368">
        <v>1.8225066368732561</v>
      </c>
      <c r="P1368">
        <v>17.910841086513031</v>
      </c>
      <c r="Q1368">
        <v>0</v>
      </c>
    </row>
    <row r="1369" spans="1:17" x14ac:dyDescent="0.3">
      <c r="A1369">
        <v>48473</v>
      </c>
      <c r="B1369">
        <v>1</v>
      </c>
      <c r="C1369">
        <v>4</v>
      </c>
      <c r="D1369">
        <v>24</v>
      </c>
      <c r="E1369">
        <v>3.0282029021219738</v>
      </c>
      <c r="F1369">
        <v>2999.6269029047662</v>
      </c>
      <c r="G1369">
        <v>690.77146764461236</v>
      </c>
      <c r="H1369">
        <v>170.00586996983361</v>
      </c>
      <c r="I1369">
        <v>0</v>
      </c>
      <c r="J1369">
        <v>0</v>
      </c>
      <c r="K1369">
        <v>8.5301490200618973E-2</v>
      </c>
      <c r="L1369">
        <v>1.791331294212998</v>
      </c>
      <c r="M1369">
        <v>35.31481694305625</v>
      </c>
      <c r="N1369">
        <v>5.2460416473380684</v>
      </c>
      <c r="O1369">
        <v>1.236871607908975</v>
      </c>
      <c r="P1369">
        <v>12.1554623535882</v>
      </c>
      <c r="Q1369">
        <v>0</v>
      </c>
    </row>
    <row r="1370" spans="1:17" x14ac:dyDescent="0.3">
      <c r="A1370">
        <v>48473</v>
      </c>
      <c r="B1370">
        <v>1</v>
      </c>
      <c r="C1370">
        <v>5</v>
      </c>
      <c r="D1370">
        <v>1</v>
      </c>
      <c r="E1370">
        <v>0.76088556361177395</v>
      </c>
      <c r="F1370">
        <v>751.27167169316601</v>
      </c>
      <c r="G1370">
        <v>166.88071212728499</v>
      </c>
      <c r="H1370">
        <v>41.07753819768962</v>
      </c>
      <c r="I1370">
        <v>0</v>
      </c>
      <c r="J1370">
        <v>0</v>
      </c>
      <c r="K1370">
        <v>1.028223734610505E-2</v>
      </c>
      <c r="L1370">
        <v>0.35987830711367691</v>
      </c>
      <c r="M1370">
        <v>7.094743768812485</v>
      </c>
      <c r="N1370">
        <v>1.048788209302717</v>
      </c>
      <c r="O1370">
        <v>0.24677369630652121</v>
      </c>
      <c r="P1370">
        <v>1.737698111491754</v>
      </c>
      <c r="Q1370">
        <v>0</v>
      </c>
    </row>
    <row r="1371" spans="1:17" x14ac:dyDescent="0.3">
      <c r="A1371">
        <v>48473</v>
      </c>
      <c r="B1371">
        <v>1</v>
      </c>
      <c r="C1371">
        <v>5</v>
      </c>
      <c r="D1371">
        <v>2</v>
      </c>
      <c r="E1371">
        <v>0.50300088110618146</v>
      </c>
      <c r="F1371">
        <v>496.64539700031281</v>
      </c>
      <c r="G1371">
        <v>110.3203283831531</v>
      </c>
      <c r="H1371">
        <v>27.15525027052967</v>
      </c>
      <c r="I1371">
        <v>0</v>
      </c>
      <c r="J1371">
        <v>0</v>
      </c>
      <c r="K1371">
        <v>6.7973092041375936E-3</v>
      </c>
      <c r="L1371">
        <v>0.23790582214481551</v>
      </c>
      <c r="M1371">
        <v>4.6901433508549406</v>
      </c>
      <c r="N1371">
        <v>0.69332553882203363</v>
      </c>
      <c r="O1371">
        <v>0.16313542089930211</v>
      </c>
      <c r="P1371">
        <v>1.148745255499251</v>
      </c>
      <c r="Q1371">
        <v>0</v>
      </c>
    </row>
    <row r="1372" spans="1:17" x14ac:dyDescent="0.3">
      <c r="A1372">
        <v>48473</v>
      </c>
      <c r="B1372">
        <v>1</v>
      </c>
      <c r="C1372">
        <v>5</v>
      </c>
      <c r="D1372">
        <v>3</v>
      </c>
      <c r="E1372">
        <v>0.46821643555891579</v>
      </c>
      <c r="F1372">
        <v>462.30045762313739</v>
      </c>
      <c r="G1372">
        <v>102.69125336650271</v>
      </c>
      <c r="H1372">
        <v>25.27736027105226</v>
      </c>
      <c r="I1372">
        <v>0</v>
      </c>
      <c r="J1372">
        <v>0</v>
      </c>
      <c r="K1372">
        <v>6.3272491291745383E-3</v>
      </c>
      <c r="L1372">
        <v>0.22145371952110851</v>
      </c>
      <c r="M1372">
        <v>4.3658018991304237</v>
      </c>
      <c r="N1372">
        <v>0.64537941117580311</v>
      </c>
      <c r="O1372">
        <v>0.15185397910018891</v>
      </c>
      <c r="P1372">
        <v>1.0693051028304961</v>
      </c>
      <c r="Q1372">
        <v>0</v>
      </c>
    </row>
    <row r="1373" spans="1:17" x14ac:dyDescent="0.3">
      <c r="A1373">
        <v>48473</v>
      </c>
      <c r="B1373">
        <v>1</v>
      </c>
      <c r="C1373">
        <v>5</v>
      </c>
      <c r="D1373">
        <v>4</v>
      </c>
      <c r="E1373">
        <v>0.51569198026024488</v>
      </c>
      <c r="F1373">
        <v>509.17614240155149</v>
      </c>
      <c r="G1373">
        <v>113.1037951300512</v>
      </c>
      <c r="H1373">
        <v>27.840398123509171</v>
      </c>
      <c r="I1373">
        <v>0</v>
      </c>
      <c r="J1373">
        <v>0</v>
      </c>
      <c r="K1373">
        <v>6.9688105440573692E-3</v>
      </c>
      <c r="L1373">
        <v>0.24390836904200799</v>
      </c>
      <c r="M1373">
        <v>4.808479275399586</v>
      </c>
      <c r="N1373">
        <v>0.71081867549385147</v>
      </c>
      <c r="O1373">
        <v>0.16725145305737679</v>
      </c>
      <c r="P1373">
        <v>1.1777289819456951</v>
      </c>
      <c r="Q1373">
        <v>0</v>
      </c>
    </row>
    <row r="1374" spans="1:17" x14ac:dyDescent="0.3">
      <c r="A1374">
        <v>48473</v>
      </c>
      <c r="B1374">
        <v>1</v>
      </c>
      <c r="C1374">
        <v>5</v>
      </c>
      <c r="D1374">
        <v>5</v>
      </c>
      <c r="E1374">
        <v>1.1066212846213339</v>
      </c>
      <c r="F1374">
        <v>1092.638975146727</v>
      </c>
      <c r="G1374">
        <v>242.70896553249011</v>
      </c>
      <c r="H1374">
        <v>59.742595027867957</v>
      </c>
      <c r="I1374">
        <v>0</v>
      </c>
      <c r="J1374">
        <v>0</v>
      </c>
      <c r="K1374">
        <v>1.4954341684072101E-2</v>
      </c>
      <c r="L1374">
        <v>0.52340195894252273</v>
      </c>
      <c r="M1374">
        <v>10.318495762009739</v>
      </c>
      <c r="N1374">
        <v>1.5253428517753529</v>
      </c>
      <c r="O1374">
        <v>0.35890420041773002</v>
      </c>
      <c r="P1374">
        <v>2.5272837446081819</v>
      </c>
      <c r="Q1374">
        <v>0</v>
      </c>
    </row>
    <row r="1375" spans="1:17" x14ac:dyDescent="0.3">
      <c r="A1375">
        <v>48473</v>
      </c>
      <c r="B1375">
        <v>1</v>
      </c>
      <c r="C1375">
        <v>5</v>
      </c>
      <c r="D1375">
        <v>6</v>
      </c>
      <c r="E1375">
        <v>3.1565626831941058</v>
      </c>
      <c r="F1375">
        <v>3116.6790871294261</v>
      </c>
      <c r="G1375">
        <v>692.31097767892504</v>
      </c>
      <c r="H1375">
        <v>170.41172864000609</v>
      </c>
      <c r="I1375">
        <v>0</v>
      </c>
      <c r="J1375">
        <v>0</v>
      </c>
      <c r="K1375">
        <v>4.2656252475596082E-2</v>
      </c>
      <c r="L1375">
        <v>1.4929688366458611</v>
      </c>
      <c r="M1375">
        <v>29.43281420816125</v>
      </c>
      <c r="N1375">
        <v>4.3509377525107986</v>
      </c>
      <c r="O1375">
        <v>1.023750059414305</v>
      </c>
      <c r="P1375">
        <v>7.2089066683757288</v>
      </c>
      <c r="Q1375">
        <v>0</v>
      </c>
    </row>
    <row r="1376" spans="1:17" x14ac:dyDescent="0.3">
      <c r="A1376">
        <v>48473</v>
      </c>
      <c r="B1376">
        <v>1</v>
      </c>
      <c r="C1376">
        <v>5</v>
      </c>
      <c r="D1376">
        <v>7</v>
      </c>
      <c r="E1376">
        <v>7.3010462675267958</v>
      </c>
      <c r="F1376">
        <v>7205.6325943867778</v>
      </c>
      <c r="G1376">
        <v>1773.3541283495549</v>
      </c>
      <c r="H1376">
        <v>436.46254673269709</v>
      </c>
      <c r="I1376">
        <v>0</v>
      </c>
      <c r="J1376">
        <v>0</v>
      </c>
      <c r="K1376">
        <v>0.20002866486374771</v>
      </c>
      <c r="L1376">
        <v>4.5006449594343199</v>
      </c>
      <c r="M1376">
        <v>89.912884856254507</v>
      </c>
      <c r="N1376">
        <v>13.301906213439221</v>
      </c>
      <c r="O1376">
        <v>3.100444305388089</v>
      </c>
      <c r="P1376">
        <v>8.7012469215730288</v>
      </c>
      <c r="Q1376">
        <v>0</v>
      </c>
    </row>
    <row r="1377" spans="1:17" x14ac:dyDescent="0.3">
      <c r="A1377">
        <v>48473</v>
      </c>
      <c r="B1377">
        <v>1</v>
      </c>
      <c r="C1377">
        <v>5</v>
      </c>
      <c r="D1377">
        <v>8</v>
      </c>
      <c r="E1377">
        <v>7.8212749374693864</v>
      </c>
      <c r="F1377">
        <v>7719.0626595194481</v>
      </c>
      <c r="G1377">
        <v>1899.712683784519</v>
      </c>
      <c r="H1377">
        <v>467.56224420707468</v>
      </c>
      <c r="I1377">
        <v>0</v>
      </c>
      <c r="J1377">
        <v>0</v>
      </c>
      <c r="K1377">
        <v>0.21428150513614791</v>
      </c>
      <c r="L1377">
        <v>4.8213338655633242</v>
      </c>
      <c r="M1377">
        <v>96.319536558698246</v>
      </c>
      <c r="N1377">
        <v>14.24972009155382</v>
      </c>
      <c r="O1377">
        <v>3.32136332961029</v>
      </c>
      <c r="P1377">
        <v>9.3212454734224242</v>
      </c>
      <c r="Q1377">
        <v>0</v>
      </c>
    </row>
    <row r="1378" spans="1:17" x14ac:dyDescent="0.3">
      <c r="A1378">
        <v>48473</v>
      </c>
      <c r="B1378">
        <v>1</v>
      </c>
      <c r="C1378">
        <v>5</v>
      </c>
      <c r="D1378">
        <v>9</v>
      </c>
      <c r="E1378">
        <v>6.692945702480861</v>
      </c>
      <c r="F1378">
        <v>6605.4789874100861</v>
      </c>
      <c r="G1378">
        <v>1625.6523322012069</v>
      </c>
      <c r="H1378">
        <v>400.1097951455684</v>
      </c>
      <c r="I1378">
        <v>0</v>
      </c>
      <c r="J1378">
        <v>0</v>
      </c>
      <c r="K1378">
        <v>0.18336837541043469</v>
      </c>
      <c r="L1378">
        <v>4.1257884467347754</v>
      </c>
      <c r="M1378">
        <v>82.424084746990459</v>
      </c>
      <c r="N1378">
        <v>12.19399696479389</v>
      </c>
      <c r="O1378">
        <v>2.8422098188617371</v>
      </c>
      <c r="P1378">
        <v>7.9765243303539153</v>
      </c>
      <c r="Q1378">
        <v>0</v>
      </c>
    </row>
    <row r="1379" spans="1:17" x14ac:dyDescent="0.3">
      <c r="A1379">
        <v>48473</v>
      </c>
      <c r="B1379">
        <v>1</v>
      </c>
      <c r="C1379">
        <v>5</v>
      </c>
      <c r="D1379">
        <v>10</v>
      </c>
      <c r="E1379">
        <v>5.5915493360444826</v>
      </c>
      <c r="F1379">
        <v>5556.6021526942004</v>
      </c>
      <c r="G1379">
        <v>1566.0449574259869</v>
      </c>
      <c r="H1379">
        <v>385.40576085353632</v>
      </c>
      <c r="I1379">
        <v>0</v>
      </c>
      <c r="J1379">
        <v>0</v>
      </c>
      <c r="K1379">
        <v>0.1644573334130727</v>
      </c>
      <c r="L1379">
        <v>6.0849213362836947</v>
      </c>
      <c r="M1379">
        <v>120.6294540584888</v>
      </c>
      <c r="N1379">
        <v>17.843620675318391</v>
      </c>
      <c r="O1379">
        <v>4.193662002033359</v>
      </c>
      <c r="P1379">
        <v>13.732187339991579</v>
      </c>
      <c r="Q1379">
        <v>0</v>
      </c>
    </row>
    <row r="1380" spans="1:17" x14ac:dyDescent="0.3">
      <c r="A1380">
        <v>48473</v>
      </c>
      <c r="B1380">
        <v>1</v>
      </c>
      <c r="C1380">
        <v>5</v>
      </c>
      <c r="D1380">
        <v>11</v>
      </c>
      <c r="E1380">
        <v>5.4536477769837974</v>
      </c>
      <c r="F1380">
        <v>5419.5624783776402</v>
      </c>
      <c r="G1380">
        <v>1527.4223810684759</v>
      </c>
      <c r="H1380">
        <v>375.90069309886758</v>
      </c>
      <c r="I1380">
        <v>0</v>
      </c>
      <c r="J1380">
        <v>0</v>
      </c>
      <c r="K1380">
        <v>0.16040140520540569</v>
      </c>
      <c r="L1380">
        <v>5.9348519926000023</v>
      </c>
      <c r="M1380">
        <v>117.654430718165</v>
      </c>
      <c r="N1380">
        <v>17.403552464786511</v>
      </c>
      <c r="O1380">
        <v>4.0902358327378501</v>
      </c>
      <c r="P1380">
        <v>13.39351733465138</v>
      </c>
      <c r="Q1380">
        <v>0</v>
      </c>
    </row>
    <row r="1381" spans="1:17" x14ac:dyDescent="0.3">
      <c r="A1381">
        <v>48473</v>
      </c>
      <c r="B1381">
        <v>1</v>
      </c>
      <c r="C1381">
        <v>5</v>
      </c>
      <c r="D1381">
        <v>12</v>
      </c>
      <c r="E1381">
        <v>5.6399206397632806</v>
      </c>
      <c r="F1381">
        <v>5604.6711357647409</v>
      </c>
      <c r="G1381">
        <v>1579.592479180759</v>
      </c>
      <c r="H1381">
        <v>388.73982409662437</v>
      </c>
      <c r="I1381">
        <v>0</v>
      </c>
      <c r="J1381">
        <v>0</v>
      </c>
      <c r="K1381">
        <v>0.16588001881656689</v>
      </c>
      <c r="L1381">
        <v>6.1375606962129678</v>
      </c>
      <c r="M1381">
        <v>121.6729938019517</v>
      </c>
      <c r="N1381">
        <v>17.997982041597499</v>
      </c>
      <c r="O1381">
        <v>4.2299404798224556</v>
      </c>
      <c r="P1381">
        <v>13.850981571183331</v>
      </c>
      <c r="Q1381">
        <v>0</v>
      </c>
    </row>
    <row r="1382" spans="1:17" x14ac:dyDescent="0.3">
      <c r="A1382">
        <v>48473</v>
      </c>
      <c r="B1382">
        <v>1</v>
      </c>
      <c r="C1382">
        <v>5</v>
      </c>
      <c r="D1382">
        <v>13</v>
      </c>
      <c r="E1382">
        <v>5.8432188144609816</v>
      </c>
      <c r="F1382">
        <v>5806.6986968705951</v>
      </c>
      <c r="G1382">
        <v>1636.5309164913151</v>
      </c>
      <c r="H1382">
        <v>402.75244975556762</v>
      </c>
      <c r="I1382">
        <v>0</v>
      </c>
      <c r="J1382">
        <v>0</v>
      </c>
      <c r="K1382">
        <v>0.17185937689591119</v>
      </c>
      <c r="L1382">
        <v>6.3587969451487254</v>
      </c>
      <c r="M1382">
        <v>126.058852953151</v>
      </c>
      <c r="N1382">
        <v>18.64674239320636</v>
      </c>
      <c r="O1382">
        <v>4.3824141108457404</v>
      </c>
      <c r="P1382">
        <v>14.35025797080859</v>
      </c>
      <c r="Q1382">
        <v>0</v>
      </c>
    </row>
    <row r="1383" spans="1:17" x14ac:dyDescent="0.3">
      <c r="A1383">
        <v>48473</v>
      </c>
      <c r="B1383">
        <v>1</v>
      </c>
      <c r="C1383">
        <v>5</v>
      </c>
      <c r="D1383">
        <v>14</v>
      </c>
      <c r="E1383">
        <v>5.9218958668896242</v>
      </c>
      <c r="F1383">
        <v>5884.884017721557</v>
      </c>
      <c r="G1383">
        <v>1658.566276248717</v>
      </c>
      <c r="H1383">
        <v>408.17538129575968</v>
      </c>
      <c r="I1383">
        <v>0</v>
      </c>
      <c r="J1383">
        <v>0</v>
      </c>
      <c r="K1383">
        <v>0.17417340784969471</v>
      </c>
      <c r="L1383">
        <v>6.444416090438704</v>
      </c>
      <c r="M1383">
        <v>127.756194657751</v>
      </c>
      <c r="N1383">
        <v>18.89781475169185</v>
      </c>
      <c r="O1383">
        <v>4.4414219001672146</v>
      </c>
      <c r="P1383">
        <v>14.543479555449499</v>
      </c>
      <c r="Q1383">
        <v>0</v>
      </c>
    </row>
    <row r="1384" spans="1:17" x14ac:dyDescent="0.3">
      <c r="A1384">
        <v>48473</v>
      </c>
      <c r="B1384">
        <v>1</v>
      </c>
      <c r="C1384">
        <v>5</v>
      </c>
      <c r="D1384">
        <v>15</v>
      </c>
      <c r="E1384">
        <v>6.2245372567517423</v>
      </c>
      <c r="F1384">
        <v>6185.633898897041</v>
      </c>
      <c r="G1384">
        <v>1743.3281184534851</v>
      </c>
      <c r="H1384">
        <v>429.03538415287369</v>
      </c>
      <c r="I1384">
        <v>0</v>
      </c>
      <c r="J1384">
        <v>0</v>
      </c>
      <c r="K1384">
        <v>0.18307462519858059</v>
      </c>
      <c r="L1384">
        <v>6.7737611323474729</v>
      </c>
      <c r="M1384">
        <v>134.2852375831589</v>
      </c>
      <c r="N1384">
        <v>19.863596834045978</v>
      </c>
      <c r="O1384">
        <v>4.6684029425638096</v>
      </c>
      <c r="P1384">
        <v>15.28673120408148</v>
      </c>
      <c r="Q1384">
        <v>0</v>
      </c>
    </row>
    <row r="1385" spans="1:17" x14ac:dyDescent="0.3">
      <c r="A1385">
        <v>48473</v>
      </c>
      <c r="B1385">
        <v>1</v>
      </c>
      <c r="C1385">
        <v>5</v>
      </c>
      <c r="D1385">
        <v>16</v>
      </c>
      <c r="E1385">
        <v>9.495210352751025</v>
      </c>
      <c r="F1385">
        <v>9419.5052972358626</v>
      </c>
      <c r="G1385">
        <v>2238.688311141178</v>
      </c>
      <c r="H1385">
        <v>550.97882776639142</v>
      </c>
      <c r="I1385">
        <v>0</v>
      </c>
      <c r="J1385">
        <v>0</v>
      </c>
      <c r="K1385">
        <v>0.12831365341555459</v>
      </c>
      <c r="L1385">
        <v>4.6192915229599629</v>
      </c>
      <c r="M1385">
        <v>90.461125657966008</v>
      </c>
      <c r="N1385">
        <v>13.344619955217659</v>
      </c>
      <c r="O1385">
        <v>3.0795276819733091</v>
      </c>
      <c r="P1385">
        <v>9.2385830459199259</v>
      </c>
      <c r="Q1385">
        <v>0</v>
      </c>
    </row>
    <row r="1386" spans="1:17" x14ac:dyDescent="0.3">
      <c r="A1386">
        <v>48473</v>
      </c>
      <c r="B1386">
        <v>1</v>
      </c>
      <c r="C1386">
        <v>5</v>
      </c>
      <c r="D1386">
        <v>17</v>
      </c>
      <c r="E1386">
        <v>10.18168863715063</v>
      </c>
      <c r="F1386">
        <v>10100.51030882741</v>
      </c>
      <c r="G1386">
        <v>2400.5394817887441</v>
      </c>
      <c r="H1386">
        <v>590.81312172871424</v>
      </c>
      <c r="I1386">
        <v>0</v>
      </c>
      <c r="J1386">
        <v>0</v>
      </c>
      <c r="K1386">
        <v>0.13759038698852211</v>
      </c>
      <c r="L1386">
        <v>4.9532539315867954</v>
      </c>
      <c r="M1386">
        <v>97.001222826908091</v>
      </c>
      <c r="N1386">
        <v>14.309400246806289</v>
      </c>
      <c r="O1386">
        <v>3.3021692877245341</v>
      </c>
      <c r="P1386">
        <v>9.9065078631735908</v>
      </c>
      <c r="Q1386">
        <v>0</v>
      </c>
    </row>
    <row r="1387" spans="1:17" x14ac:dyDescent="0.3">
      <c r="A1387">
        <v>48473</v>
      </c>
      <c r="B1387">
        <v>1</v>
      </c>
      <c r="C1387">
        <v>5</v>
      </c>
      <c r="D1387">
        <v>18</v>
      </c>
      <c r="E1387">
        <v>10.62593355870591</v>
      </c>
      <c r="F1387">
        <v>10541.21327762976</v>
      </c>
      <c r="G1387">
        <v>2505.279227010029</v>
      </c>
      <c r="H1387">
        <v>616.59133379842183</v>
      </c>
      <c r="I1387">
        <v>0</v>
      </c>
      <c r="J1387">
        <v>0</v>
      </c>
      <c r="K1387">
        <v>0.14359369673926911</v>
      </c>
      <c r="L1387">
        <v>5.1693730826136823</v>
      </c>
      <c r="M1387">
        <v>101.2335562011847</v>
      </c>
      <c r="N1387">
        <v>14.93374446088399</v>
      </c>
      <c r="O1387">
        <v>3.4462487217424611</v>
      </c>
      <c r="P1387">
        <v>10.338746165227359</v>
      </c>
      <c r="Q1387">
        <v>0</v>
      </c>
    </row>
    <row r="1388" spans="1:17" x14ac:dyDescent="0.3">
      <c r="A1388">
        <v>48473</v>
      </c>
      <c r="B1388">
        <v>1</v>
      </c>
      <c r="C1388">
        <v>5</v>
      </c>
      <c r="D1388">
        <v>19</v>
      </c>
      <c r="E1388">
        <v>8.9379519717770499</v>
      </c>
      <c r="F1388">
        <v>8866.6899222723478</v>
      </c>
      <c r="G1388">
        <v>2107.3033520485692</v>
      </c>
      <c r="H1388">
        <v>518.64278063257643</v>
      </c>
      <c r="I1388">
        <v>0</v>
      </c>
      <c r="J1388">
        <v>0</v>
      </c>
      <c r="K1388">
        <v>0.120783134753744</v>
      </c>
      <c r="L1388">
        <v>4.3481928511347876</v>
      </c>
      <c r="M1388">
        <v>85.152110001389445</v>
      </c>
      <c r="N1388">
        <v>12.56144601438937</v>
      </c>
      <c r="O1388">
        <v>2.898795234089858</v>
      </c>
      <c r="P1388">
        <v>8.6963857022695752</v>
      </c>
      <c r="Q1388">
        <v>0</v>
      </c>
    </row>
    <row r="1389" spans="1:17" x14ac:dyDescent="0.3">
      <c r="A1389">
        <v>48473</v>
      </c>
      <c r="B1389">
        <v>1</v>
      </c>
      <c r="C1389">
        <v>5</v>
      </c>
      <c r="D1389">
        <v>20</v>
      </c>
      <c r="E1389">
        <v>3.8501041673008589</v>
      </c>
      <c r="F1389">
        <v>3801.4575808626678</v>
      </c>
      <c r="G1389">
        <v>844.42149507152601</v>
      </c>
      <c r="H1389">
        <v>207.85359659955299</v>
      </c>
      <c r="I1389">
        <v>0</v>
      </c>
      <c r="J1389">
        <v>0</v>
      </c>
      <c r="K1389">
        <v>5.2028434693254813E-2</v>
      </c>
      <c r="L1389">
        <v>1.8209952142639181</v>
      </c>
      <c r="M1389">
        <v>35.899619938345843</v>
      </c>
      <c r="N1389">
        <v>5.3069003387119933</v>
      </c>
      <c r="O1389">
        <v>1.248682432638117</v>
      </c>
      <c r="P1389">
        <v>8.7928054631600734</v>
      </c>
      <c r="Q1389">
        <v>0</v>
      </c>
    </row>
    <row r="1390" spans="1:17" x14ac:dyDescent="0.3">
      <c r="A1390">
        <v>48473</v>
      </c>
      <c r="B1390">
        <v>1</v>
      </c>
      <c r="C1390">
        <v>5</v>
      </c>
      <c r="D1390">
        <v>21</v>
      </c>
      <c r="E1390">
        <v>2.9899920067970238</v>
      </c>
      <c r="F1390">
        <v>2952.2130537381681</v>
      </c>
      <c r="G1390">
        <v>655.77797662588716</v>
      </c>
      <c r="H1390">
        <v>161.4191630696499</v>
      </c>
      <c r="I1390">
        <v>0</v>
      </c>
      <c r="J1390">
        <v>0</v>
      </c>
      <c r="K1390">
        <v>4.0405297389148942E-2</v>
      </c>
      <c r="L1390">
        <v>1.4141854086202119</v>
      </c>
      <c r="M1390">
        <v>27.879655198512779</v>
      </c>
      <c r="N1390">
        <v>4.1213403336931949</v>
      </c>
      <c r="O1390">
        <v>0.96972713733957439</v>
      </c>
      <c r="P1390">
        <v>6.8284952587661696</v>
      </c>
      <c r="Q1390">
        <v>0</v>
      </c>
    </row>
    <row r="1391" spans="1:17" x14ac:dyDescent="0.3">
      <c r="A1391">
        <v>48473</v>
      </c>
      <c r="B1391">
        <v>1</v>
      </c>
      <c r="C1391">
        <v>5</v>
      </c>
      <c r="D1391">
        <v>22</v>
      </c>
      <c r="E1391">
        <v>2.589216381681807</v>
      </c>
      <c r="F1391">
        <v>2556.5012828051499</v>
      </c>
      <c r="G1391">
        <v>567.87813344183326</v>
      </c>
      <c r="H1391">
        <v>139.7826952002541</v>
      </c>
      <c r="I1391">
        <v>0</v>
      </c>
      <c r="J1391">
        <v>0</v>
      </c>
      <c r="K1391">
        <v>3.4989410563267653E-2</v>
      </c>
      <c r="L1391">
        <v>1.2246293697143671</v>
      </c>
      <c r="M1391">
        <v>24.142693288654659</v>
      </c>
      <c r="N1391">
        <v>3.5689198774533</v>
      </c>
      <c r="O1391">
        <v>0.83974585351842312</v>
      </c>
      <c r="P1391">
        <v>5.9132103851922242</v>
      </c>
      <c r="Q1391">
        <v>0</v>
      </c>
    </row>
    <row r="1392" spans="1:17" x14ac:dyDescent="0.3">
      <c r="A1392">
        <v>48473</v>
      </c>
      <c r="B1392">
        <v>1</v>
      </c>
      <c r="C1392">
        <v>5</v>
      </c>
      <c r="D1392">
        <v>23</v>
      </c>
      <c r="E1392">
        <v>2.0289314386927209</v>
      </c>
      <c r="F1392">
        <v>2003.295615784918</v>
      </c>
      <c r="G1392">
        <v>444.99401689166109</v>
      </c>
      <c r="H1392">
        <v>109.53487969699231</v>
      </c>
      <c r="I1392">
        <v>0</v>
      </c>
      <c r="J1392">
        <v>0</v>
      </c>
      <c r="K1392">
        <v>2.7417992414766518E-2</v>
      </c>
      <c r="L1392">
        <v>0.95962973451682843</v>
      </c>
      <c r="M1392">
        <v>18.918414766188921</v>
      </c>
      <c r="N1392">
        <v>2.7966352263061829</v>
      </c>
      <c r="O1392">
        <v>0.65803181795439614</v>
      </c>
      <c r="P1392">
        <v>4.6336407180955366</v>
      </c>
      <c r="Q1392">
        <v>0</v>
      </c>
    </row>
    <row r="1393" spans="1:17" x14ac:dyDescent="0.3">
      <c r="A1393">
        <v>48473</v>
      </c>
      <c r="B1393">
        <v>1</v>
      </c>
      <c r="C1393">
        <v>5</v>
      </c>
      <c r="D1393">
        <v>24</v>
      </c>
      <c r="E1393">
        <v>1.3769649120281739</v>
      </c>
      <c r="F1393">
        <v>1359.566774288355</v>
      </c>
      <c r="G1393">
        <v>302.001898948882</v>
      </c>
      <c r="H1393">
        <v>74.337497615574932</v>
      </c>
      <c r="I1393">
        <v>0</v>
      </c>
      <c r="J1393">
        <v>0</v>
      </c>
      <c r="K1393">
        <v>1.8607633946326679E-2</v>
      </c>
      <c r="L1393">
        <v>0.65126718812143269</v>
      </c>
      <c r="M1393">
        <v>12.83926742296539</v>
      </c>
      <c r="N1393">
        <v>1.897978662525319</v>
      </c>
      <c r="O1393">
        <v>0.44658321471183998</v>
      </c>
      <c r="P1393">
        <v>3.1446901369292029</v>
      </c>
      <c r="Q1393">
        <v>0</v>
      </c>
    </row>
    <row r="1394" spans="1:17" x14ac:dyDescent="0.3">
      <c r="A1394">
        <v>48473</v>
      </c>
      <c r="B1394">
        <v>2</v>
      </c>
      <c r="C1394">
        <v>2</v>
      </c>
      <c r="D1394">
        <v>1</v>
      </c>
      <c r="E1394">
        <v>0</v>
      </c>
      <c r="F1394">
        <v>94.662603654914605</v>
      </c>
      <c r="G1394">
        <v>48.798939093424963</v>
      </c>
      <c r="H1394">
        <v>32.899535378775226</v>
      </c>
      <c r="I1394">
        <v>7.0935801188437289</v>
      </c>
      <c r="J1394">
        <v>15.043281976168601</v>
      </c>
      <c r="K1394">
        <v>38.770084442645903</v>
      </c>
      <c r="L1394">
        <v>6.1151552748652866</v>
      </c>
      <c r="M1394">
        <v>121.20237754783</v>
      </c>
      <c r="N1394">
        <v>17.978556508103932</v>
      </c>
      <c r="O1394">
        <v>4.1583055869083942</v>
      </c>
      <c r="P1394">
        <v>514.77377103815968</v>
      </c>
      <c r="Q1394">
        <v>344.40554508041288</v>
      </c>
    </row>
    <row r="1395" spans="1:17" x14ac:dyDescent="0.3">
      <c r="A1395">
        <v>48473</v>
      </c>
      <c r="B1395">
        <v>2</v>
      </c>
      <c r="C1395">
        <v>2</v>
      </c>
      <c r="D1395">
        <v>2</v>
      </c>
      <c r="E1395">
        <v>0</v>
      </c>
      <c r="F1395">
        <v>62.578888762465823</v>
      </c>
      <c r="G1395">
        <v>32.25965971088354</v>
      </c>
      <c r="H1395">
        <v>21.748993639668349</v>
      </c>
      <c r="I1395">
        <v>4.6893740933113932</v>
      </c>
      <c r="J1395">
        <v>9.9447071289189886</v>
      </c>
      <c r="K1395">
        <v>25.62985495827089</v>
      </c>
      <c r="L1395">
        <v>4.0425638735443039</v>
      </c>
      <c r="M1395">
        <v>80.1236159736481</v>
      </c>
      <c r="N1395">
        <v>11.88513778822025</v>
      </c>
      <c r="O1395">
        <v>2.748943434010128</v>
      </c>
      <c r="P1395">
        <v>340.30302687495953</v>
      </c>
      <c r="Q1395">
        <v>227.67719735801509</v>
      </c>
    </row>
    <row r="1396" spans="1:17" x14ac:dyDescent="0.3">
      <c r="A1396">
        <v>48473</v>
      </c>
      <c r="B1396">
        <v>2</v>
      </c>
      <c r="C1396">
        <v>2</v>
      </c>
      <c r="D1396">
        <v>3</v>
      </c>
      <c r="E1396">
        <v>0</v>
      </c>
      <c r="F1396">
        <v>58.251317916507617</v>
      </c>
      <c r="G1396">
        <v>30.028780166261679</v>
      </c>
      <c r="H1396">
        <v>20.24496707950976</v>
      </c>
      <c r="I1396">
        <v>4.3650858387047053</v>
      </c>
      <c r="J1396">
        <v>9.2569923820806643</v>
      </c>
      <c r="K1396">
        <v>23.85745191154124</v>
      </c>
      <c r="L1396">
        <v>3.763005033366126</v>
      </c>
      <c r="M1396">
        <v>74.582759761316623</v>
      </c>
      <c r="N1396">
        <v>11.06323479809641</v>
      </c>
      <c r="O1396">
        <v>2.5588434226889651</v>
      </c>
      <c r="P1396">
        <v>316.76976370876048</v>
      </c>
      <c r="Q1396">
        <v>211.93244347918019</v>
      </c>
    </row>
    <row r="1397" spans="1:17" x14ac:dyDescent="0.3">
      <c r="A1397">
        <v>48473</v>
      </c>
      <c r="B1397">
        <v>2</v>
      </c>
      <c r="C1397">
        <v>2</v>
      </c>
      <c r="D1397">
        <v>4</v>
      </c>
      <c r="E1397">
        <v>0</v>
      </c>
      <c r="F1397">
        <v>64.15780226354957</v>
      </c>
      <c r="G1397">
        <v>33.07359574051199</v>
      </c>
      <c r="H1397">
        <v>22.297737479192289</v>
      </c>
      <c r="I1397">
        <v>4.8076906088964799</v>
      </c>
      <c r="J1397">
        <v>10.19561973955633</v>
      </c>
      <c r="K1397">
        <v>26.276515914141111</v>
      </c>
      <c r="L1397">
        <v>4.1445608697383438</v>
      </c>
      <c r="M1397">
        <v>82.145196438213972</v>
      </c>
      <c r="N1397">
        <v>12.18500895703073</v>
      </c>
      <c r="O1397">
        <v>2.8183013914220751</v>
      </c>
      <c r="P1397">
        <v>348.88913401457381</v>
      </c>
      <c r="Q1397">
        <v>233.42166818366351</v>
      </c>
    </row>
    <row r="1398" spans="1:17" x14ac:dyDescent="0.3">
      <c r="A1398">
        <v>48473</v>
      </c>
      <c r="B1398">
        <v>2</v>
      </c>
      <c r="C1398">
        <v>2</v>
      </c>
      <c r="D1398">
        <v>5</v>
      </c>
      <c r="E1398">
        <v>0</v>
      </c>
      <c r="F1398">
        <v>137.67596215776189</v>
      </c>
      <c r="G1398">
        <v>70.972492120086557</v>
      </c>
      <c r="H1398">
        <v>47.848622507025759</v>
      </c>
      <c r="I1398">
        <v>10.31680336582712</v>
      </c>
      <c r="J1398">
        <v>21.878738172357501</v>
      </c>
      <c r="K1398">
        <v>56.386666671848189</v>
      </c>
      <c r="L1398">
        <v>8.8937960050233755</v>
      </c>
      <c r="M1398">
        <v>176.2750368195633</v>
      </c>
      <c r="N1398">
        <v>26.14776025476872</v>
      </c>
      <c r="O1398">
        <v>6.0477812834158957</v>
      </c>
      <c r="P1398">
        <v>748.67974770286753</v>
      </c>
      <c r="Q1398">
        <v>500.89859100291642</v>
      </c>
    </row>
    <row r="1399" spans="1:17" x14ac:dyDescent="0.3">
      <c r="A1399">
        <v>48473</v>
      </c>
      <c r="B1399">
        <v>2</v>
      </c>
      <c r="C1399">
        <v>2</v>
      </c>
      <c r="D1399">
        <v>6</v>
      </c>
      <c r="E1399">
        <v>0</v>
      </c>
      <c r="F1399">
        <v>392.71140954851711</v>
      </c>
      <c r="G1399">
        <v>202.44425375950689</v>
      </c>
      <c r="H1399">
        <v>136.48497308598331</v>
      </c>
      <c r="I1399">
        <v>29.427986762033569</v>
      </c>
      <c r="J1399">
        <v>62.407627098795338</v>
      </c>
      <c r="K1399">
        <v>160.83916902697669</v>
      </c>
      <c r="L1399">
        <v>25.368954105201372</v>
      </c>
      <c r="M1399">
        <v>502.81267036509092</v>
      </c>
      <c r="N1399">
        <v>74.58472506929202</v>
      </c>
      <c r="O1399">
        <v>17.25088879153693</v>
      </c>
      <c r="P1399">
        <v>2135.5585565758502</v>
      </c>
      <c r="Q1399">
        <v>1428.779495204941</v>
      </c>
    </row>
    <row r="1400" spans="1:17" x14ac:dyDescent="0.3">
      <c r="A1400">
        <v>48473</v>
      </c>
      <c r="B1400">
        <v>2</v>
      </c>
      <c r="C1400">
        <v>2</v>
      </c>
      <c r="D1400">
        <v>7</v>
      </c>
      <c r="E1400">
        <v>0</v>
      </c>
      <c r="F1400">
        <v>800.33140889891274</v>
      </c>
      <c r="G1400">
        <v>346.18986524464611</v>
      </c>
      <c r="H1400">
        <v>233.58509724840371</v>
      </c>
      <c r="I1400">
        <v>53.975839204810399</v>
      </c>
      <c r="J1400">
        <v>114.466003830891</v>
      </c>
      <c r="K1400">
        <v>295.93649770913282</v>
      </c>
      <c r="L1400">
        <v>33.502245023675421</v>
      </c>
      <c r="M1400">
        <v>655.15501379631974</v>
      </c>
      <c r="N1400">
        <v>96.784263401728978</v>
      </c>
      <c r="O1400">
        <v>22.334830015783609</v>
      </c>
      <c r="P1400">
        <v>1429.429121010151</v>
      </c>
      <c r="Q1400">
        <v>956.67521900939812</v>
      </c>
    </row>
    <row r="1401" spans="1:17" x14ac:dyDescent="0.3">
      <c r="A1401">
        <v>48473</v>
      </c>
      <c r="B1401">
        <v>2</v>
      </c>
      <c r="C1401">
        <v>2</v>
      </c>
      <c r="D1401">
        <v>8</v>
      </c>
      <c r="E1401">
        <v>0</v>
      </c>
      <c r="F1401">
        <v>857.3582142509913</v>
      </c>
      <c r="G1401">
        <v>370.85727407135897</v>
      </c>
      <c r="H1401">
        <v>250.2289671825568</v>
      </c>
      <c r="I1401">
        <v>57.821833054136619</v>
      </c>
      <c r="J1401">
        <v>122.62216320101381</v>
      </c>
      <c r="K1401">
        <v>317.02315364164559</v>
      </c>
      <c r="L1401">
        <v>35.889413619808941</v>
      </c>
      <c r="M1401">
        <v>701.83742189848601</v>
      </c>
      <c r="N1401">
        <v>103.68052823500361</v>
      </c>
      <c r="O1401">
        <v>23.9262757465393</v>
      </c>
      <c r="P1401">
        <v>1531.281647778515</v>
      </c>
      <c r="Q1401">
        <v>1024.842144476766</v>
      </c>
    </row>
    <row r="1402" spans="1:17" x14ac:dyDescent="0.3">
      <c r="A1402">
        <v>48473</v>
      </c>
      <c r="B1402">
        <v>2</v>
      </c>
      <c r="C1402">
        <v>2</v>
      </c>
      <c r="D1402">
        <v>9</v>
      </c>
      <c r="E1402">
        <v>0</v>
      </c>
      <c r="F1402">
        <v>733.67219813071529</v>
      </c>
      <c r="G1402">
        <v>317.35588105189089</v>
      </c>
      <c r="H1402">
        <v>214.12990898931341</v>
      </c>
      <c r="I1402">
        <v>49.480218013466839</v>
      </c>
      <c r="J1402">
        <v>104.9321864768349</v>
      </c>
      <c r="K1402">
        <v>271.28809186693888</v>
      </c>
      <c r="L1402">
        <v>30.71185945663461</v>
      </c>
      <c r="M1402">
        <v>600.58747381863225</v>
      </c>
      <c r="N1402">
        <v>88.723149541388807</v>
      </c>
      <c r="O1402">
        <v>20.474572971089732</v>
      </c>
      <c r="P1402">
        <v>1310.372670149743</v>
      </c>
      <c r="Q1402">
        <v>876.99420892834371</v>
      </c>
    </row>
    <row r="1403" spans="1:17" x14ac:dyDescent="0.3">
      <c r="A1403">
        <v>48473</v>
      </c>
      <c r="B1403">
        <v>2</v>
      </c>
      <c r="C1403">
        <v>2</v>
      </c>
      <c r="D1403">
        <v>10</v>
      </c>
      <c r="E1403">
        <v>0</v>
      </c>
      <c r="F1403">
        <v>570.4378215838442</v>
      </c>
      <c r="G1403">
        <v>282.53660128604201</v>
      </c>
      <c r="H1403">
        <v>190.44397491749021</v>
      </c>
      <c r="I1403">
        <v>16.09385703528087</v>
      </c>
      <c r="J1403">
        <v>33.08181723918846</v>
      </c>
      <c r="K1403">
        <v>85.833904188164652</v>
      </c>
      <c r="L1403">
        <v>90.304420031298221</v>
      </c>
      <c r="M1403">
        <v>1790.8886467593099</v>
      </c>
      <c r="N1403">
        <v>265.54864108213428</v>
      </c>
      <c r="O1403">
        <v>61.693118635243337</v>
      </c>
      <c r="P1403">
        <v>11067.20902126148</v>
      </c>
      <c r="Q1403">
        <v>7404.0683393978279</v>
      </c>
    </row>
    <row r="1404" spans="1:17" x14ac:dyDescent="0.3">
      <c r="A1404">
        <v>48473</v>
      </c>
      <c r="B1404">
        <v>2</v>
      </c>
      <c r="C1404">
        <v>2</v>
      </c>
      <c r="D1404">
        <v>11</v>
      </c>
      <c r="E1404">
        <v>0</v>
      </c>
      <c r="F1404">
        <v>556.36940150633473</v>
      </c>
      <c r="G1404">
        <v>275.56854369279267</v>
      </c>
      <c r="H1404">
        <v>185.74715128659761</v>
      </c>
      <c r="I1404">
        <v>15.696942362247681</v>
      </c>
      <c r="J1404">
        <v>32.265937077953573</v>
      </c>
      <c r="K1404">
        <v>83.717025931987621</v>
      </c>
      <c r="L1404">
        <v>88.077287699278699</v>
      </c>
      <c r="M1404">
        <v>1746.7208639767839</v>
      </c>
      <c r="N1404">
        <v>258.99954897708682</v>
      </c>
      <c r="O1404">
        <v>60.171612388616097</v>
      </c>
      <c r="P1404">
        <v>10794.26403110566</v>
      </c>
      <c r="Q1404">
        <v>7221.4655389873933</v>
      </c>
    </row>
    <row r="1405" spans="1:17" x14ac:dyDescent="0.3">
      <c r="A1405">
        <v>48473</v>
      </c>
      <c r="B1405">
        <v>2</v>
      </c>
      <c r="C1405">
        <v>2</v>
      </c>
      <c r="D1405">
        <v>12</v>
      </c>
      <c r="E1405">
        <v>0</v>
      </c>
      <c r="F1405">
        <v>575.37255781922886</v>
      </c>
      <c r="G1405">
        <v>284.98076531485299</v>
      </c>
      <c r="H1405">
        <v>192.09146522804971</v>
      </c>
      <c r="I1405">
        <v>16.233081568567581</v>
      </c>
      <c r="J1405">
        <v>33.368001002055593</v>
      </c>
      <c r="K1405">
        <v>86.576435032360422</v>
      </c>
      <c r="L1405">
        <v>91.085624356962555</v>
      </c>
      <c r="M1405">
        <v>1806.381243435603</v>
      </c>
      <c r="N1405">
        <v>267.84584588136511</v>
      </c>
      <c r="O1405">
        <v>62.226812679509052</v>
      </c>
      <c r="P1405">
        <v>11162.94909198497</v>
      </c>
      <c r="Q1405">
        <v>7468.1193594060069</v>
      </c>
    </row>
    <row r="1406" spans="1:17" x14ac:dyDescent="0.3">
      <c r="A1406">
        <v>48473</v>
      </c>
      <c r="B1406">
        <v>2</v>
      </c>
      <c r="C1406">
        <v>2</v>
      </c>
      <c r="D1406">
        <v>13</v>
      </c>
      <c r="E1406">
        <v>0</v>
      </c>
      <c r="F1406">
        <v>596.11259978916576</v>
      </c>
      <c r="G1406">
        <v>295.25326259149881</v>
      </c>
      <c r="H1406">
        <v>199.01564851895341</v>
      </c>
      <c r="I1406">
        <v>16.8182238185031</v>
      </c>
      <c r="J1406">
        <v>34.570793404700822</v>
      </c>
      <c r="K1406">
        <v>89.69719369868325</v>
      </c>
      <c r="L1406">
        <v>94.368922537156294</v>
      </c>
      <c r="M1406">
        <v>1871.494572692317</v>
      </c>
      <c r="N1406">
        <v>277.50069300530112</v>
      </c>
      <c r="O1406">
        <v>64.469857970928558</v>
      </c>
      <c r="P1406">
        <v>11565.33191252397</v>
      </c>
      <c r="Q1406">
        <v>7737.3173022791216</v>
      </c>
    </row>
    <row r="1407" spans="1:17" x14ac:dyDescent="0.3">
      <c r="A1407">
        <v>48473</v>
      </c>
      <c r="B1407">
        <v>2</v>
      </c>
      <c r="C1407">
        <v>2</v>
      </c>
      <c r="D1407">
        <v>14</v>
      </c>
      <c r="E1407">
        <v>0</v>
      </c>
      <c r="F1407">
        <v>604.13906324299239</v>
      </c>
      <c r="G1407">
        <v>299.22875232724999</v>
      </c>
      <c r="H1407">
        <v>201.69532989146921</v>
      </c>
      <c r="I1407">
        <v>17.044675765476271</v>
      </c>
      <c r="J1407">
        <v>35.036277962367897</v>
      </c>
      <c r="K1407">
        <v>90.904937415873434</v>
      </c>
      <c r="L1407">
        <v>95.63956957295018</v>
      </c>
      <c r="M1407">
        <v>1896.6936421249429</v>
      </c>
      <c r="N1407">
        <v>281.23715013035837</v>
      </c>
      <c r="O1407">
        <v>65.337923767659035</v>
      </c>
      <c r="P1407">
        <v>11721.05536805918</v>
      </c>
      <c r="Q1407">
        <v>7841.4977785504989</v>
      </c>
    </row>
    <row r="1408" spans="1:17" x14ac:dyDescent="0.3">
      <c r="A1408">
        <v>48473</v>
      </c>
      <c r="B1408">
        <v>2</v>
      </c>
      <c r="C1408">
        <v>2</v>
      </c>
      <c r="D1408">
        <v>15</v>
      </c>
      <c r="E1408">
        <v>0</v>
      </c>
      <c r="F1408">
        <v>635.01388608345064</v>
      </c>
      <c r="G1408">
        <v>314.52098432973418</v>
      </c>
      <c r="H1408">
        <v>212.00306855137151</v>
      </c>
      <c r="I1408">
        <v>17.915752271946879</v>
      </c>
      <c r="J1408">
        <v>36.826824114557489</v>
      </c>
      <c r="K1408">
        <v>95.550678783716705</v>
      </c>
      <c r="L1408">
        <v>100.5272766370353</v>
      </c>
      <c r="M1408">
        <v>1993.6251000394229</v>
      </c>
      <c r="N1408">
        <v>295.60991248712361</v>
      </c>
      <c r="O1408">
        <v>68.677050375796384</v>
      </c>
      <c r="P1408">
        <v>12320.06564567547</v>
      </c>
      <c r="Q1408">
        <v>8242.2413646662317</v>
      </c>
    </row>
    <row r="1409" spans="1:17" x14ac:dyDescent="0.3">
      <c r="A1409">
        <v>48473</v>
      </c>
      <c r="B1409">
        <v>2</v>
      </c>
      <c r="C1409">
        <v>2</v>
      </c>
      <c r="D1409">
        <v>16</v>
      </c>
      <c r="E1409">
        <v>0</v>
      </c>
      <c r="F1409">
        <v>924.93491608876434</v>
      </c>
      <c r="G1409">
        <v>380.32603605596421</v>
      </c>
      <c r="H1409">
        <v>256.55129059396398</v>
      </c>
      <c r="I1409">
        <v>3.375674876236368</v>
      </c>
      <c r="J1409">
        <v>5.6261247937272794</v>
      </c>
      <c r="K1409">
        <v>15.75314942243638</v>
      </c>
      <c r="L1409">
        <v>47.259448267309153</v>
      </c>
      <c r="M1409">
        <v>939.56284055245578</v>
      </c>
      <c r="N1409">
        <v>139.52789488443659</v>
      </c>
      <c r="O1409">
        <v>32.631523803618222</v>
      </c>
      <c r="P1409">
        <v>5176.0348102290982</v>
      </c>
      <c r="Q1409">
        <v>3462.3171980597672</v>
      </c>
    </row>
    <row r="1410" spans="1:17" x14ac:dyDescent="0.3">
      <c r="A1410">
        <v>48473</v>
      </c>
      <c r="B1410">
        <v>2</v>
      </c>
      <c r="C1410">
        <v>2</v>
      </c>
      <c r="D1410">
        <v>17</v>
      </c>
      <c r="E1410">
        <v>0</v>
      </c>
      <c r="F1410">
        <v>991.80523394264446</v>
      </c>
      <c r="G1410">
        <v>407.82259011266882</v>
      </c>
      <c r="H1410">
        <v>275.09926196949249</v>
      </c>
      <c r="I1410">
        <v>3.6197271311775352</v>
      </c>
      <c r="J1410">
        <v>6.0328785519625576</v>
      </c>
      <c r="K1410">
        <v>16.892059945495159</v>
      </c>
      <c r="L1410">
        <v>50.676179836485503</v>
      </c>
      <c r="M1410">
        <v>1007.490718177747</v>
      </c>
      <c r="N1410">
        <v>149.61538808867141</v>
      </c>
      <c r="O1410">
        <v>34.990695601382839</v>
      </c>
      <c r="P1410">
        <v>5550.2482678055521</v>
      </c>
      <c r="Q1410">
        <v>3712.6334608777579</v>
      </c>
    </row>
    <row r="1411" spans="1:17" x14ac:dyDescent="0.3">
      <c r="A1411">
        <v>48473</v>
      </c>
      <c r="B1411">
        <v>2</v>
      </c>
      <c r="C1411">
        <v>2</v>
      </c>
      <c r="D1411">
        <v>18</v>
      </c>
      <c r="E1411">
        <v>0</v>
      </c>
      <c r="F1411">
        <v>1035.079434721413</v>
      </c>
      <c r="G1411">
        <v>425.61660454481461</v>
      </c>
      <c r="H1411">
        <v>287.10232495922412</v>
      </c>
      <c r="I1411">
        <v>3.7776621705161051</v>
      </c>
      <c r="J1411">
        <v>6.2961036175268452</v>
      </c>
      <c r="K1411">
        <v>17.629090129075159</v>
      </c>
      <c r="L1411">
        <v>52.887270387225463</v>
      </c>
      <c r="M1411">
        <v>1051.449304126983</v>
      </c>
      <c r="N1411">
        <v>156.14336971466571</v>
      </c>
      <c r="O1411">
        <v>36.51740098165569</v>
      </c>
      <c r="P1411">
        <v>5792.4153281246936</v>
      </c>
      <c r="Q1411">
        <v>3874.6221662260168</v>
      </c>
    </row>
    <row r="1412" spans="1:17" x14ac:dyDescent="0.3">
      <c r="A1412">
        <v>48473</v>
      </c>
      <c r="B1412">
        <v>2</v>
      </c>
      <c r="C1412">
        <v>2</v>
      </c>
      <c r="D1412">
        <v>19</v>
      </c>
      <c r="E1412">
        <v>0</v>
      </c>
      <c r="F1412">
        <v>870.65199715410461</v>
      </c>
      <c r="G1412">
        <v>358.00532243076327</v>
      </c>
      <c r="H1412">
        <v>241.49471453909459</v>
      </c>
      <c r="I1412">
        <v>3.1775620334091421</v>
      </c>
      <c r="J1412">
        <v>5.2959367223485687</v>
      </c>
      <c r="K1412">
        <v>14.828622822576</v>
      </c>
      <c r="L1412">
        <v>44.485868467727983</v>
      </c>
      <c r="M1412">
        <v>884.42143263221067</v>
      </c>
      <c r="N1412">
        <v>131.33923071424451</v>
      </c>
      <c r="O1412">
        <v>30.716432989621691</v>
      </c>
      <c r="P1412">
        <v>4872.261784560681</v>
      </c>
      <c r="Q1412">
        <v>3259.119458933309</v>
      </c>
    </row>
    <row r="1413" spans="1:17" x14ac:dyDescent="0.3">
      <c r="A1413">
        <v>48473</v>
      </c>
      <c r="B1413">
        <v>2</v>
      </c>
      <c r="C1413">
        <v>2</v>
      </c>
      <c r="D1413">
        <v>20</v>
      </c>
      <c r="E1413">
        <v>0</v>
      </c>
      <c r="F1413">
        <v>478.99566275027269</v>
      </c>
      <c r="G1413">
        <v>246.92412072010171</v>
      </c>
      <c r="H1413">
        <v>166.47265281630919</v>
      </c>
      <c r="I1413">
        <v>35.893731833999752</v>
      </c>
      <c r="J1413">
        <v>76.119465785896054</v>
      </c>
      <c r="K1413">
        <v>196.17781019617109</v>
      </c>
      <c r="L1413">
        <v>30.942872270689438</v>
      </c>
      <c r="M1413">
        <v>613.28772840506497</v>
      </c>
      <c r="N1413">
        <v>90.972044475826948</v>
      </c>
      <c r="O1413">
        <v>21.041153144068819</v>
      </c>
      <c r="P1413">
        <v>2604.7709877466391</v>
      </c>
      <c r="Q1413">
        <v>1742.7025662852291</v>
      </c>
    </row>
    <row r="1414" spans="1:17" x14ac:dyDescent="0.3">
      <c r="A1414">
        <v>48473</v>
      </c>
      <c r="B1414">
        <v>2</v>
      </c>
      <c r="C1414">
        <v>2</v>
      </c>
      <c r="D1414">
        <v>21</v>
      </c>
      <c r="E1414">
        <v>0</v>
      </c>
      <c r="F1414">
        <v>371.98816984679291</v>
      </c>
      <c r="G1414">
        <v>191.7613433706336</v>
      </c>
      <c r="H1414">
        <v>129.28271019223169</v>
      </c>
      <c r="I1414">
        <v>27.87508249497931</v>
      </c>
      <c r="J1414">
        <v>59.114399084180278</v>
      </c>
      <c r="K1414">
        <v>152.35174398118011</v>
      </c>
      <c r="L1414">
        <v>24.030243530154578</v>
      </c>
      <c r="M1414">
        <v>476.27942676766389</v>
      </c>
      <c r="N1414">
        <v>70.648915978654443</v>
      </c>
      <c r="O1414">
        <v>16.340565600505119</v>
      </c>
      <c r="P1414">
        <v>2022.8659003684129</v>
      </c>
      <c r="Q1414">
        <v>1353.3833156183059</v>
      </c>
    </row>
    <row r="1415" spans="1:17" x14ac:dyDescent="0.3">
      <c r="A1415">
        <v>48473</v>
      </c>
      <c r="B1415">
        <v>2</v>
      </c>
      <c r="C1415">
        <v>2</v>
      </c>
      <c r="D1415">
        <v>22</v>
      </c>
      <c r="E1415">
        <v>0</v>
      </c>
      <c r="F1415">
        <v>322.12723678512981</v>
      </c>
      <c r="G1415">
        <v>166.05783911791571</v>
      </c>
      <c r="H1415">
        <v>111.9537812599482</v>
      </c>
      <c r="I1415">
        <v>24.13873350586244</v>
      </c>
      <c r="J1415">
        <v>51.190762434846192</v>
      </c>
      <c r="K1415">
        <v>131.93066416135159</v>
      </c>
      <c r="L1415">
        <v>20.809253022295209</v>
      </c>
      <c r="M1415">
        <v>412.43939490189109</v>
      </c>
      <c r="N1415">
        <v>61.179203885547913</v>
      </c>
      <c r="O1415">
        <v>14.15029205516074</v>
      </c>
      <c r="P1415">
        <v>1751.7229194168101</v>
      </c>
      <c r="Q1415">
        <v>1171.977130215666</v>
      </c>
    </row>
    <row r="1416" spans="1:17" x14ac:dyDescent="0.3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252.4215753447539</v>
      </c>
      <c r="G1416">
        <v>130.12430046841959</v>
      </c>
      <c r="H1416">
        <v>87.727911844623776</v>
      </c>
      <c r="I1416">
        <v>18.915311847539709</v>
      </c>
      <c r="J1416">
        <v>40.113506159437627</v>
      </c>
      <c r="K1416">
        <v>103.3819630287945</v>
      </c>
      <c r="L1416">
        <v>16.30630331684457</v>
      </c>
      <c r="M1416">
        <v>323.1909317398592</v>
      </c>
      <c r="N1416">
        <v>47.940531751523018</v>
      </c>
      <c r="O1416">
        <v>11.08828625545431</v>
      </c>
      <c r="P1416">
        <v>1372.6646132119761</v>
      </c>
      <c r="Q1416">
        <v>918.3710028046861</v>
      </c>
    </row>
    <row r="1417" spans="1:17" x14ac:dyDescent="0.3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171.30970798725019</v>
      </c>
      <c r="G1417">
        <v>88.310818458543693</v>
      </c>
      <c r="H1417">
        <v>59.537870088592122</v>
      </c>
      <c r="I1417">
        <v>12.837161580439931</v>
      </c>
      <c r="J1417">
        <v>27.223635765415722</v>
      </c>
      <c r="K1417">
        <v>70.161727948266531</v>
      </c>
      <c r="L1417">
        <v>11.06651860382753</v>
      </c>
      <c r="M1417">
        <v>219.3383987278616</v>
      </c>
      <c r="N1417">
        <v>32.535564695252937</v>
      </c>
      <c r="O1417">
        <v>7.525232650602721</v>
      </c>
      <c r="P1417">
        <v>931.5795360702017</v>
      </c>
      <c r="Q1417">
        <v>623.26632776756662</v>
      </c>
    </row>
    <row r="1418" spans="1:17" x14ac:dyDescent="0.3">
      <c r="A1418">
        <v>48473</v>
      </c>
      <c r="B1418">
        <v>2</v>
      </c>
      <c r="C1418">
        <v>3</v>
      </c>
      <c r="D1418">
        <v>1</v>
      </c>
      <c r="E1418">
        <v>0</v>
      </c>
      <c r="F1418">
        <v>123.6113260433481</v>
      </c>
      <c r="G1418">
        <v>58.927458126056933</v>
      </c>
      <c r="H1418">
        <v>39.840415134069417</v>
      </c>
      <c r="I1418">
        <v>2.575235959236418</v>
      </c>
      <c r="J1418">
        <v>5.3019563866632193</v>
      </c>
      <c r="K1418">
        <v>13.785086605324331</v>
      </c>
      <c r="L1418">
        <v>8.3316457504707646</v>
      </c>
      <c r="M1418">
        <v>163.9061945819887</v>
      </c>
      <c r="N1418">
        <v>24.23751491046043</v>
      </c>
      <c r="O1418">
        <v>5.6049253230439708</v>
      </c>
      <c r="P1418">
        <v>400.82790283173972</v>
      </c>
      <c r="Q1418">
        <v>268.12750869696788</v>
      </c>
    </row>
    <row r="1419" spans="1:17" x14ac:dyDescent="0.3">
      <c r="A1419">
        <v>48473</v>
      </c>
      <c r="B1419">
        <v>2</v>
      </c>
      <c r="C1419">
        <v>3</v>
      </c>
      <c r="D1419">
        <v>2</v>
      </c>
      <c r="E1419">
        <v>0</v>
      </c>
      <c r="F1419">
        <v>81.716106715663699</v>
      </c>
      <c r="G1419">
        <v>38.955349892638687</v>
      </c>
      <c r="H1419">
        <v>26.337421649778872</v>
      </c>
      <c r="I1419">
        <v>1.7024188899096639</v>
      </c>
      <c r="J1419">
        <v>3.5049800674610609</v>
      </c>
      <c r="K1419">
        <v>9.1129481753987562</v>
      </c>
      <c r="L1419">
        <v>5.5078258202959507</v>
      </c>
      <c r="M1419">
        <v>108.35395522836779</v>
      </c>
      <c r="N1419">
        <v>16.022766022679171</v>
      </c>
      <c r="O1419">
        <v>3.7052646427445559</v>
      </c>
      <c r="P1419">
        <v>264.97649310005647</v>
      </c>
      <c r="Q1419">
        <v>177.25184912588821</v>
      </c>
    </row>
    <row r="1420" spans="1:17" x14ac:dyDescent="0.3">
      <c r="A1420">
        <v>48473</v>
      </c>
      <c r="B1420">
        <v>2</v>
      </c>
      <c r="C1420">
        <v>3</v>
      </c>
      <c r="D1420">
        <v>3</v>
      </c>
      <c r="E1420">
        <v>0</v>
      </c>
      <c r="F1420">
        <v>76.065123643557513</v>
      </c>
      <c r="G1420">
        <v>36.261437619293993</v>
      </c>
      <c r="H1420">
        <v>24.516087644921011</v>
      </c>
      <c r="I1420">
        <v>1.584690075907448</v>
      </c>
      <c r="J1420">
        <v>3.2625972151035691</v>
      </c>
      <c r="K1420">
        <v>8.4827527592692746</v>
      </c>
      <c r="L1420">
        <v>5.1269384808770253</v>
      </c>
      <c r="M1420">
        <v>100.8608624783444</v>
      </c>
      <c r="N1420">
        <v>14.91473012618771</v>
      </c>
      <c r="O1420">
        <v>3.4490313416809091</v>
      </c>
      <c r="P1420">
        <v>246.6523494618296</v>
      </c>
      <c r="Q1420">
        <v>164.99420202095169</v>
      </c>
    </row>
    <row r="1421" spans="1:17" x14ac:dyDescent="0.3">
      <c r="A1421">
        <v>48473</v>
      </c>
      <c r="B1421">
        <v>2</v>
      </c>
      <c r="C1421">
        <v>3</v>
      </c>
      <c r="D1421">
        <v>4</v>
      </c>
      <c r="E1421">
        <v>0</v>
      </c>
      <c r="F1421">
        <v>83.777866946643485</v>
      </c>
      <c r="G1421">
        <v>39.93822333608373</v>
      </c>
      <c r="H1421">
        <v>27.001935057557919</v>
      </c>
      <c r="I1421">
        <v>1.7453722280550721</v>
      </c>
      <c r="J1421">
        <v>3.593413410701618</v>
      </c>
      <c r="K1421">
        <v>9.3428748678242002</v>
      </c>
      <c r="L1421">
        <v>5.6467925025311168</v>
      </c>
      <c r="M1421">
        <v>111.0878088679756</v>
      </c>
      <c r="N1421">
        <v>16.427032734635979</v>
      </c>
      <c r="O1421">
        <v>3.7987513198845688</v>
      </c>
      <c r="P1421">
        <v>271.66205384904282</v>
      </c>
      <c r="Q1421">
        <v>181.72404962691061</v>
      </c>
    </row>
    <row r="1422" spans="1:17" x14ac:dyDescent="0.3">
      <c r="A1422">
        <v>48473</v>
      </c>
      <c r="B1422">
        <v>2</v>
      </c>
      <c r="C1422">
        <v>3</v>
      </c>
      <c r="D1422">
        <v>5</v>
      </c>
      <c r="E1422">
        <v>0</v>
      </c>
      <c r="F1422">
        <v>179.77857770164121</v>
      </c>
      <c r="G1422">
        <v>85.703268046493378</v>
      </c>
      <c r="H1422">
        <v>57.943340607269349</v>
      </c>
      <c r="I1422">
        <v>3.7453870354508711</v>
      </c>
      <c r="J1422">
        <v>7.7110909553400084</v>
      </c>
      <c r="K1422">
        <v>20.048836483884021</v>
      </c>
      <c r="L1422">
        <v>12.117428644105731</v>
      </c>
      <c r="M1422">
        <v>238.3828689622257</v>
      </c>
      <c r="N1422">
        <v>35.250701510125793</v>
      </c>
      <c r="O1422">
        <v>8.1517247242165816</v>
      </c>
      <c r="P1422">
        <v>582.95847622370536</v>
      </c>
      <c r="Q1422">
        <v>389.96088545576669</v>
      </c>
    </row>
    <row r="1423" spans="1:17" x14ac:dyDescent="0.3">
      <c r="A1423">
        <v>48473</v>
      </c>
      <c r="B1423">
        <v>2</v>
      </c>
      <c r="C1423">
        <v>3</v>
      </c>
      <c r="D1423">
        <v>6</v>
      </c>
      <c r="E1423">
        <v>0</v>
      </c>
      <c r="F1423">
        <v>512.80628476696631</v>
      </c>
      <c r="G1423">
        <v>244.4627999685662</v>
      </c>
      <c r="H1423">
        <v>165.27947658543161</v>
      </c>
      <c r="I1423">
        <v>10.683464265978451</v>
      </c>
      <c r="J1423">
        <v>21.995367606426189</v>
      </c>
      <c r="K1423">
        <v>57.187955776708243</v>
      </c>
      <c r="L1423">
        <v>34.564149095812688</v>
      </c>
      <c r="M1423">
        <v>679.97107857580545</v>
      </c>
      <c r="N1423">
        <v>100.55025191509129</v>
      </c>
      <c r="O1423">
        <v>23.252245755364871</v>
      </c>
      <c r="P1423">
        <v>1662.8497910458229</v>
      </c>
      <c r="Q1423">
        <v>1112.337161810698</v>
      </c>
    </row>
    <row r="1424" spans="1:17" x14ac:dyDescent="0.3">
      <c r="A1424">
        <v>48473</v>
      </c>
      <c r="B1424">
        <v>2</v>
      </c>
      <c r="C1424">
        <v>3</v>
      </c>
      <c r="D1424">
        <v>7</v>
      </c>
      <c r="E1424">
        <v>0</v>
      </c>
      <c r="F1424">
        <v>1396.3556334370869</v>
      </c>
      <c r="G1424">
        <v>761.97527487429215</v>
      </c>
      <c r="H1424">
        <v>513.97388824067741</v>
      </c>
      <c r="I1424">
        <v>80.87001738052632</v>
      </c>
      <c r="J1424">
        <v>172.5227037451225</v>
      </c>
      <c r="K1424">
        <v>443.88653984422211</v>
      </c>
      <c r="L1424">
        <v>131.18913930618709</v>
      </c>
      <c r="M1424">
        <v>2591.4347791715259</v>
      </c>
      <c r="N1424">
        <v>384.5818604318365</v>
      </c>
      <c r="O1424">
        <v>89.855574867251235</v>
      </c>
      <c r="P1424">
        <v>4712.0263460386677</v>
      </c>
      <c r="Q1424">
        <v>3152.1335663431778</v>
      </c>
    </row>
    <row r="1425" spans="1:17" x14ac:dyDescent="0.3">
      <c r="A1425">
        <v>48473</v>
      </c>
      <c r="B1425">
        <v>2</v>
      </c>
      <c r="C1425">
        <v>3</v>
      </c>
      <c r="D1425">
        <v>8</v>
      </c>
      <c r="E1425">
        <v>0</v>
      </c>
      <c r="F1425">
        <v>1495.851542287958</v>
      </c>
      <c r="G1425">
        <v>816.26905267708401</v>
      </c>
      <c r="H1425">
        <v>550.59657798501416</v>
      </c>
      <c r="I1425">
        <v>86.632328703935912</v>
      </c>
      <c r="J1425">
        <v>184.81563456839609</v>
      </c>
      <c r="K1425">
        <v>475.51522644160349</v>
      </c>
      <c r="L1425">
        <v>140.53688878638471</v>
      </c>
      <c r="M1425">
        <v>2776.0848442461152</v>
      </c>
      <c r="N1425">
        <v>411.9848520587168</v>
      </c>
      <c r="O1425">
        <v>96.258143004373039</v>
      </c>
      <c r="P1425">
        <v>5047.7770191493146</v>
      </c>
      <c r="Q1425">
        <v>3376.7356565934028</v>
      </c>
    </row>
    <row r="1426" spans="1:17" x14ac:dyDescent="0.3">
      <c r="A1426">
        <v>48473</v>
      </c>
      <c r="B1426">
        <v>2</v>
      </c>
      <c r="C1426">
        <v>3</v>
      </c>
      <c r="D1426">
        <v>9</v>
      </c>
      <c r="E1426">
        <v>0</v>
      </c>
      <c r="F1426">
        <v>1280.0538571458119</v>
      </c>
      <c r="G1426">
        <v>698.51072770891119</v>
      </c>
      <c r="H1426">
        <v>471.16525501119918</v>
      </c>
      <c r="I1426">
        <v>74.134393270993044</v>
      </c>
      <c r="J1426">
        <v>158.15337231145159</v>
      </c>
      <c r="K1426">
        <v>406.91544750967307</v>
      </c>
      <c r="L1426">
        <v>120.2624601951663</v>
      </c>
      <c r="M1426">
        <v>2375.5954465949299</v>
      </c>
      <c r="N1426">
        <v>352.55022577761042</v>
      </c>
      <c r="O1426">
        <v>82.371548078881048</v>
      </c>
      <c r="P1426">
        <v>4319.5639812565196</v>
      </c>
      <c r="Q1426">
        <v>2889.5939066071492</v>
      </c>
    </row>
    <row r="1427" spans="1:17" x14ac:dyDescent="0.3">
      <c r="A1427">
        <v>48473</v>
      </c>
      <c r="B1427">
        <v>2</v>
      </c>
      <c r="C1427">
        <v>3</v>
      </c>
      <c r="D1427">
        <v>10</v>
      </c>
      <c r="E1427">
        <v>0</v>
      </c>
      <c r="F1427">
        <v>866.81978211446074</v>
      </c>
      <c r="G1427">
        <v>578.71494123826585</v>
      </c>
      <c r="H1427">
        <v>390.82047979727071</v>
      </c>
      <c r="I1427">
        <v>37.578892288199057</v>
      </c>
      <c r="J1427">
        <v>77.663044062278118</v>
      </c>
      <c r="K1427">
        <v>201.67338861333519</v>
      </c>
      <c r="L1427">
        <v>131.52612300869669</v>
      </c>
      <c r="M1427">
        <v>2601.7119760863211</v>
      </c>
      <c r="N1427">
        <v>385.80996082551059</v>
      </c>
      <c r="O1427">
        <v>90.189341491677908</v>
      </c>
      <c r="P1427">
        <v>5579.2128750546308</v>
      </c>
      <c r="Q1427">
        <v>3732.8366339611121</v>
      </c>
    </row>
    <row r="1428" spans="1:17" x14ac:dyDescent="0.3">
      <c r="A1428">
        <v>48473</v>
      </c>
      <c r="B1428">
        <v>2</v>
      </c>
      <c r="C1428">
        <v>3</v>
      </c>
      <c r="D1428">
        <v>11</v>
      </c>
      <c r="E1428">
        <v>0</v>
      </c>
      <c r="F1428">
        <v>845.44184333679868</v>
      </c>
      <c r="G1428">
        <v>564.44238673641769</v>
      </c>
      <c r="H1428">
        <v>381.18187156225548</v>
      </c>
      <c r="I1428">
        <v>36.652103034832358</v>
      </c>
      <c r="J1428">
        <v>75.747679605319988</v>
      </c>
      <c r="K1428">
        <v>196.6996196202667</v>
      </c>
      <c r="L1428">
        <v>128.28236062191311</v>
      </c>
      <c r="M1428">
        <v>2537.547266778226</v>
      </c>
      <c r="N1428">
        <v>376.29492449094482</v>
      </c>
      <c r="O1428">
        <v>87.965047283597627</v>
      </c>
      <c r="P1428">
        <v>5441.6155639047602</v>
      </c>
      <c r="Q1428">
        <v>3640.7755681266749</v>
      </c>
    </row>
    <row r="1429" spans="1:17" x14ac:dyDescent="0.3">
      <c r="A1429">
        <v>48473</v>
      </c>
      <c r="B1429">
        <v>2</v>
      </c>
      <c r="C1429">
        <v>3</v>
      </c>
      <c r="D1429">
        <v>12</v>
      </c>
      <c r="E1429">
        <v>0</v>
      </c>
      <c r="F1429">
        <v>874.31845563591605</v>
      </c>
      <c r="G1429">
        <v>583.72128107484548</v>
      </c>
      <c r="H1429">
        <v>394.20138462197423</v>
      </c>
      <c r="I1429">
        <v>37.903979290574433</v>
      </c>
      <c r="J1429">
        <v>78.334890533853667</v>
      </c>
      <c r="K1429">
        <v>203.41802219274919</v>
      </c>
      <c r="L1429">
        <v>132.66392751701051</v>
      </c>
      <c r="M1429">
        <v>2624.218832884098</v>
      </c>
      <c r="N1429">
        <v>389.14752071656409</v>
      </c>
      <c r="O1429">
        <v>90.969550297378476</v>
      </c>
      <c r="P1429">
        <v>5627.4774586739522</v>
      </c>
      <c r="Q1429">
        <v>3765.128609530394</v>
      </c>
    </row>
    <row r="1430" spans="1:17" x14ac:dyDescent="0.3">
      <c r="A1430">
        <v>48473</v>
      </c>
      <c r="B1430">
        <v>2</v>
      </c>
      <c r="C1430">
        <v>3</v>
      </c>
      <c r="D1430">
        <v>13</v>
      </c>
      <c r="E1430">
        <v>0</v>
      </c>
      <c r="F1430">
        <v>905.83438599885926</v>
      </c>
      <c r="G1430">
        <v>604.76226348478667</v>
      </c>
      <c r="H1430">
        <v>408.41087923648018</v>
      </c>
      <c r="I1430">
        <v>39.270276849661599</v>
      </c>
      <c r="J1430">
        <v>81.158572155967235</v>
      </c>
      <c r="K1430">
        <v>210.75048575985039</v>
      </c>
      <c r="L1430">
        <v>137.44596897381561</v>
      </c>
      <c r="M1430">
        <v>2718.8121672249008</v>
      </c>
      <c r="N1430">
        <v>403.17484232319151</v>
      </c>
      <c r="O1430">
        <v>94.248664439187749</v>
      </c>
      <c r="P1430">
        <v>5830.3271029464149</v>
      </c>
      <c r="Q1430">
        <v>3900.8475003997141</v>
      </c>
    </row>
    <row r="1431" spans="1:17" x14ac:dyDescent="0.3">
      <c r="A1431">
        <v>48473</v>
      </c>
      <c r="B1431">
        <v>2</v>
      </c>
      <c r="C1431">
        <v>3</v>
      </c>
      <c r="D1431">
        <v>14</v>
      </c>
      <c r="E1431">
        <v>0</v>
      </c>
      <c r="F1431">
        <v>918.0311531817897</v>
      </c>
      <c r="G1431">
        <v>612.90519186414383</v>
      </c>
      <c r="H1431">
        <v>413.90999970046022</v>
      </c>
      <c r="I1431">
        <v>39.799038432736531</v>
      </c>
      <c r="J1431">
        <v>82.251346094322201</v>
      </c>
      <c r="K1431">
        <v>213.58817292235281</v>
      </c>
      <c r="L1431">
        <v>139.29663451457759</v>
      </c>
      <c r="M1431">
        <v>2755.4200941597919</v>
      </c>
      <c r="N1431">
        <v>408.60346124276111</v>
      </c>
      <c r="O1431">
        <v>95.517692238567676</v>
      </c>
      <c r="P1431">
        <v>5908.8305726469553</v>
      </c>
      <c r="Q1431">
        <v>3953.371150985161</v>
      </c>
    </row>
    <row r="1432" spans="1:17" x14ac:dyDescent="0.3">
      <c r="A1432">
        <v>48473</v>
      </c>
      <c r="B1432">
        <v>2</v>
      </c>
      <c r="C1432">
        <v>3</v>
      </c>
      <c r="D1432">
        <v>15</v>
      </c>
      <c r="E1432">
        <v>0</v>
      </c>
      <c r="F1432">
        <v>964.94758507804715</v>
      </c>
      <c r="G1432">
        <v>644.2280120029726</v>
      </c>
      <c r="H1432">
        <v>435.06307304097032</v>
      </c>
      <c r="I1432">
        <v>41.832987792400829</v>
      </c>
      <c r="J1432">
        <v>86.454841437628545</v>
      </c>
      <c r="K1432">
        <v>224.5037011525516</v>
      </c>
      <c r="L1432">
        <v>146.4154572734034</v>
      </c>
      <c r="M1432">
        <v>2896.2371881605591</v>
      </c>
      <c r="N1432">
        <v>429.48534133531672</v>
      </c>
      <c r="O1432">
        <v>100.3991707017624</v>
      </c>
      <c r="P1432">
        <v>6210.8042542451176</v>
      </c>
      <c r="Q1432">
        <v>4155.4101207118156</v>
      </c>
    </row>
    <row r="1433" spans="1:17" x14ac:dyDescent="0.3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1626.3051858307849</v>
      </c>
      <c r="G1433">
        <v>923.7577314983414</v>
      </c>
      <c r="H1433">
        <v>624.71420866295875</v>
      </c>
      <c r="I1433">
        <v>28.675406299283331</v>
      </c>
      <c r="J1433">
        <v>59.399055905658322</v>
      </c>
      <c r="K1433">
        <v>151.57000472478299</v>
      </c>
      <c r="L1433">
        <v>106.5086519687667</v>
      </c>
      <c r="M1433">
        <v>2119.9318228398779</v>
      </c>
      <c r="N1433">
        <v>313.38122598502508</v>
      </c>
      <c r="O1433">
        <v>73.736759055300041</v>
      </c>
      <c r="P1433">
        <v>3154.2946929211689</v>
      </c>
      <c r="Q1433">
        <v>2111.73884961151</v>
      </c>
    </row>
    <row r="1434" spans="1:17" x14ac:dyDescent="0.3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1743.882696217988</v>
      </c>
      <c r="G1434">
        <v>990.5429420583298</v>
      </c>
      <c r="H1434">
        <v>669.87937323235133</v>
      </c>
      <c r="I1434">
        <v>30.74856139427191</v>
      </c>
      <c r="J1434">
        <v>63.693448602420268</v>
      </c>
      <c r="K1434">
        <v>162.52811022686589</v>
      </c>
      <c r="L1434">
        <v>114.2089423215813</v>
      </c>
      <c r="M1434">
        <v>2273.197217362243</v>
      </c>
      <c r="N1434">
        <v>336.03784952311429</v>
      </c>
      <c r="O1434">
        <v>79.067729299556206</v>
      </c>
      <c r="P1434">
        <v>3382.341753369903</v>
      </c>
      <c r="Q1434">
        <v>2264.4119141067381</v>
      </c>
    </row>
    <row r="1435" spans="1:17" x14ac:dyDescent="0.3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1819.971354906314</v>
      </c>
      <c r="G1435">
        <v>1033.7620668296611</v>
      </c>
      <c r="H1435">
        <v>699.10738444134267</v>
      </c>
      <c r="I1435">
        <v>32.090175023537057</v>
      </c>
      <c r="J1435">
        <v>66.472505405898332</v>
      </c>
      <c r="K1435">
        <v>169.61949655298139</v>
      </c>
      <c r="L1435">
        <v>119.1920786588519</v>
      </c>
      <c r="M1435">
        <v>2372.380796382919</v>
      </c>
      <c r="N1435">
        <v>350.69976990008348</v>
      </c>
      <c r="O1435">
        <v>82.517592917666875</v>
      </c>
      <c r="P1435">
        <v>3529.9192525890739</v>
      </c>
      <c r="Q1435">
        <v>2363.21217494762</v>
      </c>
    </row>
    <row r="1436" spans="1:17" x14ac:dyDescent="0.3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1530.8599917637459</v>
      </c>
      <c r="G1436">
        <v>869.54389960384231</v>
      </c>
      <c r="H1436">
        <v>588.05075250370692</v>
      </c>
      <c r="I1436">
        <v>26.992493557547188</v>
      </c>
      <c r="J1436">
        <v>55.913022369205002</v>
      </c>
      <c r="K1436">
        <v>142.67460880417801</v>
      </c>
      <c r="L1436">
        <v>100.25783321374691</v>
      </c>
      <c r="M1436">
        <v>1995.5164880043801</v>
      </c>
      <c r="N1436">
        <v>294.98939387890852</v>
      </c>
      <c r="O1436">
        <v>69.409269147978506</v>
      </c>
      <c r="P1436">
        <v>2969.1742913301882</v>
      </c>
      <c r="Q1436">
        <v>1987.8043469879381</v>
      </c>
    </row>
    <row r="1437" spans="1:17" x14ac:dyDescent="0.3">
      <c r="A1437">
        <v>48473</v>
      </c>
      <c r="B1437">
        <v>2</v>
      </c>
      <c r="C1437">
        <v>3</v>
      </c>
      <c r="D1437">
        <v>20</v>
      </c>
      <c r="E1437">
        <v>0</v>
      </c>
      <c r="F1437">
        <v>625.47708129195883</v>
      </c>
      <c r="G1437">
        <v>298.17473605707318</v>
      </c>
      <c r="H1437">
        <v>201.59371615169749</v>
      </c>
      <c r="I1437">
        <v>13.030772526915809</v>
      </c>
      <c r="J1437">
        <v>26.82806108482669</v>
      </c>
      <c r="K1437">
        <v>69.752958820549438</v>
      </c>
      <c r="L1437">
        <v>42.158381704727702</v>
      </c>
      <c r="M1437">
        <v>829.3703455366425</v>
      </c>
      <c r="N1437">
        <v>122.6425649592077</v>
      </c>
      <c r="O1437">
        <v>28.361093146816799</v>
      </c>
      <c r="P1437">
        <v>2028.201418012899</v>
      </c>
      <c r="Q1437">
        <v>1356.733374861235</v>
      </c>
    </row>
    <row r="1438" spans="1:17" x14ac:dyDescent="0.3">
      <c r="A1438">
        <v>48473</v>
      </c>
      <c r="B1438">
        <v>2</v>
      </c>
      <c r="C1438">
        <v>3</v>
      </c>
      <c r="D1438">
        <v>21</v>
      </c>
      <c r="E1438">
        <v>0</v>
      </c>
      <c r="F1438">
        <v>485.74568173535619</v>
      </c>
      <c r="G1438">
        <v>231.56258602334981</v>
      </c>
      <c r="H1438">
        <v>156.55773810833159</v>
      </c>
      <c r="I1438">
        <v>10.119701702819899</v>
      </c>
      <c r="J1438">
        <v>20.834679976393939</v>
      </c>
      <c r="K1438">
        <v>54.170167938624253</v>
      </c>
      <c r="L1438">
        <v>32.740211391476223</v>
      </c>
      <c r="M1438">
        <v>644.08924955595103</v>
      </c>
      <c r="N1438">
        <v>95.244251320658194</v>
      </c>
      <c r="O1438">
        <v>22.0252331179022</v>
      </c>
      <c r="P1438">
        <v>1575.1018062153821</v>
      </c>
      <c r="Q1438">
        <v>1053.6395302347801</v>
      </c>
    </row>
    <row r="1439" spans="1:17" x14ac:dyDescent="0.3">
      <c r="A1439">
        <v>48473</v>
      </c>
      <c r="B1439">
        <v>2</v>
      </c>
      <c r="C1439">
        <v>3</v>
      </c>
      <c r="D1439">
        <v>22</v>
      </c>
      <c r="E1439">
        <v>0</v>
      </c>
      <c r="F1439">
        <v>420.63680224606111</v>
      </c>
      <c r="G1439">
        <v>200.52416185504561</v>
      </c>
      <c r="H1439">
        <v>135.5728909199924</v>
      </c>
      <c r="I1439">
        <v>8.7632667134595952</v>
      </c>
      <c r="J1439">
        <v>18.042019704181509</v>
      </c>
      <c r="K1439">
        <v>46.909251230871867</v>
      </c>
      <c r="L1439">
        <v>28.351745249428081</v>
      </c>
      <c r="M1439">
        <v>557.75615199783954</v>
      </c>
      <c r="N1439">
        <v>82.477804361972531</v>
      </c>
      <c r="O1439">
        <v>19.072992258706179</v>
      </c>
      <c r="P1439">
        <v>1363.976689636123</v>
      </c>
      <c r="Q1439">
        <v>912.41071075432319</v>
      </c>
    </row>
    <row r="1440" spans="1:17" x14ac:dyDescent="0.3">
      <c r="A1440">
        <v>48473</v>
      </c>
      <c r="B1440">
        <v>2</v>
      </c>
      <c r="C1440">
        <v>3</v>
      </c>
      <c r="D1440">
        <v>23</v>
      </c>
      <c r="E1440">
        <v>0</v>
      </c>
      <c r="F1440">
        <v>329.6144881463552</v>
      </c>
      <c r="G1440">
        <v>157.13239692271091</v>
      </c>
      <c r="H1440">
        <v>106.23604213540619</v>
      </c>
      <c r="I1440">
        <v>6.866968503049069</v>
      </c>
      <c r="J1440">
        <v>14.137876329806909</v>
      </c>
      <c r="K1440">
        <v>36.758478457497887</v>
      </c>
      <c r="L1440">
        <v>22.216662803982231</v>
      </c>
      <c r="M1440">
        <v>437.06234825288732</v>
      </c>
      <c r="N1440">
        <v>64.630291793402947</v>
      </c>
      <c r="O1440">
        <v>14.945754977224411</v>
      </c>
      <c r="P1440">
        <v>1068.823450533401</v>
      </c>
      <c r="Q1440">
        <v>714.97260296451952</v>
      </c>
    </row>
    <row r="1441" spans="1:17" x14ac:dyDescent="0.3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223.69784213412959</v>
      </c>
      <c r="G1441">
        <v>106.64027033109851</v>
      </c>
      <c r="H1441">
        <v>72.098691766269781</v>
      </c>
      <c r="I1441">
        <v>4.6603717111276923</v>
      </c>
      <c r="J1441">
        <v>9.5948829346746667</v>
      </c>
      <c r="K1441">
        <v>24.946695630154149</v>
      </c>
      <c r="L1441">
        <v>15.07767318306019</v>
      </c>
      <c r="M1441">
        <v>296.61895243765701</v>
      </c>
      <c r="N1441">
        <v>43.862321987084172</v>
      </c>
      <c r="O1441">
        <v>10.143161959513231</v>
      </c>
      <c r="P1441">
        <v>725.37314986140598</v>
      </c>
      <c r="Q1441">
        <v>485.22693698211941</v>
      </c>
    </row>
    <row r="1442" spans="1:17" x14ac:dyDescent="0.3">
      <c r="A1442">
        <v>48473</v>
      </c>
      <c r="B1442">
        <v>2</v>
      </c>
      <c r="C1442">
        <v>4</v>
      </c>
      <c r="D1442">
        <v>1</v>
      </c>
      <c r="E1442">
        <v>0</v>
      </c>
      <c r="F1442">
        <v>20.12708885556836</v>
      </c>
      <c r="G1442">
        <v>7.8010145330130278</v>
      </c>
      <c r="H1442">
        <v>5.255668401395484</v>
      </c>
      <c r="I1442">
        <v>0.73060861185318382</v>
      </c>
      <c r="J1442">
        <v>1.5554893026551651</v>
      </c>
      <c r="K1442">
        <v>4.030131375061111</v>
      </c>
      <c r="L1442">
        <v>0.94272078948797922</v>
      </c>
      <c r="M1442">
        <v>18.524463513438789</v>
      </c>
      <c r="N1442">
        <v>2.7338902895151391</v>
      </c>
      <c r="O1442">
        <v>0.63633653290438597</v>
      </c>
      <c r="P1442">
        <v>77.1381285998539</v>
      </c>
      <c r="Q1442">
        <v>51.613963224466858</v>
      </c>
    </row>
    <row r="1443" spans="1:17" x14ac:dyDescent="0.3">
      <c r="A1443">
        <v>48473</v>
      </c>
      <c r="B1443">
        <v>2</v>
      </c>
      <c r="C1443">
        <v>4</v>
      </c>
      <c r="D1443">
        <v>2</v>
      </c>
      <c r="E1443">
        <v>0</v>
      </c>
      <c r="F1443">
        <v>13.305474453210699</v>
      </c>
      <c r="G1443">
        <v>5.15703986418354</v>
      </c>
      <c r="H1443">
        <v>3.4743803314590012</v>
      </c>
      <c r="I1443">
        <v>0.48298560661537671</v>
      </c>
      <c r="J1443">
        <v>1.0282919366649961</v>
      </c>
      <c r="K1443">
        <v>2.664210926813853</v>
      </c>
      <c r="L1443">
        <v>0.62320723434242165</v>
      </c>
      <c r="M1443">
        <v>12.246022154828591</v>
      </c>
      <c r="N1443">
        <v>1.8073009795930219</v>
      </c>
      <c r="O1443">
        <v>0.4206648831811346</v>
      </c>
      <c r="P1443">
        <v>50.993931950068642</v>
      </c>
      <c r="Q1443">
        <v>34.12059608024758</v>
      </c>
    </row>
    <row r="1444" spans="1:17" x14ac:dyDescent="0.3">
      <c r="A1444">
        <v>48473</v>
      </c>
      <c r="B1444">
        <v>2</v>
      </c>
      <c r="C1444">
        <v>4</v>
      </c>
      <c r="D1444">
        <v>3</v>
      </c>
      <c r="E1444">
        <v>0</v>
      </c>
      <c r="F1444">
        <v>12.385349719869451</v>
      </c>
      <c r="G1444">
        <v>4.800410722806542</v>
      </c>
      <c r="H1444">
        <v>3.2341135685373388</v>
      </c>
      <c r="I1444">
        <v>0.44958529428097532</v>
      </c>
      <c r="J1444">
        <v>0.95718159427562466</v>
      </c>
      <c r="K1444">
        <v>2.4799704942595731</v>
      </c>
      <c r="L1444">
        <v>0.58011005713674235</v>
      </c>
      <c r="M1444">
        <v>11.39916262273699</v>
      </c>
      <c r="N1444">
        <v>1.6823191656965519</v>
      </c>
      <c r="O1444">
        <v>0.39157428856730109</v>
      </c>
      <c r="P1444">
        <v>47.46750542521395</v>
      </c>
      <c r="Q1444">
        <v>31.761025628236641</v>
      </c>
    </row>
    <row r="1445" spans="1:17" x14ac:dyDescent="0.3">
      <c r="A1445">
        <v>48473</v>
      </c>
      <c r="B1445">
        <v>2</v>
      </c>
      <c r="C1445">
        <v>4</v>
      </c>
      <c r="D1445">
        <v>4</v>
      </c>
      <c r="E1445">
        <v>0</v>
      </c>
      <c r="F1445">
        <v>13.64118180864557</v>
      </c>
      <c r="G1445">
        <v>5.2871559469106373</v>
      </c>
      <c r="H1445">
        <v>3.56204161982197</v>
      </c>
      <c r="I1445">
        <v>0.49517170499767299</v>
      </c>
      <c r="J1445">
        <v>1.0542365332208521</v>
      </c>
      <c r="K1445">
        <v>2.7314310178903898</v>
      </c>
      <c r="L1445">
        <v>0.63893123225506199</v>
      </c>
      <c r="M1445">
        <v>12.554998713811971</v>
      </c>
      <c r="N1445">
        <v>1.85290057353968</v>
      </c>
      <c r="O1445">
        <v>0.43127858177216682</v>
      </c>
      <c r="P1445">
        <v>52.280548079270453</v>
      </c>
      <c r="Q1445">
        <v>34.98148496596464</v>
      </c>
    </row>
    <row r="1446" spans="1:17" x14ac:dyDescent="0.3">
      <c r="A1446">
        <v>48473</v>
      </c>
      <c r="B1446">
        <v>2</v>
      </c>
      <c r="C1446">
        <v>4</v>
      </c>
      <c r="D1446">
        <v>5</v>
      </c>
      <c r="E1446">
        <v>0</v>
      </c>
      <c r="F1446">
        <v>29.272555546080991</v>
      </c>
      <c r="G1446">
        <v>11.345686048890871</v>
      </c>
      <c r="H1446">
        <v>7.6437703592225521</v>
      </c>
      <c r="I1446">
        <v>1.062586910923315</v>
      </c>
      <c r="J1446">
        <v>2.2622818103528628</v>
      </c>
      <c r="K1446">
        <v>5.8613665086415088</v>
      </c>
      <c r="L1446">
        <v>1.3710798850623409</v>
      </c>
      <c r="M1446">
        <v>26.941719741475008</v>
      </c>
      <c r="N1446">
        <v>3.9761316666807889</v>
      </c>
      <c r="O1446">
        <v>0.9254789224170803</v>
      </c>
      <c r="P1446">
        <v>112.18861159522611</v>
      </c>
      <c r="Q1446">
        <v>75.06662370716316</v>
      </c>
    </row>
    <row r="1447" spans="1:17" x14ac:dyDescent="0.3">
      <c r="A1447">
        <v>48473</v>
      </c>
      <c r="B1447">
        <v>2</v>
      </c>
      <c r="C1447">
        <v>4</v>
      </c>
      <c r="D1447">
        <v>6</v>
      </c>
      <c r="E1447">
        <v>0</v>
      </c>
      <c r="F1447">
        <v>83.497993182106313</v>
      </c>
      <c r="G1447">
        <v>32.36280531999671</v>
      </c>
      <c r="H1447">
        <v>21.8033401400582</v>
      </c>
      <c r="I1447">
        <v>3.0309575979453109</v>
      </c>
      <c r="J1447">
        <v>6.4530064988513072</v>
      </c>
      <c r="K1447">
        <v>16.719153201569291</v>
      </c>
      <c r="L1447">
        <v>3.9109130296068542</v>
      </c>
      <c r="M1447">
        <v>76.84944103177466</v>
      </c>
      <c r="N1447">
        <v>11.34164778585987</v>
      </c>
      <c r="O1447">
        <v>2.6398662949846261</v>
      </c>
      <c r="P1447">
        <v>320.01045864758078</v>
      </c>
      <c r="Q1447">
        <v>214.12248837097519</v>
      </c>
    </row>
    <row r="1448" spans="1:17" x14ac:dyDescent="0.3">
      <c r="A1448">
        <v>48473</v>
      </c>
      <c r="B1448">
        <v>2</v>
      </c>
      <c r="C1448">
        <v>4</v>
      </c>
      <c r="D1448">
        <v>7</v>
      </c>
      <c r="E1448">
        <v>0</v>
      </c>
      <c r="F1448">
        <v>175.05616268899109</v>
      </c>
      <c r="G1448">
        <v>76.999939484662349</v>
      </c>
      <c r="H1448">
        <v>51.814972682708458</v>
      </c>
      <c r="I1448">
        <v>9.083102781032558</v>
      </c>
      <c r="J1448">
        <v>19.404810486751369</v>
      </c>
      <c r="K1448">
        <v>49.957065295679058</v>
      </c>
      <c r="L1448">
        <v>10.94101016806194</v>
      </c>
      <c r="M1448">
        <v>215.31082274129449</v>
      </c>
      <c r="N1448">
        <v>31.790859733613949</v>
      </c>
      <c r="O1448">
        <v>7.4316295481175469</v>
      </c>
      <c r="P1448">
        <v>335.04263212763271</v>
      </c>
      <c r="Q1448">
        <v>224.18749136821259</v>
      </c>
    </row>
    <row r="1449" spans="1:17" x14ac:dyDescent="0.3">
      <c r="A1449">
        <v>48473</v>
      </c>
      <c r="B1449">
        <v>2</v>
      </c>
      <c r="C1449">
        <v>4</v>
      </c>
      <c r="D1449">
        <v>8</v>
      </c>
      <c r="E1449">
        <v>0</v>
      </c>
      <c r="F1449">
        <v>187.52961256781231</v>
      </c>
      <c r="G1449">
        <v>82.486492320511786</v>
      </c>
      <c r="H1449">
        <v>55.506996172784078</v>
      </c>
      <c r="I1449">
        <v>9.7303100860657352</v>
      </c>
      <c r="J1449">
        <v>20.787480638413161</v>
      </c>
      <c r="K1449">
        <v>53.516705473361533</v>
      </c>
      <c r="L1449">
        <v>11.720600785488269</v>
      </c>
      <c r="M1449">
        <v>230.6525777219673</v>
      </c>
      <c r="N1449">
        <v>34.05608530123007</v>
      </c>
      <c r="O1449">
        <v>7.9611627976901467</v>
      </c>
      <c r="P1449">
        <v>358.91575612919752</v>
      </c>
      <c r="Q1449">
        <v>240.16174439698611</v>
      </c>
    </row>
    <row r="1450" spans="1:17" x14ac:dyDescent="0.3">
      <c r="A1450">
        <v>48473</v>
      </c>
      <c r="B1450">
        <v>2</v>
      </c>
      <c r="C1450">
        <v>4</v>
      </c>
      <c r="D1450">
        <v>9</v>
      </c>
      <c r="E1450">
        <v>0</v>
      </c>
      <c r="F1450">
        <v>160.47582070164921</v>
      </c>
      <c r="G1450">
        <v>70.586652266173516</v>
      </c>
      <c r="H1450">
        <v>47.499329004851347</v>
      </c>
      <c r="I1450">
        <v>8.3265756024440627</v>
      </c>
      <c r="J1450">
        <v>17.788593332494131</v>
      </c>
      <c r="K1450">
        <v>45.796165813442329</v>
      </c>
      <c r="L1450">
        <v>10.02973879385307</v>
      </c>
      <c r="M1450">
        <v>197.37768984884451</v>
      </c>
      <c r="N1450">
        <v>29.143014608554211</v>
      </c>
      <c r="O1450">
        <v>6.8126527656360496</v>
      </c>
      <c r="P1450">
        <v>307.13709551742528</v>
      </c>
      <c r="Q1450">
        <v>205.51502509668751</v>
      </c>
    </row>
    <row r="1451" spans="1:17" x14ac:dyDescent="0.3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145.5833102132116</v>
      </c>
      <c r="G1451">
        <v>71.418227651764184</v>
      </c>
      <c r="H1451">
        <v>48.344646410424993</v>
      </c>
      <c r="I1451">
        <v>5.1274624980753778</v>
      </c>
      <c r="J1451">
        <v>10.804295978087399</v>
      </c>
      <c r="K1451">
        <v>27.834796418123481</v>
      </c>
      <c r="L1451">
        <v>14.833016512289481</v>
      </c>
      <c r="M1451">
        <v>293.18098069352419</v>
      </c>
      <c r="N1451">
        <v>43.400307572995168</v>
      </c>
      <c r="O1451">
        <v>10.07180133550521</v>
      </c>
      <c r="P1451">
        <v>509.63314757656349</v>
      </c>
      <c r="Q1451">
        <v>340.97625612201261</v>
      </c>
    </row>
    <row r="1452" spans="1:17" x14ac:dyDescent="0.3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141.9928625134657</v>
      </c>
      <c r="G1452">
        <v>69.656875950002018</v>
      </c>
      <c r="H1452">
        <v>47.152346796924441</v>
      </c>
      <c r="I1452">
        <v>5.001006478461683</v>
      </c>
      <c r="J1452">
        <v>10.537835079615689</v>
      </c>
      <c r="K1452">
        <v>27.148320883077709</v>
      </c>
      <c r="L1452">
        <v>14.467197312692729</v>
      </c>
      <c r="M1452">
        <v>285.95040614346982</v>
      </c>
      <c r="N1452">
        <v>42.329947692693537</v>
      </c>
      <c r="O1452">
        <v>9.8234055826925921</v>
      </c>
      <c r="P1452">
        <v>497.06432248424522</v>
      </c>
      <c r="Q1452">
        <v>332.56693081770192</v>
      </c>
    </row>
    <row r="1453" spans="1:17" x14ac:dyDescent="0.3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146.84272045740221</v>
      </c>
      <c r="G1453">
        <v>72.036051545140666</v>
      </c>
      <c r="H1453">
        <v>48.762865661326003</v>
      </c>
      <c r="I1453">
        <v>5.1718190852921513</v>
      </c>
      <c r="J1453">
        <v>10.89776164400846</v>
      </c>
      <c r="K1453">
        <v>28.075589320157391</v>
      </c>
      <c r="L1453">
        <v>14.961333782452289</v>
      </c>
      <c r="M1453">
        <v>295.71722698402618</v>
      </c>
      <c r="N1453">
        <v>43.775754400508568</v>
      </c>
      <c r="O1453">
        <v>10.15893034610958</v>
      </c>
      <c r="P1453">
        <v>514.04187551314499</v>
      </c>
      <c r="Q1453">
        <v>343.9259691719281</v>
      </c>
    </row>
    <row r="1454" spans="1:17" x14ac:dyDescent="0.3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152.1358546951721</v>
      </c>
      <c r="G1454">
        <v>74.632683435367426</v>
      </c>
      <c r="H1454">
        <v>50.520585710094878</v>
      </c>
      <c r="I1454">
        <v>5.3582439389494567</v>
      </c>
      <c r="J1454">
        <v>11.290585442786361</v>
      </c>
      <c r="K1454">
        <v>29.087609954297051</v>
      </c>
      <c r="L1454">
        <v>15.50063425196093</v>
      </c>
      <c r="M1454">
        <v>306.37673379493151</v>
      </c>
      <c r="N1454">
        <v>45.353707626107912</v>
      </c>
      <c r="O1454">
        <v>10.525122022936429</v>
      </c>
      <c r="P1454">
        <v>532.57117436058354</v>
      </c>
      <c r="Q1454">
        <v>356.32322194013892</v>
      </c>
    </row>
    <row r="1455" spans="1:17" x14ac:dyDescent="0.3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154.18431479844679</v>
      </c>
      <c r="G1455">
        <v>75.637588391690855</v>
      </c>
      <c r="H1455">
        <v>51.200829065144589</v>
      </c>
      <c r="I1455">
        <v>5.4303909614547283</v>
      </c>
      <c r="J1455">
        <v>11.442609525922469</v>
      </c>
      <c r="K1455">
        <v>29.479265219325669</v>
      </c>
      <c r="L1455">
        <v>15.70934528135118</v>
      </c>
      <c r="M1455">
        <v>310.50199747460789</v>
      </c>
      <c r="N1455">
        <v>45.964380638027528</v>
      </c>
      <c r="O1455">
        <v>10.666839388571789</v>
      </c>
      <c r="P1455">
        <v>539.74207306173253</v>
      </c>
      <c r="Q1455">
        <v>361.12099893673951</v>
      </c>
    </row>
    <row r="1456" spans="1:17" x14ac:dyDescent="0.3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162.06397975278011</v>
      </c>
      <c r="G1456">
        <v>79.503084407024176</v>
      </c>
      <c r="H1456">
        <v>53.817472521677907</v>
      </c>
      <c r="I1456">
        <v>5.7079137522991719</v>
      </c>
      <c r="J1456">
        <v>12.027389692344681</v>
      </c>
      <c r="K1456">
        <v>30.985817512481219</v>
      </c>
      <c r="L1456">
        <v>16.51217906915117</v>
      </c>
      <c r="M1456">
        <v>326.37035419396341</v>
      </c>
      <c r="N1456">
        <v>48.313412831960861</v>
      </c>
      <c r="O1456">
        <v>11.21197344201623</v>
      </c>
      <c r="P1456">
        <v>567.32585616602137</v>
      </c>
      <c r="Q1456">
        <v>379.57626452789498</v>
      </c>
    </row>
    <row r="1457" spans="1:17" x14ac:dyDescent="0.3">
      <c r="A1457">
        <v>48473</v>
      </c>
      <c r="B1457">
        <v>2</v>
      </c>
      <c r="C1457">
        <v>4</v>
      </c>
      <c r="D1457">
        <v>16</v>
      </c>
      <c r="E1457">
        <v>0</v>
      </c>
      <c r="F1457">
        <v>208.9729506815886</v>
      </c>
      <c r="G1457">
        <v>91.577889809180988</v>
      </c>
      <c r="H1457">
        <v>61.863787264712677</v>
      </c>
      <c r="I1457">
        <v>7.7938629624834883</v>
      </c>
      <c r="J1457">
        <v>16.561958795277409</v>
      </c>
      <c r="K1457">
        <v>42.622688076081573</v>
      </c>
      <c r="L1457">
        <v>9.4987704855267516</v>
      </c>
      <c r="M1457">
        <v>188.75761862264699</v>
      </c>
      <c r="N1457">
        <v>28.009195021425029</v>
      </c>
      <c r="O1457">
        <v>6.5760718745954438</v>
      </c>
      <c r="P1457">
        <v>361.68395310274929</v>
      </c>
      <c r="Q1457">
        <v>242.0968682721433</v>
      </c>
    </row>
    <row r="1458" spans="1:17" x14ac:dyDescent="0.3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224.08113547585751</v>
      </c>
      <c r="G1458">
        <v>98.198726036040128</v>
      </c>
      <c r="H1458">
        <v>66.336373439239878</v>
      </c>
      <c r="I1458">
        <v>8.3573383860459671</v>
      </c>
      <c r="J1458">
        <v>17.75934407034768</v>
      </c>
      <c r="K1458">
        <v>45.70419429868889</v>
      </c>
      <c r="L1458">
        <v>10.185506157993521</v>
      </c>
      <c r="M1458">
        <v>202.4042890370508</v>
      </c>
      <c r="N1458">
        <v>30.034184824852691</v>
      </c>
      <c r="O1458">
        <v>7.0515042632262874</v>
      </c>
      <c r="P1458">
        <v>387.83273447744568</v>
      </c>
      <c r="Q1458">
        <v>259.5998236165529</v>
      </c>
    </row>
    <row r="1459" spans="1:17" x14ac:dyDescent="0.3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233.85818818283821</v>
      </c>
      <c r="G1459">
        <v>102.4833085742974</v>
      </c>
      <c r="H1459">
        <v>69.230745685828552</v>
      </c>
      <c r="I1459">
        <v>8.7219837084508427</v>
      </c>
      <c r="J1459">
        <v>18.53421538045804</v>
      </c>
      <c r="K1459">
        <v>47.698348405590536</v>
      </c>
      <c r="L1459">
        <v>10.62991764467446</v>
      </c>
      <c r="M1459">
        <v>211.2355429390438</v>
      </c>
      <c r="N1459">
        <v>31.34462895224522</v>
      </c>
      <c r="O1459">
        <v>7.359173754005397</v>
      </c>
      <c r="P1459">
        <v>404.7545564702969</v>
      </c>
      <c r="Q1459">
        <v>270.92661894375419</v>
      </c>
    </row>
    <row r="1460" spans="1:17" x14ac:dyDescent="0.3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196.70866965589869</v>
      </c>
      <c r="G1460">
        <v>86.203333089298269</v>
      </c>
      <c r="H1460">
        <v>58.233102672025957</v>
      </c>
      <c r="I1460">
        <v>7.3364538799402794</v>
      </c>
      <c r="J1460">
        <v>15.58996449487309</v>
      </c>
      <c r="K1460">
        <v>40.121232155923387</v>
      </c>
      <c r="L1460">
        <v>8.9413031661772138</v>
      </c>
      <c r="M1460">
        <v>177.67974240480359</v>
      </c>
      <c r="N1460">
        <v>26.365381131035381</v>
      </c>
      <c r="O1460">
        <v>6.1901329611996108</v>
      </c>
      <c r="P1460">
        <v>340.45731286597851</v>
      </c>
      <c r="Q1460">
        <v>227.88859864564489</v>
      </c>
    </row>
    <row r="1461" spans="1:17" x14ac:dyDescent="0.3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101.8436837079968</v>
      </c>
      <c r="G1461">
        <v>39.473371554270443</v>
      </c>
      <c r="H1461">
        <v>26.59384246707646</v>
      </c>
      <c r="I1461">
        <v>3.6969018676204941</v>
      </c>
      <c r="J1461">
        <v>7.8708233310629856</v>
      </c>
      <c r="K1461">
        <v>20.392587721390459</v>
      </c>
      <c r="L1461">
        <v>4.7701959582199924</v>
      </c>
      <c r="M1461">
        <v>93.734350579022845</v>
      </c>
      <c r="N1461">
        <v>13.83356827883798</v>
      </c>
      <c r="O1461">
        <v>3.219882271798495</v>
      </c>
      <c r="P1461">
        <v>390.32128428135093</v>
      </c>
      <c r="Q1461">
        <v>261.16822871254448</v>
      </c>
    </row>
    <row r="1462" spans="1:17" x14ac:dyDescent="0.3">
      <c r="A1462">
        <v>48473</v>
      </c>
      <c r="B1462">
        <v>2</v>
      </c>
      <c r="C1462">
        <v>4</v>
      </c>
      <c r="D1462">
        <v>21</v>
      </c>
      <c r="E1462">
        <v>0</v>
      </c>
      <c r="F1462">
        <v>79.091834142023998</v>
      </c>
      <c r="G1462">
        <v>30.655031734203678</v>
      </c>
      <c r="H1462">
        <v>20.65278573029433</v>
      </c>
      <c r="I1462">
        <v>2.871015056677686</v>
      </c>
      <c r="J1462">
        <v>6.1124836690557194</v>
      </c>
      <c r="K1462">
        <v>15.83688950618982</v>
      </c>
      <c r="L1462">
        <v>3.7045355570034668</v>
      </c>
      <c r="M1462">
        <v>72.794123695118117</v>
      </c>
      <c r="N1462">
        <v>10.743153115310051</v>
      </c>
      <c r="O1462">
        <v>2.5005615009773399</v>
      </c>
      <c r="P1462">
        <v>303.12362195180862</v>
      </c>
      <c r="Q1462">
        <v>202.82332174593981</v>
      </c>
    </row>
    <row r="1463" spans="1:17" x14ac:dyDescent="0.3">
      <c r="A1463">
        <v>48473</v>
      </c>
      <c r="B1463">
        <v>2</v>
      </c>
      <c r="C1463">
        <v>4</v>
      </c>
      <c r="D1463">
        <v>22</v>
      </c>
      <c r="E1463">
        <v>0</v>
      </c>
      <c r="F1463">
        <v>68.490441496919573</v>
      </c>
      <c r="G1463">
        <v>26.546061048571872</v>
      </c>
      <c r="H1463">
        <v>17.88450638619797</v>
      </c>
      <c r="I1463">
        <v>2.4861869864221391</v>
      </c>
      <c r="J1463">
        <v>5.2931722936729404</v>
      </c>
      <c r="K1463">
        <v>13.714128215425349</v>
      </c>
      <c r="L1463">
        <v>3.2079832082866311</v>
      </c>
      <c r="M1463">
        <v>63.036870042832291</v>
      </c>
      <c r="N1463">
        <v>9.3031513040312301</v>
      </c>
      <c r="O1463">
        <v>2.165388665593476</v>
      </c>
      <c r="P1463">
        <v>262.49322601805358</v>
      </c>
      <c r="Q1463">
        <v>175.637080653693</v>
      </c>
    </row>
    <row r="1464" spans="1:17" x14ac:dyDescent="0.3">
      <c r="A1464">
        <v>48473</v>
      </c>
      <c r="B1464">
        <v>2</v>
      </c>
      <c r="C1464">
        <v>4</v>
      </c>
      <c r="D1464">
        <v>23</v>
      </c>
      <c r="E1464">
        <v>0</v>
      </c>
      <c r="F1464">
        <v>53.669678203095188</v>
      </c>
      <c r="G1464">
        <v>20.801713682932679</v>
      </c>
      <c r="H1464">
        <v>14.014447586990901</v>
      </c>
      <c r="I1464">
        <v>1.9481967497610659</v>
      </c>
      <c r="J1464">
        <v>4.1477737252977542</v>
      </c>
      <c r="K1464">
        <v>10.74650465190782</v>
      </c>
      <c r="L1464">
        <v>2.5138022577562151</v>
      </c>
      <c r="M1464">
        <v>49.396214364909618</v>
      </c>
      <c r="N1464">
        <v>7.2900265474930226</v>
      </c>
      <c r="O1464">
        <v>1.6968165239854449</v>
      </c>
      <c r="P1464">
        <v>205.69186974090229</v>
      </c>
      <c r="Q1464">
        <v>137.63067361215269</v>
      </c>
    </row>
    <row r="1465" spans="1:17" x14ac:dyDescent="0.3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36.4237363156643</v>
      </c>
      <c r="G1465">
        <v>14.117396628202441</v>
      </c>
      <c r="H1465">
        <v>9.5111161573690168</v>
      </c>
      <c r="I1465">
        <v>1.322173098109594</v>
      </c>
      <c r="J1465">
        <v>2.8149491766204262</v>
      </c>
      <c r="K1465">
        <v>7.2932774121529214</v>
      </c>
      <c r="L1465">
        <v>1.70602980401238</v>
      </c>
      <c r="M1465">
        <v>33.523485648843263</v>
      </c>
      <c r="N1465">
        <v>4.9474864316359008</v>
      </c>
      <c r="O1465">
        <v>1.1515701177083559</v>
      </c>
      <c r="P1465">
        <v>139.595888713313</v>
      </c>
      <c r="Q1465">
        <v>93.40513176967778</v>
      </c>
    </row>
    <row r="1466" spans="1:17" x14ac:dyDescent="0.3">
      <c r="A1466">
        <v>48473</v>
      </c>
      <c r="B1466">
        <v>2</v>
      </c>
      <c r="C1466">
        <v>5</v>
      </c>
      <c r="D1466">
        <v>1</v>
      </c>
      <c r="E1466">
        <v>0</v>
      </c>
      <c r="F1466">
        <v>9.1203445259951703</v>
      </c>
      <c r="G1466">
        <v>3.4034205615607749</v>
      </c>
      <c r="H1466">
        <v>2.3032211655275332</v>
      </c>
      <c r="I1466">
        <v>0.15423356019157591</v>
      </c>
      <c r="J1466">
        <v>0.31874935772925611</v>
      </c>
      <c r="K1466">
        <v>0.83286122503450899</v>
      </c>
      <c r="L1466">
        <v>0.33931383242146701</v>
      </c>
      <c r="M1466">
        <v>6.7348654616988046</v>
      </c>
      <c r="N1466">
        <v>0.99737702257219041</v>
      </c>
      <c r="O1466">
        <v>0.23649145896041621</v>
      </c>
      <c r="P1466">
        <v>19.947540451443789</v>
      </c>
      <c r="Q1466">
        <v>13.34634407524435</v>
      </c>
    </row>
    <row r="1467" spans="1:17" x14ac:dyDescent="0.3">
      <c r="A1467">
        <v>48473</v>
      </c>
      <c r="B1467">
        <v>2</v>
      </c>
      <c r="C1467">
        <v>5</v>
      </c>
      <c r="D1467">
        <v>2</v>
      </c>
      <c r="E1467">
        <v>0</v>
      </c>
      <c r="F1467">
        <v>6.0292132640700418</v>
      </c>
      <c r="G1467">
        <v>2.2499093465695439</v>
      </c>
      <c r="H1467">
        <v>1.52259726172682</v>
      </c>
      <c r="I1467">
        <v>0.1019596380620638</v>
      </c>
      <c r="J1467">
        <v>0.21071658532826559</v>
      </c>
      <c r="K1467">
        <v>0.55058204553514389</v>
      </c>
      <c r="L1467">
        <v>0.22431120373654051</v>
      </c>
      <c r="M1467">
        <v>4.4522375287101221</v>
      </c>
      <c r="N1467">
        <v>0.65933899280134578</v>
      </c>
      <c r="O1467">
        <v>0.15633811169516451</v>
      </c>
      <c r="P1467">
        <v>13.186779856026931</v>
      </c>
      <c r="Q1467">
        <v>8.8229073469706005</v>
      </c>
    </row>
    <row r="1468" spans="1:17" x14ac:dyDescent="0.3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5.6122699775778164</v>
      </c>
      <c r="G1468">
        <v>2.0943194617567702</v>
      </c>
      <c r="H1468">
        <v>1.4173038049350959</v>
      </c>
      <c r="I1468">
        <v>9.4908736937618129E-2</v>
      </c>
      <c r="J1468">
        <v>0.19614472300441041</v>
      </c>
      <c r="K1468">
        <v>0.51250717946313762</v>
      </c>
      <c r="L1468">
        <v>0.2087992212627596</v>
      </c>
      <c r="M1468">
        <v>4.144348179609322</v>
      </c>
      <c r="N1468">
        <v>0.61374316552993002</v>
      </c>
      <c r="O1468">
        <v>0.14552672997101429</v>
      </c>
      <c r="P1468">
        <v>12.27486331059861</v>
      </c>
      <c r="Q1468">
        <v>8.2127693696685427</v>
      </c>
    </row>
    <row r="1469" spans="1:17" x14ac:dyDescent="0.3">
      <c r="A1469">
        <v>48473</v>
      </c>
      <c r="B1469">
        <v>2</v>
      </c>
      <c r="C1469">
        <v>5</v>
      </c>
      <c r="D1469">
        <v>4</v>
      </c>
      <c r="E1469">
        <v>0</v>
      </c>
      <c r="F1469">
        <v>6.181334952578883</v>
      </c>
      <c r="G1469">
        <v>2.306676290082986</v>
      </c>
      <c r="H1469">
        <v>1.561013561868849</v>
      </c>
      <c r="I1469">
        <v>0.10453215816086039</v>
      </c>
      <c r="J1469">
        <v>0.21603312686577791</v>
      </c>
      <c r="K1469">
        <v>0.56447365406864702</v>
      </c>
      <c r="L1469">
        <v>0.22997074795389319</v>
      </c>
      <c r="M1469">
        <v>4.5645709063575692</v>
      </c>
      <c r="N1469">
        <v>0.6759746227735649</v>
      </c>
      <c r="O1469">
        <v>0.16028264251331961</v>
      </c>
      <c r="P1469">
        <v>13.519492455471299</v>
      </c>
      <c r="Q1469">
        <v>9.0455160861864616</v>
      </c>
    </row>
    <row r="1470" spans="1:17" x14ac:dyDescent="0.3">
      <c r="A1470">
        <v>48473</v>
      </c>
      <c r="B1470">
        <v>2</v>
      </c>
      <c r="C1470">
        <v>5</v>
      </c>
      <c r="D1470">
        <v>5</v>
      </c>
      <c r="E1470">
        <v>0</v>
      </c>
      <c r="F1470">
        <v>13.264501073771941</v>
      </c>
      <c r="G1470">
        <v>4.9498870974278493</v>
      </c>
      <c r="H1470">
        <v>3.3497725372321479</v>
      </c>
      <c r="I1470">
        <v>0.2243151252610813</v>
      </c>
      <c r="J1470">
        <v>0.46358459220623482</v>
      </c>
      <c r="K1470">
        <v>1.211301676409839</v>
      </c>
      <c r="L1470">
        <v>0.49349327557437889</v>
      </c>
      <c r="M1470">
        <v>9.7950938030672372</v>
      </c>
      <c r="N1470">
        <v>1.450571143354993</v>
      </c>
      <c r="O1470">
        <v>0.34394985873365769</v>
      </c>
      <c r="P1470">
        <v>29.011422867099839</v>
      </c>
      <c r="Q1470">
        <v>19.410735505925562</v>
      </c>
    </row>
    <row r="1471" spans="1:17" x14ac:dyDescent="0.3">
      <c r="A1471">
        <v>48473</v>
      </c>
      <c r="B1471">
        <v>2</v>
      </c>
      <c r="C1471">
        <v>5</v>
      </c>
      <c r="D1471">
        <v>6</v>
      </c>
      <c r="E1471">
        <v>0</v>
      </c>
      <c r="F1471">
        <v>37.836095945853707</v>
      </c>
      <c r="G1471">
        <v>14.119219569422301</v>
      </c>
      <c r="H1471">
        <v>9.5550005545335104</v>
      </c>
      <c r="I1471">
        <v>0.63984378713394063</v>
      </c>
      <c r="J1471">
        <v>1.3223438267434779</v>
      </c>
      <c r="K1471">
        <v>3.4551564505232819</v>
      </c>
      <c r="L1471">
        <v>1.40765633169467</v>
      </c>
      <c r="M1471">
        <v>27.939845371515379</v>
      </c>
      <c r="N1471">
        <v>4.1376564901328132</v>
      </c>
      <c r="O1471">
        <v>0.98109380693870885</v>
      </c>
      <c r="P1471">
        <v>82.753129802656261</v>
      </c>
      <c r="Q1471">
        <v>55.367815713323601</v>
      </c>
    </row>
    <row r="1472" spans="1:17" x14ac:dyDescent="0.3">
      <c r="A1472">
        <v>48473</v>
      </c>
      <c r="B1472">
        <v>2</v>
      </c>
      <c r="C1472">
        <v>5</v>
      </c>
      <c r="D1472">
        <v>7</v>
      </c>
      <c r="E1472">
        <v>0</v>
      </c>
      <c r="F1472">
        <v>87.512540877889549</v>
      </c>
      <c r="G1472">
        <v>36.205188340338317</v>
      </c>
      <c r="H1472">
        <v>24.40349711337722</v>
      </c>
      <c r="I1472">
        <v>4.5006449594343199</v>
      </c>
      <c r="J1472">
        <v>9.5013615810280267</v>
      </c>
      <c r="K1472">
        <v>24.603525778240961</v>
      </c>
      <c r="L1472">
        <v>4.3006162945705748</v>
      </c>
      <c r="M1472">
        <v>85.312225564388399</v>
      </c>
      <c r="N1472">
        <v>12.6018058864161</v>
      </c>
      <c r="O1472">
        <v>2.90041564052434</v>
      </c>
      <c r="P1472">
        <v>100.11434676430569</v>
      </c>
      <c r="Q1472">
        <v>67.009602729355549</v>
      </c>
    </row>
    <row r="1473" spans="1:17" x14ac:dyDescent="0.3">
      <c r="A1473">
        <v>48473</v>
      </c>
      <c r="B1473">
        <v>2</v>
      </c>
      <c r="C1473">
        <v>5</v>
      </c>
      <c r="D1473">
        <v>8</v>
      </c>
      <c r="E1473">
        <v>0</v>
      </c>
      <c r="F1473">
        <v>93.748158497064622</v>
      </c>
      <c r="G1473">
        <v>38.784952429642793</v>
      </c>
      <c r="H1473">
        <v>26.142343626610039</v>
      </c>
      <c r="I1473">
        <v>4.8213338655633242</v>
      </c>
      <c r="J1473">
        <v>10.17837149396702</v>
      </c>
      <c r="K1473">
        <v>26.356625131746171</v>
      </c>
      <c r="L1473">
        <v>4.6070523604271827</v>
      </c>
      <c r="M1473">
        <v>91.391061940567155</v>
      </c>
      <c r="N1473">
        <v>13.49973482357732</v>
      </c>
      <c r="O1473">
        <v>3.1070818244741401</v>
      </c>
      <c r="P1473">
        <v>107.24789332064201</v>
      </c>
      <c r="Q1473">
        <v>71.784304220609471</v>
      </c>
    </row>
    <row r="1474" spans="1:17" x14ac:dyDescent="0.3">
      <c r="A1474">
        <v>48473</v>
      </c>
      <c r="B1474">
        <v>2</v>
      </c>
      <c r="C1474">
        <v>5</v>
      </c>
      <c r="D1474">
        <v>9</v>
      </c>
      <c r="E1474">
        <v>0</v>
      </c>
      <c r="F1474">
        <v>80.223664242065141</v>
      </c>
      <c r="G1474">
        <v>33.189675949288663</v>
      </c>
      <c r="H1474">
        <v>22.370941800073009</v>
      </c>
      <c r="I1474">
        <v>4.1257884467347754</v>
      </c>
      <c r="J1474">
        <v>8.7099978319956524</v>
      </c>
      <c r="K1474">
        <v>22.554310175483451</v>
      </c>
      <c r="L1474">
        <v>3.9424200713243498</v>
      </c>
      <c r="M1474">
        <v>78.206612112550474</v>
      </c>
      <c r="N1474">
        <v>11.55220765085736</v>
      </c>
      <c r="O1474">
        <v>2.6588414434513008</v>
      </c>
      <c r="P1474">
        <v>91.775871892922638</v>
      </c>
      <c r="Q1474">
        <v>61.428405762495601</v>
      </c>
    </row>
    <row r="1475" spans="1:17" x14ac:dyDescent="0.3">
      <c r="A1475">
        <v>48473</v>
      </c>
      <c r="B1475">
        <v>2</v>
      </c>
      <c r="C1475">
        <v>5</v>
      </c>
      <c r="D1475">
        <v>10</v>
      </c>
      <c r="E1475">
        <v>0</v>
      </c>
      <c r="F1475">
        <v>67.509735366066423</v>
      </c>
      <c r="G1475">
        <v>31.98695134884268</v>
      </c>
      <c r="H1475">
        <v>21.543910677112539</v>
      </c>
      <c r="I1475">
        <v>2.5490886679026259</v>
      </c>
      <c r="J1475">
        <v>5.3448633359248596</v>
      </c>
      <c r="K1475">
        <v>13.732187339991579</v>
      </c>
      <c r="L1475">
        <v>5.756006669457542</v>
      </c>
      <c r="M1475">
        <v>114.46230405549851</v>
      </c>
      <c r="N1475">
        <v>16.939105341546529</v>
      </c>
      <c r="O1475">
        <v>3.9469760019137512</v>
      </c>
      <c r="P1475">
        <v>157.46789674301709</v>
      </c>
      <c r="Q1475">
        <v>105.33492205107321</v>
      </c>
    </row>
    <row r="1476" spans="1:17" x14ac:dyDescent="0.3">
      <c r="A1476">
        <v>48473</v>
      </c>
      <c r="B1476">
        <v>2</v>
      </c>
      <c r="C1476">
        <v>5</v>
      </c>
      <c r="D1476">
        <v>11</v>
      </c>
      <c r="E1476">
        <v>0</v>
      </c>
      <c r="F1476">
        <v>65.844776836819022</v>
      </c>
      <c r="G1476">
        <v>31.198073312451431</v>
      </c>
      <c r="H1476">
        <v>21.012584081908152</v>
      </c>
      <c r="I1476">
        <v>2.4862217806837852</v>
      </c>
      <c r="J1476">
        <v>5.2130456691756919</v>
      </c>
      <c r="K1476">
        <v>13.39351733465138</v>
      </c>
      <c r="L1476">
        <v>5.6140491821891967</v>
      </c>
      <c r="M1476">
        <v>111.6393780229623</v>
      </c>
      <c r="N1476">
        <v>16.52134473615676</v>
      </c>
      <c r="O1476">
        <v>3.8496337249297321</v>
      </c>
      <c r="P1476">
        <v>153.584345484176</v>
      </c>
      <c r="Q1476">
        <v>102.73710003406229</v>
      </c>
    </row>
    <row r="1477" spans="1:17" x14ac:dyDescent="0.3">
      <c r="A1477">
        <v>48473</v>
      </c>
      <c r="B1477">
        <v>2</v>
      </c>
      <c r="C1477">
        <v>5</v>
      </c>
      <c r="D1477">
        <v>12</v>
      </c>
      <c r="E1477">
        <v>0</v>
      </c>
      <c r="F1477">
        <v>68.093747724200782</v>
      </c>
      <c r="G1477">
        <v>32.263663659822242</v>
      </c>
      <c r="H1477">
        <v>21.730282464970291</v>
      </c>
      <c r="I1477">
        <v>2.5711402916567869</v>
      </c>
      <c r="J1477">
        <v>5.3911006115384188</v>
      </c>
      <c r="K1477">
        <v>13.850981571183331</v>
      </c>
      <c r="L1477">
        <v>5.8058006585798392</v>
      </c>
      <c r="M1477">
        <v>115.4524930963305</v>
      </c>
      <c r="N1477">
        <v>17.085641938106381</v>
      </c>
      <c r="O1477">
        <v>3.9811204515976062</v>
      </c>
      <c r="P1477">
        <v>158.8301180168628</v>
      </c>
      <c r="Q1477">
        <v>106.2461520520111</v>
      </c>
    </row>
    <row r="1478" spans="1:17" x14ac:dyDescent="0.3">
      <c r="A1478">
        <v>48473</v>
      </c>
      <c r="B1478">
        <v>2</v>
      </c>
      <c r="C1478">
        <v>5</v>
      </c>
      <c r="D1478">
        <v>13</v>
      </c>
      <c r="E1478">
        <v>0</v>
      </c>
      <c r="F1478">
        <v>70.548274215771556</v>
      </c>
      <c r="G1478">
        <v>33.426648806254711</v>
      </c>
      <c r="H1478">
        <v>22.513578373364371</v>
      </c>
      <c r="I1478">
        <v>2.663820341886622</v>
      </c>
      <c r="J1478">
        <v>5.5854297491171137</v>
      </c>
      <c r="K1478">
        <v>14.35025797080859</v>
      </c>
      <c r="L1478">
        <v>6.0150781913568876</v>
      </c>
      <c r="M1478">
        <v>119.6141263195543</v>
      </c>
      <c r="N1478">
        <v>17.70151582027885</v>
      </c>
      <c r="O1478">
        <v>4.1246250455018769</v>
      </c>
      <c r="P1478">
        <v>164.5553533778349</v>
      </c>
      <c r="Q1478">
        <v>110.0759309018312</v>
      </c>
    </row>
    <row r="1479" spans="1:17" x14ac:dyDescent="0.3">
      <c r="A1479">
        <v>48473</v>
      </c>
      <c r="B1479">
        <v>2</v>
      </c>
      <c r="C1479">
        <v>5</v>
      </c>
      <c r="D1479">
        <v>14</v>
      </c>
      <c r="E1479">
        <v>0</v>
      </c>
      <c r="F1479">
        <v>71.498183922299802</v>
      </c>
      <c r="G1479">
        <v>33.876727826765617</v>
      </c>
      <c r="H1479">
        <v>22.816716428310031</v>
      </c>
      <c r="I1479">
        <v>2.6996878216702629</v>
      </c>
      <c r="J1479">
        <v>5.6606357551150799</v>
      </c>
      <c r="K1479">
        <v>14.543479555449499</v>
      </c>
      <c r="L1479">
        <v>6.096069274739313</v>
      </c>
      <c r="M1479">
        <v>121.2246918633876</v>
      </c>
      <c r="N1479">
        <v>17.939861008518552</v>
      </c>
      <c r="O1479">
        <v>4.1801617883926694</v>
      </c>
      <c r="P1479">
        <v>166.77103801608271</v>
      </c>
      <c r="Q1479">
        <v>111.55806772772939</v>
      </c>
    </row>
    <row r="1480" spans="1:17" x14ac:dyDescent="0.3">
      <c r="A1480">
        <v>48473</v>
      </c>
      <c r="B1480">
        <v>2</v>
      </c>
      <c r="C1480">
        <v>5</v>
      </c>
      <c r="D1480">
        <v>15</v>
      </c>
      <c r="E1480">
        <v>0</v>
      </c>
      <c r="F1480">
        <v>75.152133644017297</v>
      </c>
      <c r="G1480">
        <v>35.608014601123919</v>
      </c>
      <c r="H1480">
        <v>23.982775901014069</v>
      </c>
      <c r="I1480">
        <v>2.8376566905780001</v>
      </c>
      <c r="J1480">
        <v>5.9499253189538717</v>
      </c>
      <c r="K1480">
        <v>15.28673120408148</v>
      </c>
      <c r="L1480">
        <v>6.4076118819503236</v>
      </c>
      <c r="M1480">
        <v>127.4199391382121</v>
      </c>
      <c r="N1480">
        <v>18.85668639545376</v>
      </c>
      <c r="O1480">
        <v>4.3937910047659319</v>
      </c>
      <c r="P1480">
        <v>175.29395362764089</v>
      </c>
      <c r="Q1480">
        <v>117.2592974396909</v>
      </c>
    </row>
    <row r="1481" spans="1:17" x14ac:dyDescent="0.3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114.4557788466746</v>
      </c>
      <c r="G1481">
        <v>45.679660615937422</v>
      </c>
      <c r="H1481">
        <v>30.795276819733079</v>
      </c>
      <c r="I1481">
        <v>2.053018454648873</v>
      </c>
      <c r="J1481">
        <v>4.3626642161288576</v>
      </c>
      <c r="K1481">
        <v>11.29160150056879</v>
      </c>
      <c r="L1481">
        <v>4.3626642161288576</v>
      </c>
      <c r="M1481">
        <v>85.841834135005897</v>
      </c>
      <c r="N1481">
        <v>12.70305168813989</v>
      </c>
      <c r="O1481">
        <v>2.9512140285577551</v>
      </c>
      <c r="P1481">
        <v>106.24370502807911</v>
      </c>
      <c r="Q1481">
        <v>71.085763992217153</v>
      </c>
    </row>
    <row r="1482" spans="1:17" x14ac:dyDescent="0.3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122.7306251937619</v>
      </c>
      <c r="G1482">
        <v>48.982177767913853</v>
      </c>
      <c r="H1482">
        <v>33.0216928772453</v>
      </c>
      <c r="I1482">
        <v>2.2014461918163528</v>
      </c>
      <c r="J1482">
        <v>4.6780731576097523</v>
      </c>
      <c r="K1482">
        <v>12.107954054989939</v>
      </c>
      <c r="L1482">
        <v>4.6780731576097523</v>
      </c>
      <c r="M1482">
        <v>92.047968895321304</v>
      </c>
      <c r="N1482">
        <v>13.62144831186369</v>
      </c>
      <c r="O1482">
        <v>3.164578900736013</v>
      </c>
      <c r="P1482">
        <v>113.9248404264963</v>
      </c>
      <c r="Q1482">
        <v>76.225074391641328</v>
      </c>
    </row>
    <row r="1483" spans="1:17" x14ac:dyDescent="0.3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128.0855774914281</v>
      </c>
      <c r="G1483">
        <v>51.119356039179827</v>
      </c>
      <c r="H1483">
        <v>34.462487217424567</v>
      </c>
      <c r="I1483">
        <v>2.2974991478283062</v>
      </c>
      <c r="J1483">
        <v>4.8821856891351523</v>
      </c>
      <c r="K1483">
        <v>12.636245313055699</v>
      </c>
      <c r="L1483">
        <v>4.8821856891351523</v>
      </c>
      <c r="M1483">
        <v>96.064183118571137</v>
      </c>
      <c r="N1483">
        <v>14.21577597718766</v>
      </c>
      <c r="O1483">
        <v>3.302655025003189</v>
      </c>
      <c r="P1483">
        <v>118.89558090011479</v>
      </c>
      <c r="Q1483">
        <v>79.550907993555114</v>
      </c>
    </row>
    <row r="1484" spans="1:17" x14ac:dyDescent="0.3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107.7385562003397</v>
      </c>
      <c r="G1484">
        <v>42.998795972332822</v>
      </c>
      <c r="H1484">
        <v>28.987952340898541</v>
      </c>
      <c r="I1484">
        <v>1.9325301560599051</v>
      </c>
      <c r="J1484">
        <v>4.1066265816272978</v>
      </c>
      <c r="K1484">
        <v>10.628915858329449</v>
      </c>
      <c r="L1484">
        <v>4.1066265816272978</v>
      </c>
      <c r="M1484">
        <v>80.80391715025462</v>
      </c>
      <c r="N1484">
        <v>11.957530340620661</v>
      </c>
      <c r="O1484">
        <v>2.7780120993361099</v>
      </c>
      <c r="P1484">
        <v>100.0084355761</v>
      </c>
      <c r="Q1484">
        <v>66.913856653573987</v>
      </c>
    </row>
    <row r="1485" spans="1:17" x14ac:dyDescent="0.3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46.149221572917043</v>
      </c>
      <c r="G1485">
        <v>17.221411883467329</v>
      </c>
      <c r="H1485">
        <v>11.65436937128908</v>
      </c>
      <c r="I1485">
        <v>0.7804265203988221</v>
      </c>
      <c r="J1485">
        <v>1.6128814754908971</v>
      </c>
      <c r="K1485">
        <v>4.2143032101536377</v>
      </c>
      <c r="L1485">
        <v>1.7169383448774089</v>
      </c>
      <c r="M1485">
        <v>34.078624724081919</v>
      </c>
      <c r="N1485">
        <v>5.0467581652457243</v>
      </c>
      <c r="O1485">
        <v>1.1966539979448609</v>
      </c>
      <c r="P1485">
        <v>100.9351633049144</v>
      </c>
      <c r="Q1485">
        <v>67.532908231844814</v>
      </c>
    </row>
    <row r="1486" spans="1:17" x14ac:dyDescent="0.3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35.839498784175078</v>
      </c>
      <c r="G1486">
        <v>13.374153435808291</v>
      </c>
      <c r="H1486">
        <v>9.0507866151693701</v>
      </c>
      <c r="I1486">
        <v>0.60607946083723452</v>
      </c>
      <c r="J1486">
        <v>1.2525642190636179</v>
      </c>
      <c r="K1486">
        <v>3.272829088521064</v>
      </c>
      <c r="L1486">
        <v>1.333374813841915</v>
      </c>
      <c r="M1486">
        <v>26.46546978989257</v>
      </c>
      <c r="N1486">
        <v>3.9193138467474462</v>
      </c>
      <c r="O1486">
        <v>0.92932183995042605</v>
      </c>
      <c r="P1486">
        <v>78.386276934948896</v>
      </c>
      <c r="Q1486">
        <v>52.446076011115267</v>
      </c>
    </row>
    <row r="1487" spans="1:17" x14ac:dyDescent="0.3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31.035607169618402</v>
      </c>
      <c r="G1487">
        <v>11.58149489644159</v>
      </c>
      <c r="H1487">
        <v>7.8376279661719517</v>
      </c>
      <c r="I1487">
        <v>0.52484115844901491</v>
      </c>
      <c r="J1487">
        <v>1.084671727461296</v>
      </c>
      <c r="K1487">
        <v>2.8341422556246769</v>
      </c>
      <c r="L1487">
        <v>1.1546505485878309</v>
      </c>
      <c r="M1487">
        <v>22.918063918940309</v>
      </c>
      <c r="N1487">
        <v>3.3939728246369651</v>
      </c>
      <c r="O1487">
        <v>0.80475644295515503</v>
      </c>
      <c r="P1487">
        <v>67.879456492739266</v>
      </c>
      <c r="Q1487">
        <v>45.416254911121349</v>
      </c>
    </row>
    <row r="1488" spans="1:17" x14ac:dyDescent="0.3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24.319759271897901</v>
      </c>
      <c r="G1488">
        <v>9.0753554892877197</v>
      </c>
      <c r="H1488">
        <v>6.1416303009077007</v>
      </c>
      <c r="I1488">
        <v>0.41126988622149763</v>
      </c>
      <c r="J1488">
        <v>0.84995776485776242</v>
      </c>
      <c r="K1488">
        <v>2.2208573855960911</v>
      </c>
      <c r="L1488">
        <v>0.90479374968729598</v>
      </c>
      <c r="M1488">
        <v>17.95878503167209</v>
      </c>
      <c r="N1488">
        <v>2.6595452642323552</v>
      </c>
      <c r="O1488">
        <v>0.63061382553963052</v>
      </c>
      <c r="P1488">
        <v>53.190905284647037</v>
      </c>
      <c r="Q1488">
        <v>35.588554154366989</v>
      </c>
    </row>
    <row r="1489" spans="1:17" x14ac:dyDescent="0.3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16.50497131039176</v>
      </c>
      <c r="G1489">
        <v>6.1591268362341252</v>
      </c>
      <c r="H1489">
        <v>4.1681100039771666</v>
      </c>
      <c r="I1489">
        <v>0.27911450919489939</v>
      </c>
      <c r="J1489">
        <v>0.57683665233612613</v>
      </c>
      <c r="K1489">
        <v>1.507218349652456</v>
      </c>
      <c r="L1489">
        <v>0.61405192022877919</v>
      </c>
      <c r="M1489">
        <v>12.18800023484396</v>
      </c>
      <c r="N1489">
        <v>1.804940492793685</v>
      </c>
      <c r="O1489">
        <v>0.42797558076551312</v>
      </c>
      <c r="P1489">
        <v>36.098809855873732</v>
      </c>
      <c r="Q1489">
        <v>24.15270886233203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4.4" x14ac:dyDescent="0.3"/>
  <sheetData>
    <row r="1" spans="1:16" x14ac:dyDescent="0.3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3">
      <c r="A2">
        <v>48039</v>
      </c>
      <c r="B2">
        <v>1</v>
      </c>
      <c r="C2">
        <v>2</v>
      </c>
      <c r="D2">
        <v>1320.415768628349</v>
      </c>
      <c r="E2">
        <v>1298926.7153615309</v>
      </c>
      <c r="F2">
        <v>353873.33763511851</v>
      </c>
      <c r="G2">
        <v>87096.26747787249</v>
      </c>
      <c r="H2">
        <v>0</v>
      </c>
      <c r="I2">
        <v>0</v>
      </c>
      <c r="J2">
        <v>30.06974790191618</v>
      </c>
      <c r="K2">
        <v>1312.266291839589</v>
      </c>
      <c r="L2">
        <v>25996.861126510379</v>
      </c>
      <c r="M2">
        <v>3847.5077265450618</v>
      </c>
      <c r="N2">
        <v>897.49148807559629</v>
      </c>
      <c r="O2">
        <v>11318.96474687431</v>
      </c>
      <c r="P2">
        <v>0</v>
      </c>
    </row>
    <row r="3" spans="1:16" x14ac:dyDescent="0.3">
      <c r="A3">
        <v>48039</v>
      </c>
      <c r="B3">
        <v>1</v>
      </c>
      <c r="C3">
        <v>3</v>
      </c>
      <c r="D3">
        <v>2895.0045570576858</v>
      </c>
      <c r="E3">
        <v>2855005.316490225</v>
      </c>
      <c r="F3">
        <v>977969.90297214384</v>
      </c>
      <c r="G3">
        <v>240710.6231241161</v>
      </c>
      <c r="H3">
        <v>0</v>
      </c>
      <c r="I3">
        <v>0</v>
      </c>
      <c r="J3">
        <v>68.549553418224349</v>
      </c>
      <c r="K3">
        <v>3548.1180742568959</v>
      </c>
      <c r="L3">
        <v>70010.72013176023</v>
      </c>
      <c r="M3">
        <v>10362.479423705819</v>
      </c>
      <c r="N3">
        <v>2422.2859389683472</v>
      </c>
      <c r="O3">
        <v>11479.167947436359</v>
      </c>
      <c r="P3">
        <v>0</v>
      </c>
    </row>
    <row r="4" spans="1:16" x14ac:dyDescent="0.3">
      <c r="A4">
        <v>48039</v>
      </c>
      <c r="B4">
        <v>1</v>
      </c>
      <c r="C4">
        <v>4</v>
      </c>
      <c r="D4">
        <v>1583.1814518656211</v>
      </c>
      <c r="E4">
        <v>1561734.5987172059</v>
      </c>
      <c r="F4">
        <v>413789.77330398158</v>
      </c>
      <c r="G4">
        <v>101844.99765340731</v>
      </c>
      <c r="H4">
        <v>0</v>
      </c>
      <c r="I4">
        <v>0</v>
      </c>
      <c r="J4">
        <v>45.39130583460863</v>
      </c>
      <c r="K4">
        <v>1310.2906417403301</v>
      </c>
      <c r="L4">
        <v>25950.610346482681</v>
      </c>
      <c r="M4">
        <v>3847.9548725410668</v>
      </c>
      <c r="N4">
        <v>894.72680324008036</v>
      </c>
      <c r="O4">
        <v>4391.6688027458913</v>
      </c>
      <c r="P4">
        <v>0</v>
      </c>
    </row>
    <row r="5" spans="1:16" x14ac:dyDescent="0.3">
      <c r="A5">
        <v>48039</v>
      </c>
      <c r="B5">
        <v>1</v>
      </c>
      <c r="C5">
        <v>5</v>
      </c>
      <c r="D5">
        <v>4493.7908408438607</v>
      </c>
      <c r="E5">
        <v>4452672.6320334543</v>
      </c>
      <c r="F5">
        <v>1116153.497847422</v>
      </c>
      <c r="G5">
        <v>274704.51565538731</v>
      </c>
      <c r="H5">
        <v>0</v>
      </c>
      <c r="I5">
        <v>0</v>
      </c>
      <c r="J5">
        <v>94.881805832010286</v>
      </c>
      <c r="K5">
        <v>3143.4633117987851</v>
      </c>
      <c r="L5">
        <v>62181.885154000163</v>
      </c>
      <c r="M5">
        <v>9191.8691098436848</v>
      </c>
      <c r="N5">
        <v>2148.8540784132952</v>
      </c>
      <c r="O5">
        <v>7676.0380881608226</v>
      </c>
      <c r="P5">
        <v>0</v>
      </c>
    </row>
    <row r="6" spans="1:16" x14ac:dyDescent="0.3">
      <c r="A6">
        <v>48039</v>
      </c>
      <c r="B6">
        <v>2</v>
      </c>
      <c r="C6">
        <v>2</v>
      </c>
      <c r="D6">
        <v>0</v>
      </c>
      <c r="E6">
        <v>15779.04970554986</v>
      </c>
      <c r="F6">
        <v>7220.7880577676087</v>
      </c>
      <c r="G6">
        <v>4869.4870012693646</v>
      </c>
      <c r="H6">
        <v>592.34436763234146</v>
      </c>
      <c r="I6">
        <v>1240.0442428813949</v>
      </c>
      <c r="J6">
        <v>3211.014439525984</v>
      </c>
      <c r="K6">
        <v>1245.793622731981</v>
      </c>
      <c r="L6">
        <v>24678.242841646821</v>
      </c>
      <c r="M6">
        <v>3659.1551843827351</v>
      </c>
      <c r="N6">
        <v>850.10307538606514</v>
      </c>
      <c r="O6">
        <v>130173.5755844128</v>
      </c>
      <c r="P6">
        <v>87086.629995924668</v>
      </c>
    </row>
    <row r="7" spans="1:16" x14ac:dyDescent="0.3">
      <c r="A7">
        <v>48039</v>
      </c>
      <c r="B7">
        <v>2</v>
      </c>
      <c r="C7">
        <v>3</v>
      </c>
      <c r="D7">
        <v>0</v>
      </c>
      <c r="E7">
        <v>34683.960807437172</v>
      </c>
      <c r="F7">
        <v>19960.835069341359</v>
      </c>
      <c r="G7">
        <v>13485.904050444669</v>
      </c>
      <c r="H7">
        <v>1150.888679008654</v>
      </c>
      <c r="I7">
        <v>2402.1881426616519</v>
      </c>
      <c r="J7">
        <v>6202.4072245903344</v>
      </c>
      <c r="K7">
        <v>3358.4000296153131</v>
      </c>
      <c r="L7">
        <v>66454.636749696685</v>
      </c>
      <c r="M7">
        <v>9845.3392389602232</v>
      </c>
      <c r="N7">
        <v>2301.1174477449272</v>
      </c>
      <c r="O7">
        <v>132057.65602572629</v>
      </c>
      <c r="P7">
        <v>88358.602231013458</v>
      </c>
    </row>
    <row r="8" spans="1:16" x14ac:dyDescent="0.3">
      <c r="A8">
        <v>48039</v>
      </c>
      <c r="B8">
        <v>2</v>
      </c>
      <c r="C8">
        <v>4</v>
      </c>
      <c r="D8">
        <v>0</v>
      </c>
      <c r="E8">
        <v>18965.640697921051</v>
      </c>
      <c r="F8">
        <v>8446.8415725133618</v>
      </c>
      <c r="G8">
        <v>5703.7169313321301</v>
      </c>
      <c r="H8">
        <v>742.35644040882789</v>
      </c>
      <c r="I8">
        <v>1576.4384605856389</v>
      </c>
      <c r="J8">
        <v>4062.983119979046</v>
      </c>
      <c r="K8">
        <v>1246.5243775641591</v>
      </c>
      <c r="L8">
        <v>24633.158315025459</v>
      </c>
      <c r="M8">
        <v>3645.6096493244499</v>
      </c>
      <c r="N8">
        <v>849.77115100997401</v>
      </c>
      <c r="O8">
        <v>50504.182380551058</v>
      </c>
      <c r="P8">
        <v>33794.874735166472</v>
      </c>
    </row>
    <row r="9" spans="1:16" x14ac:dyDescent="0.3">
      <c r="A9">
        <v>48039</v>
      </c>
      <c r="B9">
        <v>2</v>
      </c>
      <c r="C9">
        <v>5</v>
      </c>
      <c r="D9">
        <v>0</v>
      </c>
      <c r="E9">
        <v>54088.889923401293</v>
      </c>
      <c r="F9">
        <v>22783.57888128109</v>
      </c>
      <c r="G9">
        <v>15362.83546310575</v>
      </c>
      <c r="H9">
        <v>1633.1168818372</v>
      </c>
      <c r="I9">
        <v>3435.8851420597462</v>
      </c>
      <c r="J9">
        <v>8876.1204096243018</v>
      </c>
      <c r="K9">
        <v>2976.219737102057</v>
      </c>
      <c r="L9">
        <v>59006.124806161359</v>
      </c>
      <c r="M9">
        <v>8730.2031185789692</v>
      </c>
      <c r="N9">
        <v>2032.935255025671</v>
      </c>
      <c r="O9">
        <v>88128.191106812708</v>
      </c>
      <c r="P9">
        <v>58961.450621964163</v>
      </c>
    </row>
    <row r="10" spans="1:16" x14ac:dyDescent="0.3">
      <c r="A10">
        <v>48071</v>
      </c>
      <c r="B10">
        <v>1</v>
      </c>
      <c r="C10">
        <v>2</v>
      </c>
      <c r="D10">
        <v>1473.005615404453</v>
      </c>
      <c r="E10">
        <v>1447524.5608073981</v>
      </c>
      <c r="F10">
        <v>676397.4409348137</v>
      </c>
      <c r="G10">
        <v>166483.22933235069</v>
      </c>
      <c r="H10">
        <v>0</v>
      </c>
      <c r="I10">
        <v>0</v>
      </c>
      <c r="J10">
        <v>42.231741149601419</v>
      </c>
      <c r="K10">
        <v>1466.807415663078</v>
      </c>
      <c r="L10">
        <v>32121.904831766729</v>
      </c>
      <c r="M10">
        <v>1132.367120104914</v>
      </c>
      <c r="N10">
        <v>1001.572467610279</v>
      </c>
      <c r="O10">
        <v>21343.977834200701</v>
      </c>
      <c r="P10">
        <v>0</v>
      </c>
    </row>
    <row r="11" spans="1:16" x14ac:dyDescent="0.3">
      <c r="A11">
        <v>48071</v>
      </c>
      <c r="B11">
        <v>1</v>
      </c>
      <c r="C11">
        <v>3</v>
      </c>
      <c r="D11">
        <v>657.19223563770413</v>
      </c>
      <c r="E11">
        <v>650311.14981106028</v>
      </c>
      <c r="F11">
        <v>320943.61091557</v>
      </c>
      <c r="G11">
        <v>78992.697843450209</v>
      </c>
      <c r="H11">
        <v>0</v>
      </c>
      <c r="I11">
        <v>0</v>
      </c>
      <c r="J11">
        <v>30.88908611012932</v>
      </c>
      <c r="K11">
        <v>806.76185944948281</v>
      </c>
      <c r="L11">
        <v>17644.003240093469</v>
      </c>
      <c r="M11">
        <v>621.64671787647978</v>
      </c>
      <c r="N11">
        <v>548.26504032587161</v>
      </c>
      <c r="O11">
        <v>3264.4297054954018</v>
      </c>
      <c r="P11">
        <v>0</v>
      </c>
    </row>
    <row r="12" spans="1:16" x14ac:dyDescent="0.3">
      <c r="A12">
        <v>48071</v>
      </c>
      <c r="B12">
        <v>1</v>
      </c>
      <c r="C12">
        <v>5</v>
      </c>
      <c r="D12">
        <v>77.799090194699559</v>
      </c>
      <c r="E12">
        <v>76755.891698054707</v>
      </c>
      <c r="F12">
        <v>26310.432150522669</v>
      </c>
      <c r="G12">
        <v>6476.0669719916968</v>
      </c>
      <c r="H12">
        <v>0</v>
      </c>
      <c r="I12">
        <v>0</v>
      </c>
      <c r="J12">
        <v>3.4646213441353741</v>
      </c>
      <c r="K12">
        <v>44.486310549444127</v>
      </c>
      <c r="L12">
        <v>975.87308877495423</v>
      </c>
      <c r="M12">
        <v>34.157056798341607</v>
      </c>
      <c r="N12">
        <v>30.505971911296552</v>
      </c>
      <c r="O12">
        <v>43.944673699051719</v>
      </c>
      <c r="P12">
        <v>0</v>
      </c>
    </row>
    <row r="13" spans="1:16" x14ac:dyDescent="0.3">
      <c r="A13">
        <v>48071</v>
      </c>
      <c r="B13">
        <v>2</v>
      </c>
      <c r="C13">
        <v>2</v>
      </c>
      <c r="D13">
        <v>0</v>
      </c>
      <c r="E13">
        <v>17575.11515063472</v>
      </c>
      <c r="F13">
        <v>13801.085209621189</v>
      </c>
      <c r="G13">
        <v>9312.9940542848635</v>
      </c>
      <c r="H13">
        <v>708.06624343061674</v>
      </c>
      <c r="I13">
        <v>1514.559470872359</v>
      </c>
      <c r="J13">
        <v>3913.2839764444002</v>
      </c>
      <c r="K13">
        <v>2604.2177917450558</v>
      </c>
      <c r="L13">
        <v>57340.871007650727</v>
      </c>
      <c r="M13">
        <v>2018.565779574207</v>
      </c>
      <c r="N13">
        <v>1784.3008870913859</v>
      </c>
      <c r="O13">
        <v>213177.57325246561</v>
      </c>
      <c r="P13">
        <v>389187.2110047352</v>
      </c>
    </row>
    <row r="14" spans="1:16" x14ac:dyDescent="0.3">
      <c r="A14">
        <v>48071</v>
      </c>
      <c r="B14">
        <v>2</v>
      </c>
      <c r="C14">
        <v>3</v>
      </c>
      <c r="D14">
        <v>0</v>
      </c>
      <c r="E14">
        <v>7896.4057382194596</v>
      </c>
      <c r="F14">
        <v>6549.7646739391976</v>
      </c>
      <c r="G14">
        <v>4423.2512979264129</v>
      </c>
      <c r="H14">
        <v>602.13628486947721</v>
      </c>
      <c r="I14">
        <v>1274.419364704899</v>
      </c>
      <c r="J14">
        <v>3288.375863008082</v>
      </c>
      <c r="K14">
        <v>1434.601390475588</v>
      </c>
      <c r="L14">
        <v>31502.031224167858</v>
      </c>
      <c r="M14">
        <v>1110.3745849400259</v>
      </c>
      <c r="N14">
        <v>978.03249673420123</v>
      </c>
      <c r="O14">
        <v>32632.992325090028</v>
      </c>
      <c r="P14">
        <v>59578.284396034353</v>
      </c>
    </row>
    <row r="15" spans="1:16" x14ac:dyDescent="0.3">
      <c r="A15">
        <v>48071</v>
      </c>
      <c r="B15">
        <v>2</v>
      </c>
      <c r="C15">
        <v>5</v>
      </c>
      <c r="D15">
        <v>0</v>
      </c>
      <c r="E15">
        <v>932.26626782997198</v>
      </c>
      <c r="F15">
        <v>537.07609153129852</v>
      </c>
      <c r="G15">
        <v>362.53592754929531</v>
      </c>
      <c r="H15">
        <v>67.540256737970054</v>
      </c>
      <c r="I15">
        <v>142.69977583047199</v>
      </c>
      <c r="J15">
        <v>368.47974209824088</v>
      </c>
      <c r="K15">
        <v>79.394260539407441</v>
      </c>
      <c r="L15">
        <v>1742.219486002683</v>
      </c>
      <c r="M15">
        <v>61.092591802535559</v>
      </c>
      <c r="N15">
        <v>53.896237591412792</v>
      </c>
      <c r="O15">
        <v>434.04619269769972</v>
      </c>
      <c r="P15">
        <v>792.42910795306227</v>
      </c>
    </row>
    <row r="16" spans="1:16" x14ac:dyDescent="0.3">
      <c r="A16">
        <v>48157</v>
      </c>
      <c r="B16">
        <v>1</v>
      </c>
      <c r="C16">
        <v>2</v>
      </c>
      <c r="D16">
        <v>1470.280845244675</v>
      </c>
      <c r="E16">
        <v>1446278.3545878259</v>
      </c>
      <c r="F16">
        <v>387745.74951356847</v>
      </c>
      <c r="G16">
        <v>95433.090460117863</v>
      </c>
      <c r="H16">
        <v>0</v>
      </c>
      <c r="I16">
        <v>0</v>
      </c>
      <c r="J16">
        <v>30.557258712690601</v>
      </c>
      <c r="K16">
        <v>1408.755605911171</v>
      </c>
      <c r="L16">
        <v>27936.65307088125</v>
      </c>
      <c r="M16">
        <v>4133.6522923722123</v>
      </c>
      <c r="N16">
        <v>964.24074301523217</v>
      </c>
      <c r="O16">
        <v>12128.367271904781</v>
      </c>
      <c r="P16">
        <v>0</v>
      </c>
    </row>
    <row r="17" spans="1:16" x14ac:dyDescent="0.3">
      <c r="A17">
        <v>48157</v>
      </c>
      <c r="B17">
        <v>1</v>
      </c>
      <c r="C17">
        <v>3</v>
      </c>
      <c r="D17">
        <v>4044.773839366952</v>
      </c>
      <c r="E17">
        <v>3989359.8104845029</v>
      </c>
      <c r="F17">
        <v>1361037.17742175</v>
      </c>
      <c r="G17">
        <v>334996.13535054208</v>
      </c>
      <c r="H17">
        <v>0</v>
      </c>
      <c r="I17">
        <v>0</v>
      </c>
      <c r="J17">
        <v>95.117157208630019</v>
      </c>
      <c r="K17">
        <v>4865.8564109786012</v>
      </c>
      <c r="L17">
        <v>96025.365761973939</v>
      </c>
      <c r="M17">
        <v>14212.196981617029</v>
      </c>
      <c r="N17">
        <v>3321.446650741766</v>
      </c>
      <c r="O17">
        <v>15580.469922459029</v>
      </c>
      <c r="P17">
        <v>0</v>
      </c>
    </row>
    <row r="18" spans="1:16" x14ac:dyDescent="0.3">
      <c r="A18">
        <v>48157</v>
      </c>
      <c r="B18">
        <v>1</v>
      </c>
      <c r="C18">
        <v>4</v>
      </c>
      <c r="D18">
        <v>3899.9817207240981</v>
      </c>
      <c r="E18">
        <v>3847299.8049812629</v>
      </c>
      <c r="F18">
        <v>1017153.123724264</v>
      </c>
      <c r="G18">
        <v>250349.16412812</v>
      </c>
      <c r="H18">
        <v>0</v>
      </c>
      <c r="I18">
        <v>0</v>
      </c>
      <c r="J18">
        <v>111.76781858659049</v>
      </c>
      <c r="K18">
        <v>3210.8849255995601</v>
      </c>
      <c r="L18">
        <v>63585.786963659477</v>
      </c>
      <c r="M18">
        <v>9428.7038035815513</v>
      </c>
      <c r="N18">
        <v>2192.7313073428991</v>
      </c>
      <c r="O18">
        <v>10868.67380640103</v>
      </c>
      <c r="P18">
        <v>0</v>
      </c>
    </row>
    <row r="19" spans="1:16" x14ac:dyDescent="0.3">
      <c r="A19">
        <v>48157</v>
      </c>
      <c r="B19">
        <v>1</v>
      </c>
      <c r="C19">
        <v>5</v>
      </c>
      <c r="D19">
        <v>9295.7331629341425</v>
      </c>
      <c r="E19">
        <v>9209884.3852561768</v>
      </c>
      <c r="F19">
        <v>2301734.4792359779</v>
      </c>
      <c r="G19">
        <v>566497.37301107228</v>
      </c>
      <c r="H19">
        <v>0</v>
      </c>
      <c r="I19">
        <v>0</v>
      </c>
      <c r="J19">
        <v>194.70949488266041</v>
      </c>
      <c r="K19">
        <v>6416.0931827449149</v>
      </c>
      <c r="L19">
        <v>126913.5194888652</v>
      </c>
      <c r="M19">
        <v>18760.264380146069</v>
      </c>
      <c r="N19">
        <v>4384.8805023403074</v>
      </c>
      <c r="O19">
        <v>15709.471564231901</v>
      </c>
      <c r="P19">
        <v>0</v>
      </c>
    </row>
    <row r="20" spans="1:16" x14ac:dyDescent="0.3">
      <c r="A20">
        <v>48157</v>
      </c>
      <c r="B20">
        <v>2</v>
      </c>
      <c r="C20">
        <v>2</v>
      </c>
      <c r="D20">
        <v>0</v>
      </c>
      <c r="E20">
        <v>17569.081196707972</v>
      </c>
      <c r="F20">
        <v>7912.2895273003378</v>
      </c>
      <c r="G20">
        <v>5336.1108858454709</v>
      </c>
      <c r="H20">
        <v>606.70644113721767</v>
      </c>
      <c r="I20">
        <v>1267.7329500316109</v>
      </c>
      <c r="J20">
        <v>3285.5969619947032</v>
      </c>
      <c r="K20">
        <v>1338.8611720545421</v>
      </c>
      <c r="L20">
        <v>26517.727826544589</v>
      </c>
      <c r="M20">
        <v>3931.7803455701501</v>
      </c>
      <c r="N20">
        <v>913.76109649979185</v>
      </c>
      <c r="O20">
        <v>139477.63160861269</v>
      </c>
      <c r="P20">
        <v>93310.628186803326</v>
      </c>
    </row>
    <row r="21" spans="1:16" x14ac:dyDescent="0.3">
      <c r="A21">
        <v>48157</v>
      </c>
      <c r="B21">
        <v>2</v>
      </c>
      <c r="C21">
        <v>3</v>
      </c>
      <c r="D21">
        <v>0</v>
      </c>
      <c r="E21">
        <v>48464.253255796517</v>
      </c>
      <c r="F21">
        <v>27779.50523521793</v>
      </c>
      <c r="G21">
        <v>18768.05392209722</v>
      </c>
      <c r="H21">
        <v>1618.935680211405</v>
      </c>
      <c r="I21">
        <v>3383.6990560766021</v>
      </c>
      <c r="J21">
        <v>8732.1526820850995</v>
      </c>
      <c r="K21">
        <v>4605.86020857533</v>
      </c>
      <c r="L21">
        <v>91146.831716384855</v>
      </c>
      <c r="M21">
        <v>13503.389989519541</v>
      </c>
      <c r="N21">
        <v>3156.5676055471422</v>
      </c>
      <c r="O21">
        <v>179232.66344848281</v>
      </c>
      <c r="P21">
        <v>119923.57476884819</v>
      </c>
    </row>
    <row r="22" spans="1:16" x14ac:dyDescent="0.3">
      <c r="A22">
        <v>48157</v>
      </c>
      <c r="B22">
        <v>2</v>
      </c>
      <c r="C22">
        <v>4</v>
      </c>
      <c r="D22">
        <v>0</v>
      </c>
      <c r="E22">
        <v>46721.347494905989</v>
      </c>
      <c r="F22">
        <v>20763.9985988312</v>
      </c>
      <c r="G22">
        <v>14020.124218813129</v>
      </c>
      <c r="H22">
        <v>1830.381771385607</v>
      </c>
      <c r="I22">
        <v>3887.2741472841321</v>
      </c>
      <c r="J22">
        <v>10019.39746343279</v>
      </c>
      <c r="K22">
        <v>3054.565171965151</v>
      </c>
      <c r="L22">
        <v>60357.676257508952</v>
      </c>
      <c r="M22">
        <v>8932.314070986502</v>
      </c>
      <c r="N22">
        <v>2082.0907718611588</v>
      </c>
      <c r="O22">
        <v>124986.5078198814</v>
      </c>
      <c r="P22">
        <v>83634.628363126249</v>
      </c>
    </row>
    <row r="23" spans="1:16" x14ac:dyDescent="0.3">
      <c r="A23">
        <v>48157</v>
      </c>
      <c r="B23">
        <v>2</v>
      </c>
      <c r="C23">
        <v>5</v>
      </c>
      <c r="D23">
        <v>0</v>
      </c>
      <c r="E23">
        <v>111876.5908982066</v>
      </c>
      <c r="F23">
        <v>46983.603244256366</v>
      </c>
      <c r="G23">
        <v>31681.758283262421</v>
      </c>
      <c r="H23">
        <v>3367.1309516329311</v>
      </c>
      <c r="I23">
        <v>7084.8093395689739</v>
      </c>
      <c r="J23">
        <v>18305.845174799812</v>
      </c>
      <c r="K23">
        <v>6075.115957475201</v>
      </c>
      <c r="L23">
        <v>120432.0028827497</v>
      </c>
      <c r="M23">
        <v>17818.17701135316</v>
      </c>
      <c r="N23">
        <v>4148.9684663351218</v>
      </c>
      <c r="O23">
        <v>180367.8048225622</v>
      </c>
      <c r="P23">
        <v>120674.4349277475</v>
      </c>
    </row>
    <row r="24" spans="1:16" x14ac:dyDescent="0.3">
      <c r="A24">
        <v>48167</v>
      </c>
      <c r="B24">
        <v>1</v>
      </c>
      <c r="C24">
        <v>2</v>
      </c>
      <c r="D24">
        <v>71.956717885486796</v>
      </c>
      <c r="E24">
        <v>70806.696985252347</v>
      </c>
      <c r="F24">
        <v>19370.368275207871</v>
      </c>
      <c r="G24">
        <v>4767.5109948171093</v>
      </c>
      <c r="H24">
        <v>0</v>
      </c>
      <c r="I24">
        <v>0</v>
      </c>
      <c r="J24">
        <v>1.595074446789986</v>
      </c>
      <c r="K24">
        <v>75.099736232392601</v>
      </c>
      <c r="L24">
        <v>1487.090499367637</v>
      </c>
      <c r="M24">
        <v>220.06804679848011</v>
      </c>
      <c r="N24">
        <v>51.338676607012573</v>
      </c>
      <c r="O24">
        <v>659.91723282190264</v>
      </c>
      <c r="P24">
        <v>0</v>
      </c>
    </row>
    <row r="25" spans="1:16" x14ac:dyDescent="0.3">
      <c r="A25">
        <v>48167</v>
      </c>
      <c r="B25">
        <v>1</v>
      </c>
      <c r="C25">
        <v>3</v>
      </c>
      <c r="D25">
        <v>371.51712421730741</v>
      </c>
      <c r="E25">
        <v>366363.5524074256</v>
      </c>
      <c r="F25">
        <v>126056.97019857531</v>
      </c>
      <c r="G25">
        <v>31026.777735610041</v>
      </c>
      <c r="H25">
        <v>0</v>
      </c>
      <c r="I25">
        <v>0</v>
      </c>
      <c r="J25">
        <v>8.8553481750532459</v>
      </c>
      <c r="K25">
        <v>460.58950776838782</v>
      </c>
      <c r="L25">
        <v>9088.1847780078115</v>
      </c>
      <c r="M25">
        <v>1345.1689849629929</v>
      </c>
      <c r="N25">
        <v>314.52848882087608</v>
      </c>
      <c r="O25">
        <v>1492.463846559858</v>
      </c>
      <c r="P25">
        <v>0</v>
      </c>
    </row>
    <row r="26" spans="1:16" x14ac:dyDescent="0.3">
      <c r="A26">
        <v>48167</v>
      </c>
      <c r="B26">
        <v>1</v>
      </c>
      <c r="C26">
        <v>4</v>
      </c>
      <c r="D26">
        <v>2078.6192461742889</v>
      </c>
      <c r="E26">
        <v>2051141.513562893</v>
      </c>
      <c r="F26">
        <v>543215.66661304992</v>
      </c>
      <c r="G26">
        <v>133699.92808461859</v>
      </c>
      <c r="H26">
        <v>0</v>
      </c>
      <c r="I26">
        <v>0</v>
      </c>
      <c r="J26">
        <v>59.686156916790637</v>
      </c>
      <c r="K26">
        <v>1741.5725827757369</v>
      </c>
      <c r="L26">
        <v>34489.394841253088</v>
      </c>
      <c r="M26">
        <v>5114.1348812609267</v>
      </c>
      <c r="N26">
        <v>1189.4104901759799</v>
      </c>
      <c r="O26">
        <v>5910.921825802744</v>
      </c>
      <c r="P26">
        <v>0</v>
      </c>
    </row>
    <row r="27" spans="1:16" x14ac:dyDescent="0.3">
      <c r="A27">
        <v>48167</v>
      </c>
      <c r="B27">
        <v>1</v>
      </c>
      <c r="C27">
        <v>5</v>
      </c>
      <c r="D27">
        <v>4483.0339085707974</v>
      </c>
      <c r="E27">
        <v>4442004.5169611648</v>
      </c>
      <c r="F27">
        <v>1113225.090303597</v>
      </c>
      <c r="G27">
        <v>273984.02302093769</v>
      </c>
      <c r="H27">
        <v>0</v>
      </c>
      <c r="I27">
        <v>0</v>
      </c>
      <c r="J27">
        <v>94.420390098606205</v>
      </c>
      <c r="K27">
        <v>3142.5869816462441</v>
      </c>
      <c r="L27">
        <v>62162.182436043877</v>
      </c>
      <c r="M27">
        <v>9189.0440238556203</v>
      </c>
      <c r="N27">
        <v>2148.591654872343</v>
      </c>
      <c r="O27">
        <v>7751.8721102071222</v>
      </c>
      <c r="P27">
        <v>0</v>
      </c>
    </row>
    <row r="28" spans="1:16" x14ac:dyDescent="0.3">
      <c r="A28">
        <v>48167</v>
      </c>
      <c r="B28">
        <v>2</v>
      </c>
      <c r="C28">
        <v>2</v>
      </c>
      <c r="D28">
        <v>0</v>
      </c>
      <c r="E28">
        <v>860.14228751065502</v>
      </c>
      <c r="F28">
        <v>395.23314345075272</v>
      </c>
      <c r="G28">
        <v>266.52561246547037</v>
      </c>
      <c r="H28">
        <v>31.359759690566619</v>
      </c>
      <c r="I28">
        <v>65.57706328511324</v>
      </c>
      <c r="J28">
        <v>169.83157099344041</v>
      </c>
      <c r="K28">
        <v>71.247223517653026</v>
      </c>
      <c r="L28">
        <v>1411.6691945457931</v>
      </c>
      <c r="M28">
        <v>209.3231773988594</v>
      </c>
      <c r="N28">
        <v>48.634283784511467</v>
      </c>
      <c r="O28">
        <v>7589.6583034918358</v>
      </c>
      <c r="P28">
        <v>5077.5053493873829</v>
      </c>
    </row>
    <row r="29" spans="1:16" x14ac:dyDescent="0.3">
      <c r="A29">
        <v>48167</v>
      </c>
      <c r="B29">
        <v>2</v>
      </c>
      <c r="C29">
        <v>3</v>
      </c>
      <c r="D29">
        <v>0</v>
      </c>
      <c r="E29">
        <v>4450.7790552737724</v>
      </c>
      <c r="F29">
        <v>2572.8663666857819</v>
      </c>
      <c r="G29">
        <v>1738.284632958741</v>
      </c>
      <c r="H29">
        <v>147.5476784467929</v>
      </c>
      <c r="I29">
        <v>307.78992769470682</v>
      </c>
      <c r="J29">
        <v>794.82974106513564</v>
      </c>
      <c r="K29">
        <v>435.9430745562629</v>
      </c>
      <c r="L29">
        <v>8626.6354645829088</v>
      </c>
      <c r="M29">
        <v>1278.0646339198829</v>
      </c>
      <c r="N29">
        <v>298.73740378380512</v>
      </c>
      <c r="O29">
        <v>17169.72408309047</v>
      </c>
      <c r="P29">
        <v>11488.13839833633</v>
      </c>
    </row>
    <row r="30" spans="1:16" x14ac:dyDescent="0.3">
      <c r="A30">
        <v>48167</v>
      </c>
      <c r="B30">
        <v>2</v>
      </c>
      <c r="C30">
        <v>4</v>
      </c>
      <c r="D30">
        <v>0</v>
      </c>
      <c r="E30">
        <v>24908.91517433013</v>
      </c>
      <c r="F30">
        <v>11088.6552967879</v>
      </c>
      <c r="G30">
        <v>7487.6193912362078</v>
      </c>
      <c r="H30">
        <v>972.35540975635558</v>
      </c>
      <c r="I30">
        <v>2064.6338410695562</v>
      </c>
      <c r="J30">
        <v>5321.9485504458307</v>
      </c>
      <c r="K30">
        <v>1656.940571492398</v>
      </c>
      <c r="L30">
        <v>32737.954058275449</v>
      </c>
      <c r="M30">
        <v>4844.7068995531963</v>
      </c>
      <c r="N30">
        <v>1128.9578096952951</v>
      </c>
      <c r="O30">
        <v>67971.580828181541</v>
      </c>
      <c r="P30">
        <v>45482.729723782861</v>
      </c>
    </row>
    <row r="31" spans="1:16" x14ac:dyDescent="0.3">
      <c r="A31">
        <v>48167</v>
      </c>
      <c r="B31">
        <v>2</v>
      </c>
      <c r="C31">
        <v>5</v>
      </c>
      <c r="D31">
        <v>0</v>
      </c>
      <c r="E31">
        <v>53958.909573200413</v>
      </c>
      <c r="F31">
        <v>22723.687395952689</v>
      </c>
      <c r="G31">
        <v>15323.032475587101</v>
      </c>
      <c r="H31">
        <v>1617.088214576107</v>
      </c>
      <c r="I31">
        <v>3401.338489787197</v>
      </c>
      <c r="J31">
        <v>8786.8614119295198</v>
      </c>
      <c r="K31">
        <v>2975.086316875796</v>
      </c>
      <c r="L31">
        <v>58987.627638805927</v>
      </c>
      <c r="M31">
        <v>8727.6544886250704</v>
      </c>
      <c r="N31">
        <v>2032.8735068959479</v>
      </c>
      <c r="O31">
        <v>88996.04806002049</v>
      </c>
      <c r="P31">
        <v>59541.881380945852</v>
      </c>
    </row>
    <row r="32" spans="1:16" x14ac:dyDescent="0.3">
      <c r="A32">
        <v>48201</v>
      </c>
      <c r="B32">
        <v>1</v>
      </c>
      <c r="C32">
        <v>2</v>
      </c>
      <c r="D32">
        <v>1423.883904062538</v>
      </c>
      <c r="E32">
        <v>1400493.7411784939</v>
      </c>
      <c r="F32">
        <v>374661.80886902451</v>
      </c>
      <c r="G32">
        <v>92212.711871026011</v>
      </c>
      <c r="H32">
        <v>0</v>
      </c>
      <c r="I32">
        <v>0</v>
      </c>
      <c r="J32">
        <v>29.913240895509311</v>
      </c>
      <c r="K32">
        <v>1336.1000982061789</v>
      </c>
      <c r="L32">
        <v>26502.547133693079</v>
      </c>
      <c r="M32">
        <v>3921.5541615223678</v>
      </c>
      <c r="N32">
        <v>914.76712637656397</v>
      </c>
      <c r="O32">
        <v>11405.48055850232</v>
      </c>
      <c r="P32">
        <v>0</v>
      </c>
    </row>
    <row r="33" spans="1:16" x14ac:dyDescent="0.3">
      <c r="A33">
        <v>48201</v>
      </c>
      <c r="B33">
        <v>1</v>
      </c>
      <c r="C33">
        <v>3</v>
      </c>
      <c r="D33">
        <v>3019.9989837008188</v>
      </c>
      <c r="E33">
        <v>2978410.0679379781</v>
      </c>
      <c r="F33">
        <v>1015378.468552386</v>
      </c>
      <c r="G33">
        <v>249918.07851125521</v>
      </c>
      <c r="H33">
        <v>0</v>
      </c>
      <c r="I33">
        <v>0</v>
      </c>
      <c r="J33">
        <v>71.108784085190138</v>
      </c>
      <c r="K33">
        <v>3657.6575307104331</v>
      </c>
      <c r="L33">
        <v>72172.67841453453</v>
      </c>
      <c r="M33">
        <v>10682.475510056949</v>
      </c>
      <c r="N33">
        <v>2496.2478107598772</v>
      </c>
      <c r="O33">
        <v>11812.144608391951</v>
      </c>
      <c r="P33">
        <v>0</v>
      </c>
    </row>
    <row r="34" spans="1:16" x14ac:dyDescent="0.3">
      <c r="A34">
        <v>48201</v>
      </c>
      <c r="B34">
        <v>1</v>
      </c>
      <c r="C34">
        <v>4</v>
      </c>
      <c r="D34">
        <v>55471.065726267952</v>
      </c>
      <c r="E34">
        <v>54732090.102403387</v>
      </c>
      <c r="F34">
        <v>14467588.377604229</v>
      </c>
      <c r="G34">
        <v>3560865.5062099942</v>
      </c>
      <c r="H34">
        <v>0</v>
      </c>
      <c r="I34">
        <v>0</v>
      </c>
      <c r="J34">
        <v>1591.134371484151</v>
      </c>
      <c r="K34">
        <v>46040.502704275779</v>
      </c>
      <c r="L34">
        <v>911655.76826176431</v>
      </c>
      <c r="M34">
        <v>135183.99186992759</v>
      </c>
      <c r="N34">
        <v>31442.901953636509</v>
      </c>
      <c r="O34">
        <v>156696.32197649221</v>
      </c>
      <c r="P34">
        <v>0</v>
      </c>
    </row>
    <row r="35" spans="1:16" x14ac:dyDescent="0.3">
      <c r="A35">
        <v>48201</v>
      </c>
      <c r="B35">
        <v>1</v>
      </c>
      <c r="C35">
        <v>5</v>
      </c>
      <c r="D35">
        <v>64701.166156225067</v>
      </c>
      <c r="E35">
        <v>64108199.710826091</v>
      </c>
      <c r="F35">
        <v>16053589.861411771</v>
      </c>
      <c r="G35">
        <v>3951066.900541062</v>
      </c>
      <c r="H35">
        <v>0</v>
      </c>
      <c r="I35">
        <v>0</v>
      </c>
      <c r="J35">
        <v>1359.827621770723</v>
      </c>
      <c r="K35">
        <v>45100.673162084298</v>
      </c>
      <c r="L35">
        <v>892098.39338262437</v>
      </c>
      <c r="M35">
        <v>131871.10222916311</v>
      </c>
      <c r="N35">
        <v>30828.433443372542</v>
      </c>
      <c r="O35">
        <v>110629.64097479401</v>
      </c>
      <c r="P35">
        <v>0</v>
      </c>
    </row>
    <row r="36" spans="1:16" x14ac:dyDescent="0.3">
      <c r="A36">
        <v>48201</v>
      </c>
      <c r="B36">
        <v>2</v>
      </c>
      <c r="C36">
        <v>2</v>
      </c>
      <c r="D36">
        <v>0</v>
      </c>
      <c r="E36">
        <v>17012.924062673072</v>
      </c>
      <c r="F36">
        <v>7645.4850020289823</v>
      </c>
      <c r="G36">
        <v>5156.2496320602522</v>
      </c>
      <c r="H36">
        <v>594.31892169256798</v>
      </c>
      <c r="I36">
        <v>1242.4250904247699</v>
      </c>
      <c r="J36">
        <v>3219.8564008717472</v>
      </c>
      <c r="K36">
        <v>1270.278608653736</v>
      </c>
      <c r="L36">
        <v>25156.286749100109</v>
      </c>
      <c r="M36">
        <v>3729.8230049889962</v>
      </c>
      <c r="N36">
        <v>866.80164544081561</v>
      </c>
      <c r="O36">
        <v>131161.73354765461</v>
      </c>
      <c r="P36">
        <v>87747.334403314453</v>
      </c>
    </row>
    <row r="37" spans="1:16" x14ac:dyDescent="0.3">
      <c r="A37">
        <v>48201</v>
      </c>
      <c r="B37">
        <v>2</v>
      </c>
      <c r="C37">
        <v>3</v>
      </c>
      <c r="D37">
        <v>0</v>
      </c>
      <c r="E37">
        <v>36183.012484481333</v>
      </c>
      <c r="F37">
        <v>20724.579085094781</v>
      </c>
      <c r="G37">
        <v>14001.746019492501</v>
      </c>
      <c r="H37">
        <v>1205.131432186824</v>
      </c>
      <c r="I37">
        <v>2517.2268082814589</v>
      </c>
      <c r="J37">
        <v>6498.3089591304097</v>
      </c>
      <c r="K37">
        <v>3462.258758366183</v>
      </c>
      <c r="L37">
        <v>68506.057093867959</v>
      </c>
      <c r="M37">
        <v>10149.179212695481</v>
      </c>
      <c r="N37">
        <v>2371.9578225008231</v>
      </c>
      <c r="O37">
        <v>135886.06677277689</v>
      </c>
      <c r="P37">
        <v>90919.843199475741</v>
      </c>
    </row>
    <row r="38" spans="1:16" x14ac:dyDescent="0.3">
      <c r="A38">
        <v>48201</v>
      </c>
      <c r="B38">
        <v>2</v>
      </c>
      <c r="C38">
        <v>4</v>
      </c>
      <c r="D38">
        <v>0</v>
      </c>
      <c r="E38">
        <v>664661.32414169982</v>
      </c>
      <c r="F38">
        <v>295336.98107951827</v>
      </c>
      <c r="G38">
        <v>199412.1069088256</v>
      </c>
      <c r="H38">
        <v>26050.04652959156</v>
      </c>
      <c r="I38">
        <v>55322.572191555213</v>
      </c>
      <c r="J38">
        <v>142603.34275401209</v>
      </c>
      <c r="K38">
        <v>43799.762931653073</v>
      </c>
      <c r="L38">
        <v>865363.46547491569</v>
      </c>
      <c r="M38">
        <v>128057.0065537607</v>
      </c>
      <c r="N38">
        <v>29844.763451031879</v>
      </c>
      <c r="O38">
        <v>1801905.557890068</v>
      </c>
      <c r="P38">
        <v>1205735.971219433</v>
      </c>
    </row>
    <row r="39" spans="1:16" x14ac:dyDescent="0.3">
      <c r="A39">
        <v>48201</v>
      </c>
      <c r="B39">
        <v>2</v>
      </c>
      <c r="C39">
        <v>5</v>
      </c>
      <c r="D39">
        <v>0</v>
      </c>
      <c r="E39">
        <v>778752.69958776457</v>
      </c>
      <c r="F39">
        <v>327692.79357657692</v>
      </c>
      <c r="G39">
        <v>220966.41829791939</v>
      </c>
      <c r="H39">
        <v>23373.739236439869</v>
      </c>
      <c r="I39">
        <v>49172.923684192647</v>
      </c>
      <c r="J39">
        <v>127036.96999442139</v>
      </c>
      <c r="K39">
        <v>42699.469138598797</v>
      </c>
      <c r="L39">
        <v>846538.6926467492</v>
      </c>
      <c r="M39">
        <v>125249.8389866114</v>
      </c>
      <c r="N39">
        <v>29168.803857818541</v>
      </c>
      <c r="O39">
        <v>1270133.855339715</v>
      </c>
      <c r="P39">
        <v>849772.88178715436</v>
      </c>
    </row>
    <row r="40" spans="1:16" x14ac:dyDescent="0.3">
      <c r="A40">
        <v>48291</v>
      </c>
      <c r="B40">
        <v>1</v>
      </c>
      <c r="C40">
        <v>2</v>
      </c>
      <c r="D40">
        <v>268.15600572254942</v>
      </c>
      <c r="E40">
        <v>263356.123917219</v>
      </c>
      <c r="F40">
        <v>122511.9566468593</v>
      </c>
      <c r="G40">
        <v>30153.9500619393</v>
      </c>
      <c r="H40">
        <v>0</v>
      </c>
      <c r="I40">
        <v>0</v>
      </c>
      <c r="J40">
        <v>7.4782446511622416</v>
      </c>
      <c r="K40">
        <v>254.6249124823764</v>
      </c>
      <c r="L40">
        <v>5579.8827684772559</v>
      </c>
      <c r="M40">
        <v>196.69131744750399</v>
      </c>
      <c r="N40">
        <v>174.21542195837969</v>
      </c>
      <c r="O40">
        <v>3705.448042824105</v>
      </c>
      <c r="P40">
        <v>0</v>
      </c>
    </row>
    <row r="41" spans="1:16" x14ac:dyDescent="0.3">
      <c r="A41">
        <v>48291</v>
      </c>
      <c r="B41">
        <v>1</v>
      </c>
      <c r="C41">
        <v>3</v>
      </c>
      <c r="D41">
        <v>1555.1598404414849</v>
      </c>
      <c r="E41">
        <v>1538910.933465925</v>
      </c>
      <c r="F41">
        <v>760315.00087481725</v>
      </c>
      <c r="G41">
        <v>187133.6089380027</v>
      </c>
      <c r="H41">
        <v>0</v>
      </c>
      <c r="I41">
        <v>0</v>
      </c>
      <c r="J41">
        <v>74.417405280345761</v>
      </c>
      <c r="K41">
        <v>1920.29179443474</v>
      </c>
      <c r="L41">
        <v>41994.754973059193</v>
      </c>
      <c r="M41">
        <v>1479.4671977158241</v>
      </c>
      <c r="N41">
        <v>1304.8771631137181</v>
      </c>
      <c r="O41">
        <v>7766.5018840490693</v>
      </c>
      <c r="P41">
        <v>0</v>
      </c>
    </row>
    <row r="42" spans="1:16" x14ac:dyDescent="0.3">
      <c r="A42">
        <v>48291</v>
      </c>
      <c r="B42">
        <v>1</v>
      </c>
      <c r="C42">
        <v>4</v>
      </c>
      <c r="D42">
        <v>136.56358321034699</v>
      </c>
      <c r="E42">
        <v>135091.56127862781</v>
      </c>
      <c r="F42">
        <v>47551.193428258797</v>
      </c>
      <c r="G42">
        <v>11702.98230457693</v>
      </c>
      <c r="H42">
        <v>0</v>
      </c>
      <c r="I42">
        <v>0</v>
      </c>
      <c r="J42">
        <v>5.7334628403505112</v>
      </c>
      <c r="K42">
        <v>127.6687150207367</v>
      </c>
      <c r="L42">
        <v>2803.5561220262061</v>
      </c>
      <c r="M42">
        <v>99.348373310742147</v>
      </c>
      <c r="N42">
        <v>87.711982385764983</v>
      </c>
      <c r="O42">
        <v>1697.759295856252</v>
      </c>
      <c r="P42">
        <v>0</v>
      </c>
    </row>
    <row r="43" spans="1:16" x14ac:dyDescent="0.3">
      <c r="A43">
        <v>48291</v>
      </c>
      <c r="B43">
        <v>1</v>
      </c>
      <c r="C43">
        <v>5</v>
      </c>
      <c r="D43">
        <v>498.73684271523331</v>
      </c>
      <c r="E43">
        <v>492103.27495701419</v>
      </c>
      <c r="F43">
        <v>168280.21995925091</v>
      </c>
      <c r="G43">
        <v>41420.581910330868</v>
      </c>
      <c r="H43">
        <v>0</v>
      </c>
      <c r="I43">
        <v>0</v>
      </c>
      <c r="J43">
        <v>22.296176978673671</v>
      </c>
      <c r="K43">
        <v>280.90047867071883</v>
      </c>
      <c r="L43">
        <v>6160.6479387208456</v>
      </c>
      <c r="M43">
        <v>215.57343080541119</v>
      </c>
      <c r="N43">
        <v>192.68900961937521</v>
      </c>
      <c r="O43">
        <v>277.13917408554158</v>
      </c>
      <c r="P43">
        <v>0</v>
      </c>
    </row>
    <row r="44" spans="1:16" x14ac:dyDescent="0.3">
      <c r="A44">
        <v>48291</v>
      </c>
      <c r="B44">
        <v>2</v>
      </c>
      <c r="C44">
        <v>2</v>
      </c>
      <c r="D44">
        <v>0</v>
      </c>
      <c r="E44">
        <v>3197.6249570119471</v>
      </c>
      <c r="F44">
        <v>2499.609032226017</v>
      </c>
      <c r="G44">
        <v>1686.5857393040369</v>
      </c>
      <c r="H44">
        <v>128.21390089971959</v>
      </c>
      <c r="I44">
        <v>273.81477473686527</v>
      </c>
      <c r="J44">
        <v>707.50315894230482</v>
      </c>
      <c r="K44">
        <v>452.41462045453852</v>
      </c>
      <c r="L44">
        <v>9960.2264193328811</v>
      </c>
      <c r="M44">
        <v>351.08635309441621</v>
      </c>
      <c r="N44">
        <v>310.12509414320692</v>
      </c>
      <c r="O44">
        <v>37011.130328901643</v>
      </c>
      <c r="P44">
        <v>67569.078827492151</v>
      </c>
    </row>
    <row r="45" spans="1:16" x14ac:dyDescent="0.3">
      <c r="A45">
        <v>48291</v>
      </c>
      <c r="B45">
        <v>2</v>
      </c>
      <c r="C45">
        <v>3</v>
      </c>
      <c r="D45">
        <v>0</v>
      </c>
      <c r="E45">
        <v>18686.16561606291</v>
      </c>
      <c r="F45">
        <v>15516.299964610649</v>
      </c>
      <c r="G45">
        <v>10478.64790404335</v>
      </c>
      <c r="H45">
        <v>1449.5268252016349</v>
      </c>
      <c r="I45">
        <v>3068.465208989126</v>
      </c>
      <c r="J45">
        <v>7917.233044262588</v>
      </c>
      <c r="K45">
        <v>3414.5370263911991</v>
      </c>
      <c r="L45">
        <v>74978.033437674094</v>
      </c>
      <c r="M45">
        <v>2642.860506188722</v>
      </c>
      <c r="N45">
        <v>2328.0102111923411</v>
      </c>
      <c r="O45">
        <v>77636.810836516786</v>
      </c>
      <c r="P45">
        <v>141741.99510351769</v>
      </c>
    </row>
    <row r="46" spans="1:16" x14ac:dyDescent="0.3">
      <c r="A46">
        <v>48291</v>
      </c>
      <c r="B46">
        <v>2</v>
      </c>
      <c r="C46">
        <v>4</v>
      </c>
      <c r="D46">
        <v>0</v>
      </c>
      <c r="E46">
        <v>1640.4065694979611</v>
      </c>
      <c r="F46">
        <v>970.61722513072186</v>
      </c>
      <c r="G46">
        <v>654.65896732434067</v>
      </c>
      <c r="H46">
        <v>114.5984014579773</v>
      </c>
      <c r="I46">
        <v>241.0757093724919</v>
      </c>
      <c r="J46">
        <v>621.98027416862192</v>
      </c>
      <c r="K46">
        <v>227.95939924568981</v>
      </c>
      <c r="L46">
        <v>5005.6245466365854</v>
      </c>
      <c r="M46">
        <v>176.45976544316571</v>
      </c>
      <c r="N46">
        <v>155.57707595489461</v>
      </c>
      <c r="O46">
        <v>16965.90764669405</v>
      </c>
      <c r="P46">
        <v>30973.536746202499</v>
      </c>
    </row>
    <row r="47" spans="1:16" x14ac:dyDescent="0.3">
      <c r="A47">
        <v>48291</v>
      </c>
      <c r="B47">
        <v>2</v>
      </c>
      <c r="C47">
        <v>5</v>
      </c>
      <c r="D47">
        <v>0</v>
      </c>
      <c r="E47">
        <v>5977.1496285163676</v>
      </c>
      <c r="F47">
        <v>3435.0943143532172</v>
      </c>
      <c r="G47">
        <v>2318.6852491871568</v>
      </c>
      <c r="H47">
        <v>433.36206849376981</v>
      </c>
      <c r="I47">
        <v>915.42013094105153</v>
      </c>
      <c r="J47">
        <v>2363.8429489255332</v>
      </c>
      <c r="K47">
        <v>501.23393255996598</v>
      </c>
      <c r="L47">
        <v>10998.55709636808</v>
      </c>
      <c r="M47">
        <v>385.64741550128832</v>
      </c>
      <c r="N47">
        <v>340.19742107404289</v>
      </c>
      <c r="O47">
        <v>2736.6637360936779</v>
      </c>
      <c r="P47">
        <v>4996.3748783892288</v>
      </c>
    </row>
    <row r="48" spans="1:16" x14ac:dyDescent="0.3">
      <c r="A48">
        <v>48339</v>
      </c>
      <c r="B48">
        <v>1</v>
      </c>
      <c r="C48">
        <v>2</v>
      </c>
      <c r="D48">
        <v>1228.570820115491</v>
      </c>
      <c r="E48">
        <v>1208859.2737668869</v>
      </c>
      <c r="F48">
        <v>332147.2001593599</v>
      </c>
      <c r="G48">
        <v>81749.299112684981</v>
      </c>
      <c r="H48">
        <v>0</v>
      </c>
      <c r="I48">
        <v>0</v>
      </c>
      <c r="J48">
        <v>28.52743151412038</v>
      </c>
      <c r="K48">
        <v>1277.8921656605039</v>
      </c>
      <c r="L48">
        <v>25299.695914035801</v>
      </c>
      <c r="M48">
        <v>3744.3962071585629</v>
      </c>
      <c r="N48">
        <v>873.54259762757431</v>
      </c>
      <c r="O48">
        <v>11157.33344600196</v>
      </c>
      <c r="P48">
        <v>0</v>
      </c>
    </row>
    <row r="49" spans="1:16" x14ac:dyDescent="0.3">
      <c r="A49">
        <v>48339</v>
      </c>
      <c r="B49">
        <v>1</v>
      </c>
      <c r="C49">
        <v>3</v>
      </c>
      <c r="D49">
        <v>4213.8884130805054</v>
      </c>
      <c r="E49">
        <v>4155965.4662164059</v>
      </c>
      <c r="F49">
        <v>1420572.7203354831</v>
      </c>
      <c r="G49">
        <v>349649.78871799051</v>
      </c>
      <c r="H49">
        <v>0</v>
      </c>
      <c r="I49">
        <v>0</v>
      </c>
      <c r="J49">
        <v>99.399805138558861</v>
      </c>
      <c r="K49">
        <v>5108.5520710497194</v>
      </c>
      <c r="L49">
        <v>100809.95163622079</v>
      </c>
      <c r="M49">
        <v>14920.621703996179</v>
      </c>
      <c r="N49">
        <v>3487.3940659364062</v>
      </c>
      <c r="O49">
        <v>16419.239776692681</v>
      </c>
      <c r="P49">
        <v>0</v>
      </c>
    </row>
    <row r="50" spans="1:16" x14ac:dyDescent="0.3">
      <c r="A50">
        <v>48339</v>
      </c>
      <c r="B50">
        <v>1</v>
      </c>
      <c r="C50">
        <v>4</v>
      </c>
      <c r="D50">
        <v>4572.2745288604647</v>
      </c>
      <c r="E50">
        <v>4511076.1150172101</v>
      </c>
      <c r="F50">
        <v>1192151.9916848729</v>
      </c>
      <c r="G50">
        <v>293420.9266100144</v>
      </c>
      <c r="H50">
        <v>0</v>
      </c>
      <c r="I50">
        <v>0</v>
      </c>
      <c r="J50">
        <v>131.10062739417731</v>
      </c>
      <c r="K50">
        <v>3779.8217728297418</v>
      </c>
      <c r="L50">
        <v>74848.418018053999</v>
      </c>
      <c r="M50">
        <v>11098.831727106081</v>
      </c>
      <c r="N50">
        <v>2581.4129720678411</v>
      </c>
      <c r="O50">
        <v>12863.422417535719</v>
      </c>
      <c r="P50">
        <v>0</v>
      </c>
    </row>
    <row r="51" spans="1:16" x14ac:dyDescent="0.3">
      <c r="A51">
        <v>48339</v>
      </c>
      <c r="B51">
        <v>1</v>
      </c>
      <c r="C51">
        <v>5</v>
      </c>
      <c r="D51">
        <v>8033.3881798123857</v>
      </c>
      <c r="E51">
        <v>7959118.6402043477</v>
      </c>
      <c r="F51">
        <v>1989059.9263329629</v>
      </c>
      <c r="G51">
        <v>489542.94087761262</v>
      </c>
      <c r="H51">
        <v>0</v>
      </c>
      <c r="I51">
        <v>0</v>
      </c>
      <c r="J51">
        <v>168.23045879285019</v>
      </c>
      <c r="K51">
        <v>5555.2468662500614</v>
      </c>
      <c r="L51">
        <v>109886.2239801628</v>
      </c>
      <c r="M51">
        <v>16243.471762597621</v>
      </c>
      <c r="N51">
        <v>3797.1303593362131</v>
      </c>
      <c r="O51">
        <v>13687.86911125912</v>
      </c>
      <c r="P51">
        <v>0</v>
      </c>
    </row>
    <row r="52" spans="1:16" x14ac:dyDescent="0.3">
      <c r="A52">
        <v>48339</v>
      </c>
      <c r="B52">
        <v>2</v>
      </c>
      <c r="C52">
        <v>2</v>
      </c>
      <c r="D52">
        <v>0</v>
      </c>
      <c r="E52">
        <v>14684.946948340719</v>
      </c>
      <c r="F52">
        <v>6777.1914894497049</v>
      </c>
      <c r="G52">
        <v>4570.1644114647306</v>
      </c>
      <c r="H52">
        <v>559.54510660679375</v>
      </c>
      <c r="I52">
        <v>1171.4166892676781</v>
      </c>
      <c r="J52">
        <v>3032.6453349000631</v>
      </c>
      <c r="K52">
        <v>1212.216413456164</v>
      </c>
      <c r="L52">
        <v>24017.074163358</v>
      </c>
      <c r="M52">
        <v>3561.2129268517101</v>
      </c>
      <c r="N52">
        <v>827.27509347575949</v>
      </c>
      <c r="O52">
        <v>128319.09039816201</v>
      </c>
      <c r="P52">
        <v>85846.098975478395</v>
      </c>
    </row>
    <row r="53" spans="1:16" x14ac:dyDescent="0.3">
      <c r="A53">
        <v>48339</v>
      </c>
      <c r="B53">
        <v>2</v>
      </c>
      <c r="C53">
        <v>3</v>
      </c>
      <c r="D53">
        <v>0</v>
      </c>
      <c r="E53">
        <v>50488.403057599739</v>
      </c>
      <c r="F53">
        <v>28994.602469826252</v>
      </c>
      <c r="G53">
        <v>19589.100676689639</v>
      </c>
      <c r="H53">
        <v>1682.4107981587449</v>
      </c>
      <c r="I53">
        <v>3514.5095328649368</v>
      </c>
      <c r="J53">
        <v>9071.4694750640338</v>
      </c>
      <c r="K53">
        <v>4835.496721338468</v>
      </c>
      <c r="L53">
        <v>95688.827532316864</v>
      </c>
      <c r="M53">
        <v>14176.35316802419</v>
      </c>
      <c r="N53">
        <v>3313.7385213637722</v>
      </c>
      <c r="O53">
        <v>188884.43223426369</v>
      </c>
      <c r="P53">
        <v>126381.3438464003</v>
      </c>
    </row>
    <row r="54" spans="1:16" x14ac:dyDescent="0.3">
      <c r="A54">
        <v>48339</v>
      </c>
      <c r="B54">
        <v>2</v>
      </c>
      <c r="C54">
        <v>4</v>
      </c>
      <c r="D54">
        <v>0</v>
      </c>
      <c r="E54">
        <v>54782.127417200463</v>
      </c>
      <c r="F54">
        <v>24336.323631034069</v>
      </c>
      <c r="G54">
        <v>16432.048573683729</v>
      </c>
      <c r="H54">
        <v>2145.2563303127258</v>
      </c>
      <c r="I54">
        <v>4555.9027714730319</v>
      </c>
      <c r="J54">
        <v>11743.43913432694</v>
      </c>
      <c r="K54">
        <v>3595.871780655687</v>
      </c>
      <c r="L54">
        <v>71048.094270524132</v>
      </c>
      <c r="M54">
        <v>10513.988982134209</v>
      </c>
      <c r="N54">
        <v>2450.522499841235</v>
      </c>
      <c r="O54">
        <v>147921.98554765881</v>
      </c>
      <c r="P54">
        <v>98981.493394092991</v>
      </c>
    </row>
    <row r="55" spans="1:16" x14ac:dyDescent="0.3">
      <c r="A55">
        <v>48339</v>
      </c>
      <c r="B55">
        <v>2</v>
      </c>
      <c r="C55">
        <v>5</v>
      </c>
      <c r="D55">
        <v>0</v>
      </c>
      <c r="E55">
        <v>96682.457123464992</v>
      </c>
      <c r="F55">
        <v>40601.128665156437</v>
      </c>
      <c r="G55">
        <v>27378.595443697919</v>
      </c>
      <c r="H55">
        <v>2902.343160572942</v>
      </c>
      <c r="I55">
        <v>6105.90489245152</v>
      </c>
      <c r="J55">
        <v>15776.579266381161</v>
      </c>
      <c r="K55">
        <v>5259.7689763589487</v>
      </c>
      <c r="L55">
        <v>104274.5005721629</v>
      </c>
      <c r="M55">
        <v>15427.80898227173</v>
      </c>
      <c r="N55">
        <v>3592.914872639376</v>
      </c>
      <c r="O55">
        <v>157153.70197014921</v>
      </c>
      <c r="P55">
        <v>105142.9321077865</v>
      </c>
    </row>
    <row r="56" spans="1:16" x14ac:dyDescent="0.3">
      <c r="A56">
        <v>48473</v>
      </c>
      <c r="B56">
        <v>1</v>
      </c>
      <c r="C56">
        <v>2</v>
      </c>
      <c r="D56">
        <v>1017.062646047542</v>
      </c>
      <c r="E56">
        <v>1000851.136882388</v>
      </c>
      <c r="F56">
        <v>274403.91335510538</v>
      </c>
      <c r="G56">
        <v>67537.521693754737</v>
      </c>
      <c r="H56">
        <v>0</v>
      </c>
      <c r="I56">
        <v>0</v>
      </c>
      <c r="J56">
        <v>23.215538552788601</v>
      </c>
      <c r="K56">
        <v>1065.5761870488921</v>
      </c>
      <c r="L56">
        <v>21097.883196027691</v>
      </c>
      <c r="M56">
        <v>3122.3075659084302</v>
      </c>
      <c r="N56">
        <v>728.50588650478733</v>
      </c>
      <c r="O56">
        <v>9336.8018767629619</v>
      </c>
      <c r="P56">
        <v>0</v>
      </c>
    </row>
    <row r="57" spans="1:16" x14ac:dyDescent="0.3">
      <c r="A57">
        <v>48473</v>
      </c>
      <c r="B57">
        <v>1</v>
      </c>
      <c r="C57">
        <v>3</v>
      </c>
      <c r="D57">
        <v>1620.1543234851199</v>
      </c>
      <c r="E57">
        <v>1597863.4649485981</v>
      </c>
      <c r="F57">
        <v>547823.12617841235</v>
      </c>
      <c r="G57">
        <v>134837.3762250577</v>
      </c>
      <c r="H57">
        <v>0</v>
      </c>
      <c r="I57">
        <v>0</v>
      </c>
      <c r="J57">
        <v>38.59161533224276</v>
      </c>
      <c r="K57">
        <v>1964.661356345573</v>
      </c>
      <c r="L57">
        <v>38775.57979803592</v>
      </c>
      <c r="M57">
        <v>5738.7374826417299</v>
      </c>
      <c r="N57">
        <v>1341.4600814167479</v>
      </c>
      <c r="O57">
        <v>6250.6255822423436</v>
      </c>
      <c r="P57">
        <v>0</v>
      </c>
    </row>
    <row r="58" spans="1:16" x14ac:dyDescent="0.3">
      <c r="A58">
        <v>48473</v>
      </c>
      <c r="B58">
        <v>1</v>
      </c>
      <c r="C58">
        <v>4</v>
      </c>
      <c r="D58">
        <v>233.7613249509715</v>
      </c>
      <c r="E58">
        <v>230669.53008247781</v>
      </c>
      <c r="F58">
        <v>61225.119131228581</v>
      </c>
      <c r="G58">
        <v>15069.161175693551</v>
      </c>
      <c r="H58">
        <v>0</v>
      </c>
      <c r="I58">
        <v>0</v>
      </c>
      <c r="J58">
        <v>6.7164163462073052</v>
      </c>
      <c r="K58">
        <v>197.50449931327921</v>
      </c>
      <c r="L58">
        <v>3911.1569353334812</v>
      </c>
      <c r="M58">
        <v>579.94058617531482</v>
      </c>
      <c r="N58">
        <v>134.865285106854</v>
      </c>
      <c r="O58">
        <v>662.41470268824617</v>
      </c>
      <c r="P58">
        <v>0</v>
      </c>
    </row>
    <row r="59" spans="1:16" x14ac:dyDescent="0.3">
      <c r="A59">
        <v>48473</v>
      </c>
      <c r="B59">
        <v>1</v>
      </c>
      <c r="C59">
        <v>5</v>
      </c>
      <c r="D59">
        <v>115.0770088536091</v>
      </c>
      <c r="E59">
        <v>114017.8914660811</v>
      </c>
      <c r="F59">
        <v>28505.104198390822</v>
      </c>
      <c r="G59">
        <v>7015.6028459773461</v>
      </c>
      <c r="H59">
        <v>0</v>
      </c>
      <c r="I59">
        <v>0</v>
      </c>
      <c r="J59">
        <v>2.4092405540765598</v>
      </c>
      <c r="K59">
        <v>79.422410781706006</v>
      </c>
      <c r="L59">
        <v>1570.9518135011001</v>
      </c>
      <c r="M59">
        <v>232.21450998550191</v>
      </c>
      <c r="N59">
        <v>54.271274912918543</v>
      </c>
      <c r="O59">
        <v>193.51890430500009</v>
      </c>
      <c r="P59">
        <v>0</v>
      </c>
    </row>
    <row r="60" spans="1:16" x14ac:dyDescent="0.3">
      <c r="A60">
        <v>48473</v>
      </c>
      <c r="B60">
        <v>2</v>
      </c>
      <c r="C60">
        <v>2</v>
      </c>
      <c r="D60">
        <v>0</v>
      </c>
      <c r="E60">
        <v>12158.15907023044</v>
      </c>
      <c r="F60">
        <v>5599.0186257805717</v>
      </c>
      <c r="G60">
        <v>3775.687959247839</v>
      </c>
      <c r="H60">
        <v>455.3915913562135</v>
      </c>
      <c r="I60">
        <v>952.90978372278221</v>
      </c>
      <c r="J60">
        <v>2467.3944928292749</v>
      </c>
      <c r="K60">
        <v>1010.8986117990989</v>
      </c>
      <c r="L60">
        <v>20027.985811479291</v>
      </c>
      <c r="M60">
        <v>2969.6763003058331</v>
      </c>
      <c r="N60">
        <v>689.89670154321743</v>
      </c>
      <c r="O60">
        <v>107381.4966569984</v>
      </c>
      <c r="P60">
        <v>71838.728822799007</v>
      </c>
    </row>
    <row r="61" spans="1:16" x14ac:dyDescent="0.3">
      <c r="A61">
        <v>48473</v>
      </c>
      <c r="B61">
        <v>2</v>
      </c>
      <c r="C61">
        <v>3</v>
      </c>
      <c r="D61">
        <v>0</v>
      </c>
      <c r="E61">
        <v>19411.6006483073</v>
      </c>
      <c r="F61">
        <v>11181.418459830291</v>
      </c>
      <c r="G61">
        <v>7554.0528837973916</v>
      </c>
      <c r="H61">
        <v>658.65830293040699</v>
      </c>
      <c r="I61">
        <v>1377.3870424691049</v>
      </c>
      <c r="J61">
        <v>3553.8408311115468</v>
      </c>
      <c r="K61">
        <v>1859.625920986862</v>
      </c>
      <c r="L61">
        <v>36805.548736371537</v>
      </c>
      <c r="M61">
        <v>5453.0014601310722</v>
      </c>
      <c r="N61">
        <v>1275.016261390281</v>
      </c>
      <c r="O61">
        <v>71904.768744898014</v>
      </c>
      <c r="P61">
        <v>48111.37881144687</v>
      </c>
    </row>
    <row r="62" spans="1:16" x14ac:dyDescent="0.3">
      <c r="A62">
        <v>48473</v>
      </c>
      <c r="B62">
        <v>2</v>
      </c>
      <c r="C62">
        <v>4</v>
      </c>
      <c r="D62">
        <v>0</v>
      </c>
      <c r="E62">
        <v>2801.2345998162941</v>
      </c>
      <c r="F62">
        <v>1249.7685400451369</v>
      </c>
      <c r="G62">
        <v>843.91406583616731</v>
      </c>
      <c r="H62">
        <v>109.7228336062023</v>
      </c>
      <c r="I62">
        <v>232.97653443311069</v>
      </c>
      <c r="J62">
        <v>600.49744985753205</v>
      </c>
      <c r="K62">
        <v>187.90006242484321</v>
      </c>
      <c r="L62">
        <v>3712.5168347089671</v>
      </c>
      <c r="M62">
        <v>549.39243647344347</v>
      </c>
      <c r="N62">
        <v>128.01981866619209</v>
      </c>
      <c r="O62">
        <v>7617.5075648556594</v>
      </c>
      <c r="P62">
        <v>5097.1964303274626</v>
      </c>
    </row>
    <row r="63" spans="1:16" x14ac:dyDescent="0.3">
      <c r="A63">
        <v>48473</v>
      </c>
      <c r="B63">
        <v>2</v>
      </c>
      <c r="C63">
        <v>5</v>
      </c>
      <c r="D63">
        <v>0</v>
      </c>
      <c r="E63">
        <v>1385.0345709072401</v>
      </c>
      <c r="F63">
        <v>581.85486153795341</v>
      </c>
      <c r="G63">
        <v>392.3454728653798</v>
      </c>
      <c r="H63">
        <v>41.661401357312698</v>
      </c>
      <c r="I63">
        <v>87.668765042404075</v>
      </c>
      <c r="J63">
        <v>226.51256530916379</v>
      </c>
      <c r="K63">
        <v>75.201608218963585</v>
      </c>
      <c r="L63">
        <v>1490.7206403629859</v>
      </c>
      <c r="M63">
        <v>220.5549019495441</v>
      </c>
      <c r="N63">
        <v>51.352111275152083</v>
      </c>
      <c r="O63">
        <v>2221.8972197906878</v>
      </c>
      <c r="P63">
        <v>1486.551976217941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P20" sqref="P20"/>
    </sheetView>
  </sheetViews>
  <sheetFormatPr defaultRowHeight="14.4" x14ac:dyDescent="0.3"/>
  <cols>
    <col min="9" max="9" width="12" customWidth="1"/>
    <col min="11" max="11" width="13.21875" customWidth="1"/>
    <col min="15" max="15" width="12.5546875" customWidth="1"/>
    <col min="17" max="17" width="11.44140625" customWidth="1"/>
  </cols>
  <sheetData>
    <row r="1" spans="1:17" x14ac:dyDescent="0.3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3">
      <c r="A2">
        <v>48039</v>
      </c>
      <c r="B2">
        <v>1</v>
      </c>
      <c r="C2">
        <v>1</v>
      </c>
      <c r="D2">
        <v>1275.7620294546871</v>
      </c>
      <c r="E2">
        <v>14006946.68740819</v>
      </c>
      <c r="G2">
        <v>48039</v>
      </c>
      <c r="H2">
        <v>1</v>
      </c>
      <c r="I2">
        <v>3</v>
      </c>
      <c r="J2">
        <v>670.88049896508539</v>
      </c>
      <c r="K2">
        <v>14006946.68740819</v>
      </c>
      <c r="M2">
        <v>48039</v>
      </c>
      <c r="N2">
        <v>1</v>
      </c>
      <c r="O2">
        <v>87</v>
      </c>
      <c r="P2">
        <v>1303.522000379131</v>
      </c>
      <c r="Q2">
        <v>14006946.68740819</v>
      </c>
    </row>
    <row r="3" spans="1:17" x14ac:dyDescent="0.3">
      <c r="A3">
        <v>48039</v>
      </c>
      <c r="B3">
        <v>1</v>
      </c>
      <c r="C3">
        <v>2</v>
      </c>
      <c r="D3">
        <v>23184.015276405811</v>
      </c>
      <c r="E3">
        <v>14006946.68740819</v>
      </c>
      <c r="G3">
        <v>48039</v>
      </c>
      <c r="H3">
        <v>2</v>
      </c>
      <c r="I3">
        <v>3</v>
      </c>
      <c r="J3">
        <v>1213.4847404469631</v>
      </c>
      <c r="K3">
        <v>1141055.812993688</v>
      </c>
      <c r="M3">
        <v>48039</v>
      </c>
      <c r="N3">
        <v>2</v>
      </c>
      <c r="O3">
        <v>87</v>
      </c>
      <c r="P3">
        <v>97.743886379906712</v>
      </c>
      <c r="Q3">
        <v>1141055.812993688</v>
      </c>
    </row>
    <row r="4" spans="1:17" x14ac:dyDescent="0.3">
      <c r="A4">
        <v>48039</v>
      </c>
      <c r="B4">
        <v>1</v>
      </c>
      <c r="C4">
        <v>3</v>
      </c>
      <c r="D4">
        <v>670.88049896508539</v>
      </c>
      <c r="E4">
        <v>14006946.68740819</v>
      </c>
      <c r="G4">
        <v>48071</v>
      </c>
      <c r="H4">
        <v>1</v>
      </c>
      <c r="I4">
        <v>3</v>
      </c>
      <c r="J4">
        <v>213.36407211947801</v>
      </c>
      <c r="K4">
        <v>3533560.3661893718</v>
      </c>
      <c r="M4">
        <v>48071</v>
      </c>
      <c r="N4">
        <v>1</v>
      </c>
      <c r="O4">
        <v>87</v>
      </c>
      <c r="P4">
        <v>223.25618697443329</v>
      </c>
      <c r="Q4">
        <v>3533560.3661893718</v>
      </c>
    </row>
    <row r="5" spans="1:17" x14ac:dyDescent="0.3">
      <c r="A5">
        <v>48039</v>
      </c>
      <c r="B5">
        <v>1</v>
      </c>
      <c r="C5">
        <v>79</v>
      </c>
      <c r="D5">
        <v>1228.077483247979</v>
      </c>
      <c r="E5">
        <v>14006946.68740819</v>
      </c>
      <c r="G5">
        <v>48071</v>
      </c>
      <c r="H5">
        <v>2</v>
      </c>
      <c r="I5">
        <v>3</v>
      </c>
      <c r="J5">
        <v>1654.6837722250571</v>
      </c>
      <c r="K5">
        <v>869782.18940682395</v>
      </c>
      <c r="M5">
        <v>48071</v>
      </c>
      <c r="N5">
        <v>2</v>
      </c>
      <c r="O5">
        <v>87</v>
      </c>
      <c r="P5">
        <v>180.01520162372961</v>
      </c>
      <c r="Q5">
        <v>869782.18940682395</v>
      </c>
    </row>
    <row r="6" spans="1:17" x14ac:dyDescent="0.3">
      <c r="A6">
        <v>48039</v>
      </c>
      <c r="B6">
        <v>1</v>
      </c>
      <c r="C6">
        <v>87</v>
      </c>
      <c r="D6">
        <v>1303.522000379131</v>
      </c>
      <c r="E6">
        <v>14006946.68740819</v>
      </c>
      <c r="G6">
        <v>48157</v>
      </c>
      <c r="H6">
        <v>1</v>
      </c>
      <c r="I6">
        <v>3</v>
      </c>
      <c r="J6">
        <v>1074.898277793983</v>
      </c>
      <c r="K6">
        <v>25268959.584089611</v>
      </c>
      <c r="M6">
        <v>48157</v>
      </c>
      <c r="N6">
        <v>1</v>
      </c>
      <c r="O6">
        <v>87</v>
      </c>
      <c r="P6">
        <v>2190.0190125121958</v>
      </c>
      <c r="Q6">
        <v>25268959.584089611</v>
      </c>
    </row>
    <row r="7" spans="1:17" x14ac:dyDescent="0.3">
      <c r="A7">
        <v>48039</v>
      </c>
      <c r="B7">
        <v>2</v>
      </c>
      <c r="C7">
        <v>1</v>
      </c>
      <c r="D7">
        <v>174.50497834488249</v>
      </c>
      <c r="E7">
        <v>1141055.812993688</v>
      </c>
      <c r="G7">
        <v>48157</v>
      </c>
      <c r="H7">
        <v>2</v>
      </c>
      <c r="I7">
        <v>3</v>
      </c>
      <c r="J7">
        <v>2594.280741160977</v>
      </c>
      <c r="K7">
        <v>1870889.943877877</v>
      </c>
      <c r="M7">
        <v>48157</v>
      </c>
      <c r="N7">
        <v>2</v>
      </c>
      <c r="O7">
        <v>87</v>
      </c>
      <c r="P7">
        <v>281.46043471369291</v>
      </c>
      <c r="Q7">
        <v>1870889.943877877</v>
      </c>
    </row>
    <row r="8" spans="1:17" x14ac:dyDescent="0.3">
      <c r="A8">
        <v>48039</v>
      </c>
      <c r="B8">
        <v>2</v>
      </c>
      <c r="C8">
        <v>2</v>
      </c>
      <c r="D8">
        <v>1214.3351204707219</v>
      </c>
      <c r="E8">
        <v>1141055.812993688</v>
      </c>
      <c r="G8">
        <v>48167</v>
      </c>
      <c r="H8">
        <v>1</v>
      </c>
      <c r="I8">
        <v>3</v>
      </c>
      <c r="J8">
        <v>429.44548195912699</v>
      </c>
      <c r="K8">
        <v>9330866.4607354775</v>
      </c>
      <c r="M8">
        <v>48167</v>
      </c>
      <c r="N8">
        <v>1</v>
      </c>
      <c r="O8">
        <v>87</v>
      </c>
      <c r="P8">
        <v>957.21625016385951</v>
      </c>
      <c r="Q8">
        <v>9330866.4607354775</v>
      </c>
    </row>
    <row r="9" spans="1:17" x14ac:dyDescent="0.3">
      <c r="A9">
        <v>48039</v>
      </c>
      <c r="B9">
        <v>2</v>
      </c>
      <c r="C9">
        <v>3</v>
      </c>
      <c r="D9">
        <v>1213.4847404469631</v>
      </c>
      <c r="E9">
        <v>1141055.812993688</v>
      </c>
      <c r="G9">
        <v>48167</v>
      </c>
      <c r="H9">
        <v>2</v>
      </c>
      <c r="I9">
        <v>3</v>
      </c>
      <c r="J9">
        <v>504.33842110895199</v>
      </c>
      <c r="K9">
        <v>598245.13393772533</v>
      </c>
      <c r="M9">
        <v>48167</v>
      </c>
      <c r="N9">
        <v>2</v>
      </c>
      <c r="O9">
        <v>87</v>
      </c>
      <c r="P9">
        <v>33.132587423967138</v>
      </c>
      <c r="Q9">
        <v>598245.13393772533</v>
      </c>
    </row>
    <row r="10" spans="1:17" x14ac:dyDescent="0.3">
      <c r="A10">
        <v>48039</v>
      </c>
      <c r="B10">
        <v>2</v>
      </c>
      <c r="C10">
        <v>79</v>
      </c>
      <c r="D10">
        <v>75.586537975470748</v>
      </c>
      <c r="E10">
        <v>1141055.812993688</v>
      </c>
      <c r="G10">
        <v>48201</v>
      </c>
      <c r="H10">
        <v>1</v>
      </c>
      <c r="I10">
        <v>3</v>
      </c>
      <c r="J10">
        <v>6086.5284851351862</v>
      </c>
      <c r="K10">
        <v>165748592.81761611</v>
      </c>
      <c r="M10">
        <v>48201</v>
      </c>
      <c r="N10">
        <v>1</v>
      </c>
      <c r="O10">
        <v>87</v>
      </c>
      <c r="P10">
        <v>12498.864252263929</v>
      </c>
      <c r="Q10">
        <v>165748592.81761611</v>
      </c>
    </row>
    <row r="11" spans="1:17" x14ac:dyDescent="0.3">
      <c r="A11">
        <v>48039</v>
      </c>
      <c r="B11">
        <v>2</v>
      </c>
      <c r="C11">
        <v>87</v>
      </c>
      <c r="D11">
        <v>97.743886379906712</v>
      </c>
      <c r="E11">
        <v>1141055.812993688</v>
      </c>
      <c r="G11">
        <v>48201</v>
      </c>
      <c r="H11">
        <v>2</v>
      </c>
      <c r="I11">
        <v>3</v>
      </c>
      <c r="J11">
        <v>13997.187367193919</v>
      </c>
      <c r="K11">
        <v>10825880.871977281</v>
      </c>
      <c r="M11">
        <v>48201</v>
      </c>
      <c r="N11">
        <v>2</v>
      </c>
      <c r="O11">
        <v>87</v>
      </c>
      <c r="P11">
        <v>1500.9964048827301</v>
      </c>
      <c r="Q11">
        <v>10825880.871977281</v>
      </c>
    </row>
    <row r="12" spans="1:17" x14ac:dyDescent="0.3">
      <c r="A12">
        <v>48071</v>
      </c>
      <c r="B12">
        <v>1</v>
      </c>
      <c r="C12">
        <v>1</v>
      </c>
      <c r="D12">
        <v>225.04834703249421</v>
      </c>
      <c r="E12">
        <v>3533560.3661893718</v>
      </c>
      <c r="G12">
        <v>48291</v>
      </c>
      <c r="H12">
        <v>1</v>
      </c>
      <c r="I12">
        <v>3</v>
      </c>
      <c r="J12">
        <v>247.11023117910341</v>
      </c>
      <c r="K12">
        <v>3877419.6793007259</v>
      </c>
      <c r="M12">
        <v>48291</v>
      </c>
      <c r="N12">
        <v>1</v>
      </c>
      <c r="O12">
        <v>87</v>
      </c>
      <c r="P12">
        <v>445.35439579892812</v>
      </c>
      <c r="Q12">
        <v>3877419.6793007259</v>
      </c>
    </row>
    <row r="13" spans="1:17" x14ac:dyDescent="0.3">
      <c r="A13">
        <v>48071</v>
      </c>
      <c r="B13">
        <v>1</v>
      </c>
      <c r="C13">
        <v>2</v>
      </c>
      <c r="D13">
        <v>7344.5564617985892</v>
      </c>
      <c r="E13">
        <v>3533560.3661893718</v>
      </c>
      <c r="G13">
        <v>48291</v>
      </c>
      <c r="H13">
        <v>2</v>
      </c>
      <c r="I13">
        <v>3</v>
      </c>
      <c r="J13">
        <v>788.38329515075429</v>
      </c>
      <c r="K13">
        <v>577156.63003872323</v>
      </c>
      <c r="M13">
        <v>48291</v>
      </c>
      <c r="N13">
        <v>2</v>
      </c>
      <c r="O13">
        <v>87</v>
      </c>
      <c r="P13">
        <v>75.594211536461827</v>
      </c>
      <c r="Q13">
        <v>577156.63003872323</v>
      </c>
    </row>
    <row r="14" spans="1:17" x14ac:dyDescent="0.3">
      <c r="A14">
        <v>48071</v>
      </c>
      <c r="B14">
        <v>1</v>
      </c>
      <c r="C14">
        <v>3</v>
      </c>
      <c r="D14">
        <v>213.36407211947801</v>
      </c>
      <c r="E14">
        <v>3533560.3661893718</v>
      </c>
      <c r="G14">
        <v>48339</v>
      </c>
      <c r="H14">
        <v>1</v>
      </c>
      <c r="I14">
        <v>3</v>
      </c>
      <c r="J14">
        <v>1044.6985388946291</v>
      </c>
      <c r="K14">
        <v>24439230.137872111</v>
      </c>
      <c r="M14">
        <v>48339</v>
      </c>
      <c r="N14">
        <v>1</v>
      </c>
      <c r="O14">
        <v>87</v>
      </c>
      <c r="P14">
        <v>2166.1648612828722</v>
      </c>
      <c r="Q14">
        <v>24439230.137872111</v>
      </c>
    </row>
    <row r="15" spans="1:17" x14ac:dyDescent="0.3">
      <c r="A15">
        <v>48071</v>
      </c>
      <c r="B15">
        <v>1</v>
      </c>
      <c r="C15">
        <v>79</v>
      </c>
      <c r="D15">
        <v>212.546013431028</v>
      </c>
      <c r="E15">
        <v>3533560.3661893718</v>
      </c>
      <c r="G15">
        <v>48339</v>
      </c>
      <c r="H15">
        <v>2</v>
      </c>
      <c r="I15">
        <v>3</v>
      </c>
      <c r="J15">
        <v>2666.152253532503</v>
      </c>
      <c r="K15">
        <v>1850005.2563507541</v>
      </c>
      <c r="M15">
        <v>48339</v>
      </c>
      <c r="N15">
        <v>2</v>
      </c>
      <c r="O15">
        <v>87</v>
      </c>
      <c r="P15">
        <v>290.72003918071948</v>
      </c>
      <c r="Q15">
        <v>1850005.2563507541</v>
      </c>
    </row>
    <row r="16" spans="1:17" x14ac:dyDescent="0.3">
      <c r="A16">
        <v>48071</v>
      </c>
      <c r="B16">
        <v>1</v>
      </c>
      <c r="C16">
        <v>87</v>
      </c>
      <c r="D16">
        <v>223.25618697443329</v>
      </c>
      <c r="E16">
        <v>3533560.3661893718</v>
      </c>
      <c r="G16">
        <v>48473</v>
      </c>
      <c r="H16">
        <v>1</v>
      </c>
      <c r="I16">
        <v>3</v>
      </c>
      <c r="J16">
        <v>250.87768982999239</v>
      </c>
      <c r="K16">
        <v>4179914.3362323269</v>
      </c>
      <c r="M16">
        <v>48473</v>
      </c>
      <c r="N16">
        <v>1</v>
      </c>
      <c r="O16">
        <v>87</v>
      </c>
      <c r="P16">
        <v>323.48416084424838</v>
      </c>
      <c r="Q16">
        <v>4179914.3362323269</v>
      </c>
    </row>
    <row r="17" spans="1:17" x14ac:dyDescent="0.3">
      <c r="A17">
        <v>48071</v>
      </c>
      <c r="B17">
        <v>2</v>
      </c>
      <c r="C17">
        <v>1</v>
      </c>
      <c r="D17">
        <v>316.90201348716761</v>
      </c>
      <c r="E17">
        <v>869782.18940682395</v>
      </c>
      <c r="G17">
        <v>48473</v>
      </c>
      <c r="H17">
        <v>2</v>
      </c>
      <c r="I17">
        <v>3</v>
      </c>
      <c r="J17">
        <v>1173.6829643181129</v>
      </c>
      <c r="K17">
        <v>469865.54579764837</v>
      </c>
      <c r="M17">
        <v>48473</v>
      </c>
      <c r="N17">
        <v>2</v>
      </c>
      <c r="O17">
        <v>87</v>
      </c>
      <c r="P17">
        <v>156.36111513654981</v>
      </c>
      <c r="Q17">
        <v>469865.54579764837</v>
      </c>
    </row>
    <row r="18" spans="1:17" x14ac:dyDescent="0.3">
      <c r="A18">
        <v>48071</v>
      </c>
      <c r="B18">
        <v>2</v>
      </c>
      <c r="C18">
        <v>2</v>
      </c>
      <c r="D18">
        <v>964.81049064415413</v>
      </c>
      <c r="E18">
        <v>869782.18940682395</v>
      </c>
      <c r="J18">
        <f>SUM(J2:J17)</f>
        <v>34609.996831013821</v>
      </c>
      <c r="K18">
        <f>SUM(K2:K17)</f>
        <v>268588371.4538244</v>
      </c>
      <c r="P18">
        <f>SUM(P2:P17)</f>
        <v>22723.905001097359</v>
      </c>
      <c r="Q18">
        <f>SUM(Q2:Q17)</f>
        <v>268588371.4538244</v>
      </c>
    </row>
    <row r="19" spans="1:17" x14ac:dyDescent="0.3">
      <c r="A19">
        <v>48071</v>
      </c>
      <c r="B19">
        <v>2</v>
      </c>
      <c r="C19">
        <v>3</v>
      </c>
      <c r="D19">
        <v>1654.6837722250571</v>
      </c>
      <c r="E19">
        <v>869782.18940682395</v>
      </c>
      <c r="I19" t="s">
        <v>10</v>
      </c>
      <c r="J19">
        <f>J18*0.00110231</f>
        <v>38.150945606794842</v>
      </c>
      <c r="O19" t="s">
        <v>10</v>
      </c>
      <c r="P19">
        <f>P18*0.00110231</f>
        <v>25.048787721759631</v>
      </c>
    </row>
    <row r="20" spans="1:17" x14ac:dyDescent="0.3">
      <c r="A20">
        <v>48071</v>
      </c>
      <c r="B20">
        <v>2</v>
      </c>
      <c r="C20">
        <v>79</v>
      </c>
      <c r="D20">
        <v>139.8016416259303</v>
      </c>
      <c r="E20">
        <v>869782.18940682395</v>
      </c>
    </row>
    <row r="21" spans="1:17" x14ac:dyDescent="0.3">
      <c r="A21">
        <v>48071</v>
      </c>
      <c r="B21">
        <v>2</v>
      </c>
      <c r="C21">
        <v>87</v>
      </c>
      <c r="D21">
        <v>180.01520162372961</v>
      </c>
      <c r="E21">
        <v>869782.18940682395</v>
      </c>
    </row>
    <row r="22" spans="1:17" x14ac:dyDescent="0.3">
      <c r="A22">
        <v>48157</v>
      </c>
      <c r="B22">
        <v>1</v>
      </c>
      <c r="C22">
        <v>1</v>
      </c>
      <c r="D22">
        <v>2137.8682363273101</v>
      </c>
      <c r="E22">
        <v>25268959.584089611</v>
      </c>
    </row>
    <row r="23" spans="1:17" x14ac:dyDescent="0.3">
      <c r="A23">
        <v>48157</v>
      </c>
      <c r="B23">
        <v>1</v>
      </c>
      <c r="C23">
        <v>2</v>
      </c>
      <c r="D23">
        <v>34956.369798409352</v>
      </c>
      <c r="E23">
        <v>25268959.584089611</v>
      </c>
    </row>
    <row r="24" spans="1:17" x14ac:dyDescent="0.3">
      <c r="A24">
        <v>48157</v>
      </c>
      <c r="B24">
        <v>1</v>
      </c>
      <c r="C24">
        <v>3</v>
      </c>
      <c r="D24">
        <v>1074.898277793983</v>
      </c>
      <c r="E24">
        <v>25268959.584089611</v>
      </c>
    </row>
    <row r="25" spans="1:17" x14ac:dyDescent="0.3">
      <c r="A25">
        <v>48157</v>
      </c>
      <c r="B25">
        <v>1</v>
      </c>
      <c r="C25">
        <v>79</v>
      </c>
      <c r="D25">
        <v>2062.7401578863041</v>
      </c>
      <c r="E25">
        <v>25268959.584089611</v>
      </c>
    </row>
    <row r="26" spans="1:17" x14ac:dyDescent="0.3">
      <c r="A26">
        <v>48157</v>
      </c>
      <c r="B26">
        <v>1</v>
      </c>
      <c r="C26">
        <v>87</v>
      </c>
      <c r="D26">
        <v>2190.0190125121958</v>
      </c>
      <c r="E26">
        <v>25268959.584089611</v>
      </c>
    </row>
    <row r="27" spans="1:17" x14ac:dyDescent="0.3">
      <c r="A27">
        <v>48157</v>
      </c>
      <c r="B27">
        <v>2</v>
      </c>
      <c r="C27">
        <v>1</v>
      </c>
      <c r="D27">
        <v>498.54014249576642</v>
      </c>
      <c r="E27">
        <v>1870889.943877877</v>
      </c>
    </row>
    <row r="28" spans="1:17" x14ac:dyDescent="0.3">
      <c r="A28">
        <v>48157</v>
      </c>
      <c r="B28">
        <v>2</v>
      </c>
      <c r="C28">
        <v>2</v>
      </c>
      <c r="D28">
        <v>2222.6803656471538</v>
      </c>
      <c r="E28">
        <v>1870889.943877877</v>
      </c>
    </row>
    <row r="29" spans="1:17" x14ac:dyDescent="0.3">
      <c r="A29">
        <v>48157</v>
      </c>
      <c r="B29">
        <v>2</v>
      </c>
      <c r="C29">
        <v>3</v>
      </c>
      <c r="D29">
        <v>2594.280741160977</v>
      </c>
      <c r="E29">
        <v>1870889.943877877</v>
      </c>
    </row>
    <row r="30" spans="1:17" x14ac:dyDescent="0.3">
      <c r="A30">
        <v>48157</v>
      </c>
      <c r="B30">
        <v>2</v>
      </c>
      <c r="C30">
        <v>79</v>
      </c>
      <c r="D30">
        <v>218.17867081483459</v>
      </c>
      <c r="E30">
        <v>1870889.943877877</v>
      </c>
    </row>
    <row r="31" spans="1:17" x14ac:dyDescent="0.3">
      <c r="A31">
        <v>48157</v>
      </c>
      <c r="B31">
        <v>2</v>
      </c>
      <c r="C31">
        <v>87</v>
      </c>
      <c r="D31">
        <v>281.46043471369291</v>
      </c>
      <c r="E31">
        <v>1870889.943877877</v>
      </c>
    </row>
    <row r="32" spans="1:17" x14ac:dyDescent="0.3">
      <c r="A32">
        <v>48167</v>
      </c>
      <c r="B32">
        <v>1</v>
      </c>
      <c r="C32">
        <v>1</v>
      </c>
      <c r="D32">
        <v>932.05815637756814</v>
      </c>
      <c r="E32">
        <v>9330866.4607354775</v>
      </c>
    </row>
    <row r="33" spans="1:5" x14ac:dyDescent="0.3">
      <c r="A33">
        <v>48167</v>
      </c>
      <c r="B33">
        <v>1</v>
      </c>
      <c r="C33">
        <v>2</v>
      </c>
      <c r="D33">
        <v>14789.66466642283</v>
      </c>
      <c r="E33">
        <v>9330866.4607354775</v>
      </c>
    </row>
    <row r="34" spans="1:5" x14ac:dyDescent="0.3">
      <c r="A34">
        <v>48167</v>
      </c>
      <c r="B34">
        <v>1</v>
      </c>
      <c r="C34">
        <v>3</v>
      </c>
      <c r="D34">
        <v>429.44548195912699</v>
      </c>
      <c r="E34">
        <v>9330866.4607354775</v>
      </c>
    </row>
    <row r="35" spans="1:5" x14ac:dyDescent="0.3">
      <c r="A35">
        <v>48167</v>
      </c>
      <c r="B35">
        <v>1</v>
      </c>
      <c r="C35">
        <v>79</v>
      </c>
      <c r="D35">
        <v>900.05682815148191</v>
      </c>
      <c r="E35">
        <v>9330866.4607354775</v>
      </c>
    </row>
    <row r="36" spans="1:5" x14ac:dyDescent="0.3">
      <c r="A36">
        <v>48167</v>
      </c>
      <c r="B36">
        <v>1</v>
      </c>
      <c r="C36">
        <v>87</v>
      </c>
      <c r="D36">
        <v>957.21625016385951</v>
      </c>
      <c r="E36">
        <v>9330866.4607354775</v>
      </c>
    </row>
    <row r="37" spans="1:5" x14ac:dyDescent="0.3">
      <c r="A37">
        <v>48167</v>
      </c>
      <c r="B37">
        <v>2</v>
      </c>
      <c r="C37">
        <v>1</v>
      </c>
      <c r="D37">
        <v>60.059831520159733</v>
      </c>
      <c r="E37">
        <v>598245.13393772533</v>
      </c>
    </row>
    <row r="38" spans="1:5" x14ac:dyDescent="0.3">
      <c r="A38">
        <v>48167</v>
      </c>
      <c r="B38">
        <v>2</v>
      </c>
      <c r="C38">
        <v>2</v>
      </c>
      <c r="D38">
        <v>598.86735382766688</v>
      </c>
      <c r="E38">
        <v>598245.13393772533</v>
      </c>
    </row>
    <row r="39" spans="1:5" x14ac:dyDescent="0.3">
      <c r="A39">
        <v>48167</v>
      </c>
      <c r="B39">
        <v>2</v>
      </c>
      <c r="C39">
        <v>3</v>
      </c>
      <c r="D39">
        <v>504.33842110895199</v>
      </c>
      <c r="E39">
        <v>598245.13393772533</v>
      </c>
    </row>
    <row r="40" spans="1:5" x14ac:dyDescent="0.3">
      <c r="A40">
        <v>48167</v>
      </c>
      <c r="B40">
        <v>2</v>
      </c>
      <c r="C40">
        <v>79</v>
      </c>
      <c r="D40">
        <v>25.501514103999401</v>
      </c>
      <c r="E40">
        <v>598245.13393772533</v>
      </c>
    </row>
    <row r="41" spans="1:5" x14ac:dyDescent="0.3">
      <c r="A41">
        <v>48167</v>
      </c>
      <c r="B41">
        <v>2</v>
      </c>
      <c r="C41">
        <v>87</v>
      </c>
      <c r="D41">
        <v>33.132587423967138</v>
      </c>
      <c r="E41">
        <v>598245.13393772533</v>
      </c>
    </row>
    <row r="42" spans="1:5" x14ac:dyDescent="0.3">
      <c r="A42">
        <v>48201</v>
      </c>
      <c r="B42">
        <v>1</v>
      </c>
      <c r="C42">
        <v>1</v>
      </c>
      <c r="D42">
        <v>12219.466525252479</v>
      </c>
      <c r="E42">
        <v>165748592.81761611</v>
      </c>
    </row>
    <row r="43" spans="1:5" x14ac:dyDescent="0.3">
      <c r="A43">
        <v>48201</v>
      </c>
      <c r="B43">
        <v>1</v>
      </c>
      <c r="C43">
        <v>2</v>
      </c>
      <c r="D43">
        <v>217620.4588444937</v>
      </c>
      <c r="E43">
        <v>165748592.81761611</v>
      </c>
    </row>
    <row r="44" spans="1:5" x14ac:dyDescent="0.3">
      <c r="A44">
        <v>48201</v>
      </c>
      <c r="B44">
        <v>1</v>
      </c>
      <c r="C44">
        <v>3</v>
      </c>
      <c r="D44">
        <v>6086.5284851351862</v>
      </c>
      <c r="E44">
        <v>165748592.81761611</v>
      </c>
    </row>
    <row r="45" spans="1:5" x14ac:dyDescent="0.3">
      <c r="A45">
        <v>48201</v>
      </c>
      <c r="B45">
        <v>1</v>
      </c>
      <c r="C45">
        <v>79</v>
      </c>
      <c r="D45">
        <v>11791.207261556419</v>
      </c>
      <c r="E45">
        <v>165748592.81761611</v>
      </c>
    </row>
    <row r="46" spans="1:5" x14ac:dyDescent="0.3">
      <c r="A46">
        <v>48201</v>
      </c>
      <c r="B46">
        <v>1</v>
      </c>
      <c r="C46">
        <v>87</v>
      </c>
      <c r="D46">
        <v>12498.864252263929</v>
      </c>
      <c r="E46">
        <v>165748592.81761611</v>
      </c>
    </row>
    <row r="47" spans="1:5" x14ac:dyDescent="0.3">
      <c r="A47">
        <v>48201</v>
      </c>
      <c r="B47">
        <v>2</v>
      </c>
      <c r="C47">
        <v>1</v>
      </c>
      <c r="D47">
        <v>2663.6873116226661</v>
      </c>
      <c r="E47">
        <v>10825880.871977281</v>
      </c>
    </row>
    <row r="48" spans="1:5" x14ac:dyDescent="0.3">
      <c r="A48">
        <v>48201</v>
      </c>
      <c r="B48">
        <v>2</v>
      </c>
      <c r="C48">
        <v>2</v>
      </c>
      <c r="D48">
        <v>14204.49819580726</v>
      </c>
      <c r="E48">
        <v>10825880.871977281</v>
      </c>
    </row>
    <row r="49" spans="1:5" x14ac:dyDescent="0.3">
      <c r="A49">
        <v>48201</v>
      </c>
      <c r="B49">
        <v>2</v>
      </c>
      <c r="C49">
        <v>3</v>
      </c>
      <c r="D49">
        <v>13997.187367193919</v>
      </c>
      <c r="E49">
        <v>10825880.871977281</v>
      </c>
    </row>
    <row r="50" spans="1:5" x14ac:dyDescent="0.3">
      <c r="A50">
        <v>48201</v>
      </c>
      <c r="B50">
        <v>2</v>
      </c>
      <c r="C50">
        <v>79</v>
      </c>
      <c r="D50">
        <v>1162.8611098588799</v>
      </c>
      <c r="E50">
        <v>10825880.871977281</v>
      </c>
    </row>
    <row r="51" spans="1:5" x14ac:dyDescent="0.3">
      <c r="A51">
        <v>48201</v>
      </c>
      <c r="B51">
        <v>2</v>
      </c>
      <c r="C51">
        <v>87</v>
      </c>
      <c r="D51">
        <v>1500.9964048827301</v>
      </c>
      <c r="E51">
        <v>10825880.871977281</v>
      </c>
    </row>
    <row r="52" spans="1:5" x14ac:dyDescent="0.3">
      <c r="A52">
        <v>48291</v>
      </c>
      <c r="B52">
        <v>1</v>
      </c>
      <c r="C52">
        <v>1</v>
      </c>
      <c r="D52">
        <v>436.00427076383039</v>
      </c>
      <c r="E52">
        <v>3877419.6793007259</v>
      </c>
    </row>
    <row r="53" spans="1:5" x14ac:dyDescent="0.3">
      <c r="A53">
        <v>48291</v>
      </c>
      <c r="B53">
        <v>1</v>
      </c>
      <c r="C53">
        <v>2</v>
      </c>
      <c r="D53">
        <v>8398.6342657538335</v>
      </c>
      <c r="E53">
        <v>3877419.6793007259</v>
      </c>
    </row>
    <row r="54" spans="1:5" x14ac:dyDescent="0.3">
      <c r="A54">
        <v>48291</v>
      </c>
      <c r="B54">
        <v>1</v>
      </c>
      <c r="C54">
        <v>3</v>
      </c>
      <c r="D54">
        <v>247.11023117910341</v>
      </c>
      <c r="E54">
        <v>3877419.6793007259</v>
      </c>
    </row>
    <row r="55" spans="1:5" x14ac:dyDescent="0.3">
      <c r="A55">
        <v>48291</v>
      </c>
      <c r="B55">
        <v>1</v>
      </c>
      <c r="C55">
        <v>79</v>
      </c>
      <c r="D55">
        <v>419.81598973989162</v>
      </c>
      <c r="E55">
        <v>3877419.6793007259</v>
      </c>
    </row>
    <row r="56" spans="1:5" x14ac:dyDescent="0.3">
      <c r="A56">
        <v>48291</v>
      </c>
      <c r="B56">
        <v>1</v>
      </c>
      <c r="C56">
        <v>87</v>
      </c>
      <c r="D56">
        <v>445.35439579892812</v>
      </c>
      <c r="E56">
        <v>3877419.6793007259</v>
      </c>
    </row>
    <row r="57" spans="1:5" x14ac:dyDescent="0.3">
      <c r="A57">
        <v>48291</v>
      </c>
      <c r="B57">
        <v>2</v>
      </c>
      <c r="C57">
        <v>1</v>
      </c>
      <c r="D57">
        <v>133.8145346254984</v>
      </c>
      <c r="E57">
        <v>577156.63003872323</v>
      </c>
    </row>
    <row r="58" spans="1:5" x14ac:dyDescent="0.3">
      <c r="A58">
        <v>48291</v>
      </c>
      <c r="B58">
        <v>2</v>
      </c>
      <c r="C58">
        <v>2</v>
      </c>
      <c r="D58">
        <v>668.28154242119069</v>
      </c>
      <c r="E58">
        <v>577156.63003872323</v>
      </c>
    </row>
    <row r="59" spans="1:5" x14ac:dyDescent="0.3">
      <c r="A59">
        <v>48291</v>
      </c>
      <c r="B59">
        <v>2</v>
      </c>
      <c r="C59">
        <v>3</v>
      </c>
      <c r="D59">
        <v>788.38329515075429</v>
      </c>
      <c r="E59">
        <v>577156.63003872323</v>
      </c>
    </row>
    <row r="60" spans="1:5" x14ac:dyDescent="0.3">
      <c r="A60">
        <v>48291</v>
      </c>
      <c r="B60">
        <v>2</v>
      </c>
      <c r="C60">
        <v>79</v>
      </c>
      <c r="D60">
        <v>58.609992226199822</v>
      </c>
      <c r="E60">
        <v>577156.63003872323</v>
      </c>
    </row>
    <row r="61" spans="1:5" x14ac:dyDescent="0.3">
      <c r="A61">
        <v>48291</v>
      </c>
      <c r="B61">
        <v>2</v>
      </c>
      <c r="C61">
        <v>87</v>
      </c>
      <c r="D61">
        <v>75.594211536461827</v>
      </c>
      <c r="E61">
        <v>577156.63003872323</v>
      </c>
    </row>
    <row r="62" spans="1:5" x14ac:dyDescent="0.3">
      <c r="A62">
        <v>48339</v>
      </c>
      <c r="B62">
        <v>1</v>
      </c>
      <c r="C62">
        <v>1</v>
      </c>
      <c r="D62">
        <v>2117.4915041171162</v>
      </c>
      <c r="E62">
        <v>24439230.137872111</v>
      </c>
    </row>
    <row r="63" spans="1:5" x14ac:dyDescent="0.3">
      <c r="A63">
        <v>48339</v>
      </c>
      <c r="B63">
        <v>1</v>
      </c>
      <c r="C63">
        <v>2</v>
      </c>
      <c r="D63">
        <v>37055.554956104606</v>
      </c>
      <c r="E63">
        <v>24439230.137872111</v>
      </c>
    </row>
    <row r="64" spans="1:5" x14ac:dyDescent="0.3">
      <c r="A64">
        <v>48339</v>
      </c>
      <c r="B64">
        <v>1</v>
      </c>
      <c r="C64">
        <v>3</v>
      </c>
      <c r="D64">
        <v>1044.6985388946291</v>
      </c>
      <c r="E64">
        <v>24439230.137872111</v>
      </c>
    </row>
    <row r="65" spans="1:5" x14ac:dyDescent="0.3">
      <c r="A65">
        <v>48339</v>
      </c>
      <c r="B65">
        <v>1</v>
      </c>
      <c r="C65">
        <v>79</v>
      </c>
      <c r="D65">
        <v>2038.860703595722</v>
      </c>
      <c r="E65">
        <v>24439230.137872111</v>
      </c>
    </row>
    <row r="66" spans="1:5" x14ac:dyDescent="0.3">
      <c r="A66">
        <v>48339</v>
      </c>
      <c r="B66">
        <v>1</v>
      </c>
      <c r="C66">
        <v>87</v>
      </c>
      <c r="D66">
        <v>2166.1648612828722</v>
      </c>
      <c r="E66">
        <v>24439230.137872111</v>
      </c>
    </row>
    <row r="67" spans="1:5" x14ac:dyDescent="0.3">
      <c r="A67">
        <v>48339</v>
      </c>
      <c r="B67">
        <v>2</v>
      </c>
      <c r="C67">
        <v>1</v>
      </c>
      <c r="D67">
        <v>514.57595781586201</v>
      </c>
      <c r="E67">
        <v>1850005.2563507541</v>
      </c>
    </row>
    <row r="68" spans="1:5" x14ac:dyDescent="0.3">
      <c r="A68">
        <v>48339</v>
      </c>
      <c r="B68">
        <v>2</v>
      </c>
      <c r="C68">
        <v>2</v>
      </c>
      <c r="D68">
        <v>2425.6600572093389</v>
      </c>
      <c r="E68">
        <v>1850005.2563507541</v>
      </c>
    </row>
    <row r="69" spans="1:5" x14ac:dyDescent="0.3">
      <c r="A69">
        <v>48339</v>
      </c>
      <c r="B69">
        <v>2</v>
      </c>
      <c r="C69">
        <v>3</v>
      </c>
      <c r="D69">
        <v>2666.152253532503</v>
      </c>
      <c r="E69">
        <v>1850005.2563507541</v>
      </c>
    </row>
    <row r="70" spans="1:5" x14ac:dyDescent="0.3">
      <c r="A70">
        <v>48339</v>
      </c>
      <c r="B70">
        <v>2</v>
      </c>
      <c r="C70">
        <v>79</v>
      </c>
      <c r="D70">
        <v>225.40490701922309</v>
      </c>
      <c r="E70">
        <v>1850005.2563507541</v>
      </c>
    </row>
    <row r="71" spans="1:5" x14ac:dyDescent="0.3">
      <c r="A71">
        <v>48339</v>
      </c>
      <c r="B71">
        <v>2</v>
      </c>
      <c r="C71">
        <v>87</v>
      </c>
      <c r="D71">
        <v>290.72003918071948</v>
      </c>
      <c r="E71">
        <v>1850005.2563507541</v>
      </c>
    </row>
    <row r="72" spans="1:5" x14ac:dyDescent="0.3">
      <c r="A72">
        <v>48473</v>
      </c>
      <c r="B72">
        <v>1</v>
      </c>
      <c r="C72">
        <v>1</v>
      </c>
      <c r="D72">
        <v>321.25786927350089</v>
      </c>
      <c r="E72">
        <v>4179914.3362323269</v>
      </c>
    </row>
    <row r="73" spans="1:5" x14ac:dyDescent="0.3">
      <c r="A73">
        <v>48473</v>
      </c>
      <c r="B73">
        <v>1</v>
      </c>
      <c r="C73">
        <v>2</v>
      </c>
      <c r="D73">
        <v>8415.0968596261318</v>
      </c>
      <c r="E73">
        <v>4179914.3362323269</v>
      </c>
    </row>
    <row r="74" spans="1:5" x14ac:dyDescent="0.3">
      <c r="A74">
        <v>48473</v>
      </c>
      <c r="B74">
        <v>1</v>
      </c>
      <c r="C74">
        <v>3</v>
      </c>
      <c r="D74">
        <v>250.87768982999239</v>
      </c>
      <c r="E74">
        <v>4179914.3362323269</v>
      </c>
    </row>
    <row r="75" spans="1:5" x14ac:dyDescent="0.3">
      <c r="A75">
        <v>48473</v>
      </c>
      <c r="B75">
        <v>1</v>
      </c>
      <c r="C75">
        <v>79</v>
      </c>
      <c r="D75">
        <v>307.02222347667742</v>
      </c>
      <c r="E75">
        <v>4179914.3362323269</v>
      </c>
    </row>
    <row r="76" spans="1:5" x14ac:dyDescent="0.3">
      <c r="A76">
        <v>48473</v>
      </c>
      <c r="B76">
        <v>1</v>
      </c>
      <c r="C76">
        <v>87</v>
      </c>
      <c r="D76">
        <v>323.48416084424838</v>
      </c>
      <c r="E76">
        <v>4179914.3362323269</v>
      </c>
    </row>
    <row r="77" spans="1:5" x14ac:dyDescent="0.3">
      <c r="A77">
        <v>48473</v>
      </c>
      <c r="B77">
        <v>2</v>
      </c>
      <c r="C77">
        <v>1</v>
      </c>
      <c r="D77">
        <v>274.6560091250729</v>
      </c>
      <c r="E77">
        <v>469865.54579764837</v>
      </c>
    </row>
    <row r="78" spans="1:5" x14ac:dyDescent="0.3">
      <c r="A78">
        <v>48473</v>
      </c>
      <c r="B78">
        <v>2</v>
      </c>
      <c r="C78">
        <v>2</v>
      </c>
      <c r="D78">
        <v>808.62369590660273</v>
      </c>
      <c r="E78">
        <v>469865.54579764837</v>
      </c>
    </row>
    <row r="79" spans="1:5" x14ac:dyDescent="0.3">
      <c r="A79">
        <v>48473</v>
      </c>
      <c r="B79">
        <v>2</v>
      </c>
      <c r="C79">
        <v>3</v>
      </c>
      <c r="D79">
        <v>1173.6829643181129</v>
      </c>
      <c r="E79">
        <v>469865.54579764837</v>
      </c>
    </row>
    <row r="80" spans="1:5" x14ac:dyDescent="0.3">
      <c r="A80">
        <v>48473</v>
      </c>
      <c r="B80">
        <v>2</v>
      </c>
      <c r="C80">
        <v>79</v>
      </c>
      <c r="D80">
        <v>121.5098280152188</v>
      </c>
      <c r="E80">
        <v>469865.54579764837</v>
      </c>
    </row>
    <row r="81" spans="1:5" x14ac:dyDescent="0.3">
      <c r="A81">
        <v>48473</v>
      </c>
      <c r="B81">
        <v>2</v>
      </c>
      <c r="C81">
        <v>87</v>
      </c>
      <c r="D81">
        <v>156.36111513654981</v>
      </c>
      <c r="E81">
        <v>469865.54579764837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2022-03-29T17:53:35Z</dcterms:created>
  <dcterms:modified xsi:type="dcterms:W3CDTF">2022-03-29T18:43:49Z</dcterms:modified>
</cp:coreProperties>
</file>